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unil\eclipse-workspace\Regression_Pos_project\src\test\resources\testdata\"/>
    </mc:Choice>
  </mc:AlternateContent>
  <xr:revisionPtr revIDLastSave="0" documentId="13_ncr:1_{0B921F6A-8AA4-4E99-9873-5E69B6402283}" xr6:coauthVersionLast="47" xr6:coauthVersionMax="47" xr10:uidLastSave="{00000000-0000-0000-0000-000000000000}"/>
  <bookViews>
    <workbookView xWindow="-110" yWindow="-110" windowWidth="19420" windowHeight="10300" tabRatio="751" firstSheet="2" activeTab="2" xr2:uid="{52826312-55BE-45F7-9B29-2F6A9A52A5DF}"/>
  </bookViews>
  <sheets>
    <sheet name="Test Cases" sheetId="2" r:id="rId1"/>
    <sheet name="Test Case List" sheetId="7" r:id="rId2"/>
    <sheet name="Test Sunil" sheetId="3" r:id="rId3"/>
    <sheet name="Test Data" sheetId="12" r:id="rId4"/>
    <sheet name="QA Set" sheetId="5" r:id="rId5"/>
    <sheet name="UAT Set" sheetId="6" r:id="rId6"/>
    <sheet name="Rules for test data " sheetId="8" r:id="rId7"/>
    <sheet name="Test Case Details" sheetId="10" r:id="rId8"/>
    <sheet name="Sheet1" sheetId="13" r:id="rId9"/>
    <sheet name="Sheet2" sheetId="15" r:id="rId10"/>
    <sheet name="information rough Note" sheetId="14" r:id="rId11"/>
  </sheets>
  <definedNames>
    <definedName name="_xlnm._FilterDatabase" localSheetId="0" hidden="1">'Test Cases'!$C$1:$C$1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<sst xmlns="http://schemas.openxmlformats.org/spreadsheetml/2006/main" count="4729" uniqueCount="750">
  <si>
    <t>admin</t>
  </si>
  <si>
    <t>UserName</t>
  </si>
  <si>
    <t>Password</t>
  </si>
  <si>
    <t>TestPractice2</t>
  </si>
  <si>
    <t>Username</t>
  </si>
  <si>
    <t>LoginPageText2</t>
  </si>
  <si>
    <t>LoginPageText1</t>
  </si>
  <si>
    <t>©2024 - All rights reserved by ProenX Pte Ltd.</t>
  </si>
  <si>
    <t>v2.0.0</t>
  </si>
  <si>
    <t>LoginPageText3</t>
  </si>
  <si>
    <t>LoginPageText4</t>
  </si>
  <si>
    <t>Forgot your password?</t>
  </si>
  <si>
    <t>LoginPageText5</t>
  </si>
  <si>
    <t>LoginPageText6</t>
  </si>
  <si>
    <t>Log In</t>
  </si>
  <si>
    <t>LoginPageText7</t>
  </si>
  <si>
    <t>Wrong UserName</t>
  </si>
  <si>
    <t>Wrong Password</t>
  </si>
  <si>
    <t>addmi</t>
  </si>
  <si>
    <t>1234ad</t>
  </si>
  <si>
    <t>Sign In</t>
  </si>
  <si>
    <t>Dashboard | RDEP</t>
  </si>
  <si>
    <t>DashBoardText</t>
  </si>
  <si>
    <t>Sales Report Start Date Format</t>
  </si>
  <si>
    <t>Sales Report End Date Format</t>
  </si>
  <si>
    <t>VOID</t>
  </si>
  <si>
    <t>SourceName</t>
  </si>
  <si>
    <t>MPOS</t>
  </si>
  <si>
    <t>StatusName</t>
  </si>
  <si>
    <t>DeliveryStatusName</t>
  </si>
  <si>
    <t>Packed</t>
  </si>
  <si>
    <t>2024-09-27 04:51 pm</t>
  </si>
  <si>
    <t>10031110337</t>
  </si>
  <si>
    <t>Table Data For Validation</t>
  </si>
  <si>
    <t>POP Message For No Data in the Table</t>
  </si>
  <si>
    <t>Orders List not found</t>
  </si>
  <si>
    <t>2024-09-28 04:51 pm</t>
  </si>
  <si>
    <t>Sales Report Start Date Format for negative scenario</t>
  </si>
  <si>
    <t>BillID Hyperlink</t>
  </si>
  <si>
    <t>Sales Reprt Bill Id Hyperlink itemdetails</t>
  </si>
  <si>
    <t>Aer KOW-MAR-R-0100 | White | 44</t>
  </si>
  <si>
    <t>Carts Table Data For Validation</t>
  </si>
  <si>
    <t>ajith.h@proenx.com</t>
  </si>
  <si>
    <t>Rdep Meta Limited Pune - 1765</t>
  </si>
  <si>
    <t>Test82 - 0292</t>
  </si>
  <si>
    <t>StoreName1</t>
  </si>
  <si>
    <t>StoreName2</t>
  </si>
  <si>
    <t>2024-05-10 04:51 pm</t>
  </si>
  <si>
    <t>Master Promotion End Date Format</t>
  </si>
  <si>
    <t>Master Promotion Start Date Format</t>
  </si>
  <si>
    <t>Active Status1</t>
  </si>
  <si>
    <t>Active Status2</t>
  </si>
  <si>
    <t>just check</t>
  </si>
  <si>
    <t>sunil</t>
  </si>
  <si>
    <t>2024-10-03 04:51 pm</t>
  </si>
  <si>
    <t>2024-02-10 04:51 pm</t>
  </si>
  <si>
    <t>PromotionTestCase1</t>
  </si>
  <si>
    <t>Sr. No</t>
  </si>
  <si>
    <t>Run Mode</t>
  </si>
  <si>
    <t>Testing _Type</t>
  </si>
  <si>
    <t>Status</t>
  </si>
  <si>
    <t>Regression</t>
  </si>
  <si>
    <t>Smoke</t>
  </si>
  <si>
    <t>Complete</t>
  </si>
  <si>
    <t>Inprogress</t>
  </si>
  <si>
    <t>TestPractice3</t>
  </si>
  <si>
    <t>Y</t>
  </si>
  <si>
    <t>Test_Case_Name</t>
  </si>
  <si>
    <t>Create_SimpleLine_Promo_System</t>
  </si>
  <si>
    <t>2024-10-05 04:51 pm</t>
  </si>
  <si>
    <t>2024-10-07 04:51 pm</t>
  </si>
  <si>
    <t>Promotion Type1</t>
  </si>
  <si>
    <t>Simple Line</t>
  </si>
  <si>
    <t>Flat 10% OFF</t>
  </si>
  <si>
    <t>Promotion Type2</t>
  </si>
  <si>
    <t>Promotion Type7</t>
  </si>
  <si>
    <t>Promotion Sub type1</t>
  </si>
  <si>
    <t>Percentage</t>
  </si>
  <si>
    <t>Promotion Code</t>
  </si>
  <si>
    <t>Description</t>
  </si>
  <si>
    <t>Discount Value</t>
  </si>
  <si>
    <t>F10%</t>
  </si>
  <si>
    <t>Simple Line Promotion</t>
  </si>
  <si>
    <t>Promotion Name</t>
  </si>
  <si>
    <t>10</t>
  </si>
  <si>
    <t>Promotion successful Message</t>
  </si>
  <si>
    <t>Promotion configured successfully</t>
  </si>
  <si>
    <t>Promotion Details Error PopUp</t>
  </si>
  <si>
    <t>Please Select Promotion Type</t>
  </si>
  <si>
    <t>Coupon Field</t>
  </si>
  <si>
    <t>T20WC</t>
  </si>
  <si>
    <t>Combination Pool</t>
  </si>
  <si>
    <t>Combi Test</t>
  </si>
  <si>
    <t>COM15%</t>
  </si>
  <si>
    <t>Combination Pool Promotion</t>
  </si>
  <si>
    <t>15</t>
  </si>
  <si>
    <t>Promo_Test_Case_Combination_Pool</t>
  </si>
  <si>
    <t>2</t>
  </si>
  <si>
    <t>combination Pool Type1</t>
  </si>
  <si>
    <t>CombinationPool Start Date Format</t>
  </si>
  <si>
    <t>CombinationPool End Date Format</t>
  </si>
  <si>
    <t>Combination Pool Promotion Name</t>
  </si>
  <si>
    <t>Combination Pool Promotion Sub type1</t>
  </si>
  <si>
    <t>Combination Pool Promotion Code</t>
  </si>
  <si>
    <t>Combination Pool Description</t>
  </si>
  <si>
    <t>Combination Pool Discount Value</t>
  </si>
  <si>
    <t>Combination Pool Coupon Field</t>
  </si>
  <si>
    <t>Combination Pool Qualified Quantiy</t>
  </si>
  <si>
    <t>Combination Pool StoreName2</t>
  </si>
  <si>
    <t>Combination Pool StoreName1</t>
  </si>
  <si>
    <t>Combination Pool Promotion successful Message</t>
  </si>
  <si>
    <t>Combination Pool Promotion Details Error PopUp</t>
  </si>
  <si>
    <t>Package Quantity Start Date Format</t>
  </si>
  <si>
    <t>Package Quantity End Date Format</t>
  </si>
  <si>
    <t>Package Quantity Type1</t>
  </si>
  <si>
    <t>Package Quantity Type2</t>
  </si>
  <si>
    <t>Package Quantity Type3</t>
  </si>
  <si>
    <t>Package Quantity Type4</t>
  </si>
  <si>
    <t>Package Quantity Type5</t>
  </si>
  <si>
    <t>Package Quantity Type6</t>
  </si>
  <si>
    <t>Package Quantity Type7</t>
  </si>
  <si>
    <t>Package Quantity</t>
  </si>
  <si>
    <t>Package Quantity Promotion Name</t>
  </si>
  <si>
    <t>Pakage TEST</t>
  </si>
  <si>
    <t>Package Quantity Promotion Sub type1</t>
  </si>
  <si>
    <t>Package Quantity Promotion Code</t>
  </si>
  <si>
    <t>Package Quantity Description</t>
  </si>
  <si>
    <t>Package Qauantity Pool Promotion</t>
  </si>
  <si>
    <t>PACKAGE12%</t>
  </si>
  <si>
    <t>Package Quantity Discount Value</t>
  </si>
  <si>
    <t>12</t>
  </si>
  <si>
    <t>Package Quantity  Promotion successful Message</t>
  </si>
  <si>
    <t>Package Quantity Promotion Details Error PopUp</t>
  </si>
  <si>
    <t>Package_Quantity_Test_Cases</t>
  </si>
  <si>
    <t>asgs</t>
  </si>
  <si>
    <t>ajskak</t>
  </si>
  <si>
    <t>Package Quatity Trigger Quantiy</t>
  </si>
  <si>
    <t>Package Quantity Pool Coupon Field</t>
  </si>
  <si>
    <t>Package Quantity StoreName1</t>
  </si>
  <si>
    <t>Package Quantity StoreName2</t>
  </si>
  <si>
    <t>Select All</t>
  </si>
  <si>
    <t>Inventory List Store Name1</t>
  </si>
  <si>
    <t>Inventory List Store Name2</t>
  </si>
  <si>
    <t>Inventory List Store Name3</t>
  </si>
  <si>
    <t>Inventory_TestCases</t>
  </si>
  <si>
    <t>abc</t>
  </si>
  <si>
    <t>Inventory Adjustment Successful Message</t>
  </si>
  <si>
    <t>Inventory Adjustment Unsuccessful Message</t>
  </si>
  <si>
    <t>Error updating inventory.</t>
  </si>
  <si>
    <t>Inventory adjusted successfully.</t>
  </si>
  <si>
    <t>Inventory Adjustment Error Message for not selecting Store</t>
  </si>
  <si>
    <t>Inventory Adjustment Error Message for not selecting file</t>
  </si>
  <si>
    <t>Please Select Store</t>
  </si>
  <si>
    <t>Please Select File</t>
  </si>
  <si>
    <t>Inventory Import Store</t>
  </si>
  <si>
    <t>Inventory Import Successful Message</t>
  </si>
  <si>
    <t>Inventory Import Unsuccessful Message</t>
  </si>
  <si>
    <t>Inventory imported successfully.</t>
  </si>
  <si>
    <t>Inventory Import Error Message for not selecting Store</t>
  </si>
  <si>
    <t>Inventory Import Error Message for not selecting file</t>
  </si>
  <si>
    <t>Required data not found. Please upload the correct file.</t>
  </si>
  <si>
    <t>Inventory List Filter Select Store1</t>
  </si>
  <si>
    <t>Inventory List Search Data for Update1</t>
  </si>
  <si>
    <t>50002201</t>
  </si>
  <si>
    <t>50002202</t>
  </si>
  <si>
    <t>8904389909669</t>
  </si>
  <si>
    <t>Edit Inventory Reorder Threshold Value</t>
  </si>
  <si>
    <t>Edit Inventory Inventory Update Reason</t>
  </si>
  <si>
    <t>Testing Purpose</t>
  </si>
  <si>
    <t>Inventory updated.</t>
  </si>
  <si>
    <t xml:space="preserve">Edit Inventory Successful Message </t>
  </si>
  <si>
    <t>Inventory List Search SKU for Edit Inventory</t>
  </si>
  <si>
    <t>N</t>
  </si>
  <si>
    <t>Product Sku</t>
  </si>
  <si>
    <t>Product Name</t>
  </si>
  <si>
    <t>Product Description</t>
  </si>
  <si>
    <t>Select Store for adding new Product</t>
  </si>
  <si>
    <t>Single_Product_TestCases</t>
  </si>
  <si>
    <t>Blissclub HSR - 0265</t>
  </si>
  <si>
    <t>Select Category for adding new Product</t>
  </si>
  <si>
    <t>Attribute Type1</t>
  </si>
  <si>
    <t>Color</t>
  </si>
  <si>
    <t>Attribute Value1</t>
  </si>
  <si>
    <t>Bella Blue</t>
  </si>
  <si>
    <t>399</t>
  </si>
  <si>
    <t>Unit Price for adding new Product</t>
  </si>
  <si>
    <t>Least Price for adding new Product</t>
  </si>
  <si>
    <t>Stock for adding new Product</t>
  </si>
  <si>
    <t>5</t>
  </si>
  <si>
    <t>Catagory Name inside Add Catagory Screen</t>
  </si>
  <si>
    <t>Catagory Description inside Add Catagory Screen</t>
  </si>
  <si>
    <t>Pure Cotton with HandMade Craft</t>
  </si>
  <si>
    <t>Select Store for adding new Catagory</t>
  </si>
  <si>
    <t>Please Enter Product SKU.</t>
  </si>
  <si>
    <t>Error Message for  Product SKU Mandatory Field</t>
  </si>
  <si>
    <t>Please Enter Product Name</t>
  </si>
  <si>
    <t>Error Message for  Product Name Mandatory Field</t>
  </si>
  <si>
    <t>Please Select Store.</t>
  </si>
  <si>
    <t>Error Message for  Select Store Mandatory Field</t>
  </si>
  <si>
    <t>Please Enter Category Name</t>
  </si>
  <si>
    <t>Error Message for   Entering Category Name  Mandatory Field</t>
  </si>
  <si>
    <t>Error Message for   Entering Description  Mandatory Field</t>
  </si>
  <si>
    <t>Please Enter Category Description</t>
  </si>
  <si>
    <t>Cotton Section1</t>
  </si>
  <si>
    <t>BlissClub Store Demo HSR - 0269</t>
  </si>
  <si>
    <t>Cotton Section2</t>
  </si>
  <si>
    <t>Please Select Category.</t>
  </si>
  <si>
    <t>Error Message for  Product Catagory  Mandatory Field</t>
  </si>
  <si>
    <t>1616204001002</t>
  </si>
  <si>
    <t>Inventory List Search Data for Update for three sku1</t>
  </si>
  <si>
    <t>Inventory List Search Data for Update for three sku2</t>
  </si>
  <si>
    <t>Inventory List Search Data for Update for three sku3</t>
  </si>
  <si>
    <t>Inventory List Search Data for File Reset with Single SKU file</t>
  </si>
  <si>
    <t>Inventory List Search Data forUpdate with Single SKU file</t>
  </si>
  <si>
    <t>Inventory List Search Data for File Reset for three sku1</t>
  </si>
  <si>
    <t>Inventory List Search Data for File Reset for three sku2</t>
  </si>
  <si>
    <t>Inventory List Search Data for File Reset for three sku3</t>
  </si>
  <si>
    <t>202325_Glass_Bottle</t>
  </si>
  <si>
    <t>Pure Crystal Glass Boltle withEnv Friendlt Material</t>
  </si>
  <si>
    <t>Accessories</t>
  </si>
  <si>
    <t>Single_Product_With_Inventory_Test_Case</t>
  </si>
  <si>
    <t>Product HSN Code</t>
  </si>
  <si>
    <t>1991Test</t>
  </si>
  <si>
    <t>Please Enter HSN Code.</t>
  </si>
  <si>
    <t>Error Message for  Product HSN Code  Mandatory Field</t>
  </si>
  <si>
    <t>212331</t>
  </si>
  <si>
    <t>1994Test</t>
  </si>
  <si>
    <t>202325_Glass_Bottle++</t>
  </si>
  <si>
    <t xml:space="preserve">Single Product Name Field Maximum Character Testing </t>
  </si>
  <si>
    <t>Adding Single Product Successful Message</t>
  </si>
  <si>
    <t>2125</t>
  </si>
  <si>
    <t>Paste here maximum  character to check the name field capacity</t>
  </si>
  <si>
    <t>It should be unique</t>
  </si>
  <si>
    <t>Should be Unique</t>
  </si>
  <si>
    <t>It can be Unique or duplicate</t>
  </si>
  <si>
    <t xml:space="preserve">It can be any store but the store name should be exactly same with dropdown store name </t>
  </si>
  <si>
    <t xml:space="preserve">It can be any category name but the Catagory name should be exactly same with dropdown category  name </t>
  </si>
  <si>
    <t xml:space="preserve">It can be any Attribute Type but the Attribute Type should be exactly same with dropdown Attribute  Type </t>
  </si>
  <si>
    <t xml:space="preserve">It can be any Attribute  Value but the Attribute  Value should be exactly same with dropdown Attribute   Value </t>
  </si>
  <si>
    <t>It can be duplicate or unique depend upon Test Case</t>
  </si>
  <si>
    <t>Not Required</t>
  </si>
  <si>
    <t>It should be unique , otherwise it will not accept</t>
  </si>
  <si>
    <t>This field is sme for all the Test Cases and can  not change untill or unless changes made by dev team side</t>
  </si>
  <si>
    <t>It should be unique and this sku should same as Add single product SKU and import file SKU</t>
  </si>
  <si>
    <t>It can be any store but the store name should be exactly same with dropdown store name and also this should be same as store selected for adding single product</t>
  </si>
  <si>
    <t>This field is same for all the Test Cases and can  not change untill or unless changes made by dev team side</t>
  </si>
  <si>
    <t xml:space="preserve">This Sku Should be same with the Sku which is there in uploaded file for import </t>
  </si>
  <si>
    <t xml:space="preserve">This store should be same with the storewhich you have selected during the time of import of adjustment </t>
  </si>
  <si>
    <t xml:space="preserve">Tis store can be any store </t>
  </si>
  <si>
    <t>Product already exists with given SKU</t>
  </si>
  <si>
    <t>Error Message For Adding Duplicate SKU</t>
  </si>
  <si>
    <t>Blissclub Infinity - 0268</t>
  </si>
  <si>
    <t>It can be one type out all type in Promotion Type Dropdown</t>
  </si>
  <si>
    <t xml:space="preserve">Not Required </t>
  </si>
  <si>
    <t>Text of version</t>
  </si>
  <si>
    <t>Forgot your password?(This is same for all )</t>
  </si>
  <si>
    <t>Username(This is same for all )</t>
  </si>
  <si>
    <t>Password(This is same for all )</t>
  </si>
  <si>
    <t>Sign In(This is same for all )</t>
  </si>
  <si>
    <t>Log In(This is same for all )</t>
  </si>
  <si>
    <t xml:space="preserve">You Can give any name </t>
  </si>
  <si>
    <t>TRUE( You have to choose this cell data if you want to select true status)</t>
  </si>
  <si>
    <t>FALSE( You have to choose this cell data if you want to select False status)</t>
  </si>
  <si>
    <t>It can be one Sub type out all Sub  type in Promotion Sub Type Dropdown</t>
  </si>
  <si>
    <t>It can be anything</t>
  </si>
  <si>
    <t>It can be any number</t>
  </si>
  <si>
    <t xml:space="preserve">It can be anything </t>
  </si>
  <si>
    <t>You can chooes any storefrom store dropdown</t>
  </si>
  <si>
    <t>Diwali Celebration</t>
  </si>
  <si>
    <t>Promotion Data for Master Promotion FilterSearch</t>
  </si>
  <si>
    <t xml:space="preserve">It can be any data which can filter the MAsterPromotion table </t>
  </si>
  <si>
    <t>Promotion Store for Master Promotion FilterSearch</t>
  </si>
  <si>
    <t>It can be any Store which can filter the MAsterPromotion table based on that store. Please keep in mind that we are using this to filter the store promotion which we have created through this test case</t>
  </si>
  <si>
    <t>You can give a valid date with proper date format.You will use this date to create a promotion and also to filter data through MasterPromotion Filter</t>
  </si>
  <si>
    <t xml:space="preserve">Test Case Name </t>
  </si>
  <si>
    <t xml:space="preserve"> You can enter Maximum to minimum character depend on testing </t>
  </si>
  <si>
    <t>Product created successfully</t>
  </si>
  <si>
    <t>2127</t>
  </si>
  <si>
    <t>202327_Glass_Bottle</t>
  </si>
  <si>
    <t>create_Simpleline_promo_systembased</t>
  </si>
  <si>
    <t>Creating simple line promotions with system based for  all store and all product</t>
  </si>
  <si>
    <t>Error message for all the field . These error message will display if we don’t fill mandatory field of promotion screen</t>
  </si>
  <si>
    <t>promotion_Details_error_Message_Validation</t>
  </si>
  <si>
    <t>clickon_MasterPromotion_Bredcrunch_Create</t>
  </si>
  <si>
    <t xml:space="preserve">if user is in create promotion screen, she/he can directly go to masterpromotion screen by clicking on bredcrum and this method is doing exctly the same thing </t>
  </si>
  <si>
    <t xml:space="preserve">Page Name </t>
  </si>
  <si>
    <t>CreatePromotion_Page</t>
  </si>
  <si>
    <t>MasterPromotion_Pages</t>
  </si>
  <si>
    <t>simpleLine_with_coupon_Based_All_Store</t>
  </si>
  <si>
    <t>This Test case will create a simple line promotion with coupon and will select all store  and all product</t>
  </si>
  <si>
    <t>simpleLine_with_coupon_Based_Custom_Store</t>
  </si>
  <si>
    <t>simpleLine_with_coupon_Based_Custom_Store_custom_Product</t>
  </si>
  <si>
    <t>This Test case will create a simple line promotion with coupon and will select custom  store  and Custom product</t>
  </si>
  <si>
    <t>This Test case will create a simple line promotion with coupon and will select custom  store  and all product</t>
  </si>
  <si>
    <t>Products_Page</t>
  </si>
  <si>
    <t>add_Single_Product_with_Valid_Data</t>
  </si>
  <si>
    <t>Successfully Adding one SKU with all the valid data (by store catalog)</t>
  </si>
  <si>
    <t>Adding one category to the category list</t>
  </si>
  <si>
    <t>add_Single_Product_ErrorMessage_Checking_for_Mandatory_Field</t>
  </si>
  <si>
    <t>It will check one by one mandatory field and also error message for all the mandatory field upto Cetagory Name Field</t>
  </si>
  <si>
    <t>add_Single_Product_ErrorMessage_Checking_for_Mandatory_Field2</t>
  </si>
  <si>
    <t>It will check rest of the  mandatory field and also error message for all the mandatory field</t>
  </si>
  <si>
    <t>add_Single_Product_Validate_CheckBox</t>
  </si>
  <si>
    <t>It  will validate all the check box of adding single product screen</t>
  </si>
  <si>
    <t>add_Single_Product_with_Valid_Data_Cross_Check_With_DBEAVER</t>
  </si>
  <si>
    <t>It will add a product into product table and will give a message in the report about that sku to validate the data with Dbeaver and Mpos</t>
  </si>
  <si>
    <t>add_Single_Product_Check_ForMaximum_Character_For_Name_Field</t>
  </si>
  <si>
    <t>It will check whetere how much character will be accepted by different field like name , description, sku etc</t>
  </si>
  <si>
    <t>add_Single_Product_Check_With_Duplicate_SKU</t>
  </si>
  <si>
    <t>it will try to add a duplicate sku name or sku number which will not allow to add the same product and will give a error pop up message "product is already available"</t>
  </si>
  <si>
    <t>add_Single_Product_with_Store_Catalogue</t>
  </si>
  <si>
    <t>Successfully Adding one SKU with all the valid data (by default Catalogue)</t>
  </si>
  <si>
    <t>add_Single_Product_with_Store_Catalogue_add_Catalogue</t>
  </si>
  <si>
    <t>Adding_Single_Product_Validate_catagory_details_with_Debeaver_and_SKU_for_Default_Catalogue</t>
  </si>
  <si>
    <t xml:space="preserve">It will validate whether created category for default category is there in Mpos and Debeaver or not </t>
  </si>
  <si>
    <t>Single_Product_TestCase3</t>
  </si>
  <si>
    <t>InventoryList_Page</t>
  </si>
  <si>
    <t>inventoryList_Adjustment_with_Valid_Inputs</t>
  </si>
  <si>
    <t xml:space="preserve">it will successfully do the adjustment using valid file </t>
  </si>
  <si>
    <t>inventoryList_Adjustment_with_InValid_Inputs</t>
  </si>
  <si>
    <t>inventoryList_Adjustment_Error_Message_Without_Store</t>
  </si>
  <si>
    <t>inventoryList_Adjustment_Error_Message_Without_File</t>
  </si>
  <si>
    <t>inventoryList_Import_Update_with_One_Valid_SKU_</t>
  </si>
  <si>
    <t>inventoryList_Import_Update_ErrorMessage_with_Without_File</t>
  </si>
  <si>
    <t>inventoryList_Import_Update_with_InValid_Data_</t>
  </si>
  <si>
    <t>inventoryList_Import_Update_with_Three_Valid_SKU_</t>
  </si>
  <si>
    <t>inventoryList_Import_File_Reset_with_One_Valid_SKU_</t>
  </si>
  <si>
    <t>inventoryList_Import_FileReset_ErrorMessage_Without_Store</t>
  </si>
  <si>
    <t>inventoryList_Import_FileReset_ErrorMessage_Without_File</t>
  </si>
  <si>
    <t>inventoryList_Import_FileReset_with_InValid_Data_</t>
  </si>
  <si>
    <t>inventoryList_Import_File_Reset_with_Three_Valid_SKU_</t>
  </si>
  <si>
    <t>Category created successfully</t>
  </si>
  <si>
    <t>Successful PopUp Message for adding a new category</t>
  </si>
  <si>
    <t>Cotton Section5</t>
  </si>
  <si>
    <t xml:space="preserve">Consucative Red Color cell indicates that both the cell should have same data </t>
  </si>
  <si>
    <t xml:space="preserve">It will try to do an adjustment with invalid data and will validate the error message  </t>
  </si>
  <si>
    <t xml:space="preserve">it will try to do an adjustment without selecting a store and validate the error message which will occure because of not selecting the store </t>
  </si>
  <si>
    <t xml:space="preserve">it will try to do an adjustment without uploading a file and validate the error message which will occure because of not uploading the file </t>
  </si>
  <si>
    <t xml:space="preserve">Prepare all the valid and invalid file before excuting all test cases </t>
  </si>
  <si>
    <t>All the Test cases which you want to run, please make the status "Y"for those rest you can keep the status as"N"</t>
  </si>
  <si>
    <t xml:space="preserve">Test cases with "Y" status should be on top of the list followed by "N" in Excel sheet and in testng.xml file </t>
  </si>
  <si>
    <t>it will successfully import file with one Valid SKU through Update option</t>
  </si>
  <si>
    <t>inventoryList_Import_Update_ErrorMessage_Without_Store</t>
  </si>
  <si>
    <t xml:space="preserve">It will try to import one set of sku through  update without selecting store and will validate the error message which will display because of not selecting the store </t>
  </si>
  <si>
    <t xml:space="preserve">It will try to import one set of sku through  update without selecting file  and will validate the error message which will display because of not selecting the file </t>
  </si>
  <si>
    <t xml:space="preserve">it will try to import few skus through update option with invalid file format and then it will validate the error message which will display because of invalid file format </t>
  </si>
  <si>
    <t>it will import the file with morethan one sku through update option and user can cross check the data from the test report with Mpos and Dbeaver (data Base)</t>
  </si>
  <si>
    <t>it will successfully import file with one Valid SKU through File Reset option</t>
  </si>
  <si>
    <t xml:space="preserve">It will try to import one set of sku through  filerest without selecting store and will validate the error message which will display because of not selecting the store </t>
  </si>
  <si>
    <t xml:space="preserve">It will try to import one set of sku through  file reset without selecting file  and will validate the error message which will display because of not selecting the file </t>
  </si>
  <si>
    <t xml:space="preserve">it will try to import few skus through file reset option with invalid file format and then it will validate the error message which will display because of invalid file format </t>
  </si>
  <si>
    <t>it will import the file with morethan one sku through file reset option and user can cross check the data from the test report with Mpos and Dbeaver (data Base)</t>
  </si>
  <si>
    <t>CombinationPoolPage</t>
  </si>
  <si>
    <t>create_CombinationPool_promo_systembased</t>
  </si>
  <si>
    <t>create_CombinationPool_promo_couponbased</t>
  </si>
  <si>
    <t>create_CombinationPool_promo_systembased_Custom_Store</t>
  </si>
  <si>
    <t>Destination Object Screen</t>
  </si>
  <si>
    <t>create_CombinationPool_promo_couponbased_Custom_Store</t>
  </si>
  <si>
    <t>create_CombinationPool_promo_systembased_Custom_Store_Twoset_Productfile</t>
  </si>
  <si>
    <t>create_CombinationPool_promo_couponbased_Custom_Store_Twoset_Productfile</t>
  </si>
  <si>
    <t>Attribute display Name  for adding a new attribute</t>
  </si>
  <si>
    <t>Attribute Identifier Name  for adding a new attribute</t>
  </si>
  <si>
    <t>Attribute Display Value1  for adding a new attribute</t>
  </si>
  <si>
    <t>Attribute Display Value2  for adding a new attribute</t>
  </si>
  <si>
    <t>Attribute Display Value3  for adding a new attribute</t>
  </si>
  <si>
    <t>Attribute Identifier1  for adding a new attribute</t>
  </si>
  <si>
    <t>Attribute Identifier2  for adding a new attribute</t>
  </si>
  <si>
    <t>Attribute Identifier3  for adding a new attribute</t>
  </si>
  <si>
    <t>no data for this cell</t>
  </si>
  <si>
    <t>212221</t>
  </si>
  <si>
    <t>Test Data</t>
  </si>
  <si>
    <t xml:space="preserve">Please make the valid file format ready  and please enter sku of that file </t>
  </si>
  <si>
    <t>3100UAT</t>
  </si>
  <si>
    <t>Women</t>
  </si>
  <si>
    <t>blue</t>
  </si>
  <si>
    <t>80403213</t>
  </si>
  <si>
    <t>Duplicate Product Sku to verify</t>
  </si>
  <si>
    <t>2002</t>
  </si>
  <si>
    <t>Size</t>
  </si>
  <si>
    <t>M</t>
  </si>
  <si>
    <t>L</t>
  </si>
  <si>
    <t>XL</t>
  </si>
  <si>
    <t>Attribute Already Exist</t>
  </si>
  <si>
    <t>Error Message For Duplicate Attribute</t>
  </si>
  <si>
    <t>Single_Product_TestCase4</t>
  </si>
  <si>
    <t>3110UAT</t>
  </si>
  <si>
    <t>3112UAT</t>
  </si>
  <si>
    <t>Please Enter Valid HSN Code</t>
  </si>
  <si>
    <t>1917615</t>
  </si>
  <si>
    <t>75% DarkBlue Color Body with 40%Pink header=QA TEST DATA</t>
  </si>
  <si>
    <t>Yellow Color Body with 75% lighter Blue Header = UAT TEST DATA</t>
  </si>
  <si>
    <t>If You add any new cell to any one sheet then please add that cell to all the sheet called "Test Sunil","QA Set" and "UAT Set"</t>
  </si>
  <si>
    <t xml:space="preserve">If You add any extra cell during preparing of test data to run any test case , please make sure those changes should be added to both QA and UAT test Data  sheet </t>
  </si>
  <si>
    <t>Team Outing1</t>
  </si>
  <si>
    <t>Rupees Off</t>
  </si>
  <si>
    <t>2024-11-05 04:51 pm</t>
  </si>
  <si>
    <t>2024-12-07 04:51 pm</t>
  </si>
  <si>
    <t>Rupee Off</t>
  </si>
  <si>
    <t>F500</t>
  </si>
  <si>
    <t>500</t>
  </si>
  <si>
    <t>Flat</t>
  </si>
  <si>
    <t>Flat Promo</t>
  </si>
  <si>
    <t>Flat300</t>
  </si>
  <si>
    <t>300</t>
  </si>
  <si>
    <t>Percentage Promo</t>
  </si>
  <si>
    <t>Create_SimpleLine_Promo_Coupon_Based</t>
  </si>
  <si>
    <t>Create_CombinationPool_System_Based</t>
  </si>
  <si>
    <t>Percentage Combination</t>
  </si>
  <si>
    <t>Rupee Off Combination</t>
  </si>
  <si>
    <t>Flat Combination</t>
  </si>
  <si>
    <t>COM25%</t>
  </si>
  <si>
    <t>COM35%</t>
  </si>
  <si>
    <t>2024-11-14 04:51 pm</t>
  </si>
  <si>
    <t>2024-11-13 04:51 pm</t>
  </si>
  <si>
    <t>2024-11-12 04:51 pm</t>
  </si>
  <si>
    <t>2024-12-20 04:51 pm</t>
  </si>
  <si>
    <t>25</t>
  </si>
  <si>
    <t>35</t>
  </si>
  <si>
    <t>Test Case No.</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</si>
  <si>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</si>
  <si>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</si>
  <si>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</si>
  <si>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</si>
  <si>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</si>
  <si>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</si>
  <si>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</si>
  <si>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</si>
  <si>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</si>
  <si>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</si>
  <si>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</si>
  <si>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</si>
  <si>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</si>
  <si>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</si>
  <si>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</si>
  <si>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</si>
  <si>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</si>
  <si>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</si>
  <si>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</si>
  <si>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</si>
  <si>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</si>
  <si>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</si>
  <si>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</si>
  <si>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</si>
  <si>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</si>
  <si>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</si>
  <si>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</si>
  <si>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</si>
  <si>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</si>
  <si>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</si>
  <si>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</si>
  <si>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</si>
  <si>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</si>
  <si>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</si>
  <si>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</si>
  <si>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</si>
  <si>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Blissclub HSR - 0266</t>
  </si>
  <si>
    <t>Blissclub HSR - 0267</t>
  </si>
  <si>
    <t>Create_CombinationPool_Coupon_Based</t>
  </si>
  <si>
    <t>Rupee Off Combination Coupon</t>
  </si>
  <si>
    <t>Percentage Combination Coupon</t>
  </si>
  <si>
    <t>Flat Combination Coupon</t>
  </si>
  <si>
    <t>Create_Package_Quantity_System_Based</t>
  </si>
  <si>
    <t>create_Package_Quantity_Promotion</t>
  </si>
  <si>
    <t>Package_Quantity_Page</t>
  </si>
  <si>
    <t>create_Package_Quantity_promo_systembased</t>
  </si>
  <si>
    <t>create_Package_Quantity_promo_systembased_All_Store_Custom_Products</t>
  </si>
  <si>
    <t>create_Package_Quantity_promo_systembased_Custom_Store_Custom_Products</t>
  </si>
  <si>
    <t>TC-037</t>
  </si>
  <si>
    <t>TC-038</t>
  </si>
  <si>
    <t>TC-039</t>
  </si>
  <si>
    <t>TC-040</t>
  </si>
  <si>
    <t xml:space="preserve">This will click on create button of Master Promotion to create a Package Quantity Promotion </t>
  </si>
  <si>
    <r>
      <t>This will create a</t>
    </r>
    <r>
      <rPr>
        <b/>
        <sz val="12"/>
        <color theme="1"/>
        <rFont val="Aptos Narrow"/>
        <family val="2"/>
        <scheme val="minor"/>
      </rPr>
      <t xml:space="preserve"> packag quantity + system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</si>
  <si>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packag quantity + system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</si>
  <si>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system based +Custom store+Custom Produts </t>
    </r>
    <r>
      <rPr>
        <sz val="11"/>
        <color theme="1"/>
        <rFont val="Aptos Narrow"/>
        <family val="2"/>
        <scheme val="minor"/>
      </rPr>
      <t xml:space="preserve"> promotion using all the data from excel data sheet and you can verify the the promotion with Dbeaver or mpos using test execution report </t>
    </r>
  </si>
  <si>
    <r>
      <t xml:space="preserve">This will create a </t>
    </r>
    <r>
      <rPr>
        <b/>
        <sz val="11"/>
        <color theme="1"/>
        <rFont val="Aptos Narrow"/>
        <family val="2"/>
        <scheme val="minor"/>
      </rPr>
      <t xml:space="preserve">CombinationPool + system based  + All store+All Product </t>
    </r>
    <r>
      <rPr>
        <sz val="11"/>
        <color theme="1"/>
        <rFont val="Aptos Narrow"/>
        <family val="2"/>
        <scheme val="minor"/>
      </rPr>
      <t xml:space="preserve">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</si>
  <si>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based+All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</si>
  <si>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</si>
  <si>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 All Product</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</si>
  <si>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System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</si>
  <si>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r>
      <t xml:space="preserve">This will create a </t>
    </r>
    <r>
      <rPr>
        <b/>
        <sz val="11"/>
        <color theme="1"/>
        <rFont val="Aptos Narrow"/>
        <family val="2"/>
        <scheme val="minor"/>
      </rPr>
      <t>CombinationPool + Coupon based+custom store+Custom Products with two set of Product File</t>
    </r>
    <r>
      <rPr>
        <sz val="11"/>
        <color theme="1"/>
        <rFont val="Aptos Narrow"/>
        <family val="2"/>
        <scheme val="minor"/>
      </rPr>
      <t xml:space="preserve">  promotion using all the data from excel data sheet and you can verify  the promotion with Dbeaver or mpos using test execution report </t>
    </r>
  </si>
  <si>
    <t>TC-041</t>
  </si>
  <si>
    <t>TC-042</t>
  </si>
  <si>
    <t>TC-043</t>
  </si>
  <si>
    <r>
      <t xml:space="preserve">This will create a </t>
    </r>
    <r>
      <rPr>
        <b/>
        <sz val="11"/>
        <color theme="1"/>
        <rFont val="Aptos Narrow"/>
        <family val="2"/>
        <scheme val="minor"/>
      </rPr>
      <t>packag quantity + Coupon based</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</si>
  <si>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+Custom store+All Produts </t>
    </r>
    <r>
      <rPr>
        <sz val="11"/>
        <color theme="1"/>
        <rFont val="Aptos Narrow"/>
        <family val="2"/>
        <scheme val="minor"/>
      </rPr>
      <t xml:space="preserve"> promotion using all the data from excel data sheet and you can verify the the promotion with Dbeaver or mpos using test execution report </t>
    </r>
  </si>
  <si>
    <r>
      <t>This will create a</t>
    </r>
    <r>
      <rPr>
        <b/>
        <sz val="12"/>
        <color theme="1"/>
        <rFont val="Aptos Narrow"/>
        <family val="2"/>
        <scheme val="minor"/>
      </rPr>
      <t xml:space="preserve"> packag quantity + Coupon based +All store+Custome Products</t>
    </r>
    <r>
      <rPr>
        <sz val="11"/>
        <color theme="1"/>
        <rFont val="Aptos Narrow"/>
        <family val="2"/>
        <scheme val="minor"/>
      </rPr>
      <t xml:space="preserve"> promotion using all the data from excel data sheet and you can verify the the promotion with Dbeaver or mpos using test execution report </t>
    </r>
  </si>
  <si>
    <t>Create_Package_Quantity_Coupon_Based</t>
  </si>
  <si>
    <t>Pakage Coupon  TEST</t>
  </si>
  <si>
    <t>Pakage System TEST</t>
  </si>
  <si>
    <t>create_Package_Quantity_promo_couponbased</t>
  </si>
  <si>
    <t>create_Package_Quantity_promo_couponbased_Custom_Store</t>
  </si>
  <si>
    <t>create_Package_Quantity_promo_couponbased_Custom_Store_Custom_Product</t>
  </si>
  <si>
    <t>TC-044</t>
  </si>
  <si>
    <t>create_Package_Quantity_promo_systembased_Custom_Store</t>
  </si>
  <si>
    <r>
      <t>This will create a</t>
    </r>
    <r>
      <rPr>
        <b/>
        <sz val="12"/>
        <color theme="1"/>
        <rFont val="Aptos Narrow"/>
        <family val="2"/>
        <scheme val="minor"/>
      </rPr>
      <t xml:space="preserve"> packag quantity + system based +Custom store+All Products</t>
    </r>
    <r>
      <rPr>
        <sz val="11"/>
        <color theme="1"/>
        <rFont val="Aptos Narrow"/>
        <family val="2"/>
        <scheme val="minor"/>
      </rPr>
      <t xml:space="preserve"> promotion using all the data from excel data sheet and you can verify the the promotion with Dbeaver or mpos using test execution report </t>
    </r>
  </si>
  <si>
    <t>Promotion Test Case</t>
  </si>
  <si>
    <t>Single_Product_TestCases3</t>
  </si>
  <si>
    <t>Single_Product_TestCases4</t>
  </si>
  <si>
    <t>Single Product Test Case</t>
  </si>
  <si>
    <t>1991123</t>
  </si>
  <si>
    <t>Product data updated successfully</t>
  </si>
  <si>
    <t>Silk item</t>
  </si>
  <si>
    <t>80403212134</t>
  </si>
  <si>
    <t>Bottomwear M</t>
  </si>
  <si>
    <t>212225</t>
  </si>
  <si>
    <t>Cotton Section12</t>
  </si>
  <si>
    <t>Simple Total</t>
  </si>
  <si>
    <t>Simple_Total_Maximum_Discount_Value</t>
  </si>
  <si>
    <t>Simple_Total_Trigger_Amount</t>
  </si>
  <si>
    <t>1000</t>
  </si>
  <si>
    <t>Create_Simple_Total_System_Based</t>
  </si>
  <si>
    <t>Test Case Description</t>
  </si>
  <si>
    <t>This t TC will create a Simple total promotion with system based and it will also cross check the promotion from the master promotion table and the promotion details are here in the end of the report to cross check with Mpos and Dbeaver</t>
  </si>
  <si>
    <t>Simple Total Promotion</t>
  </si>
  <si>
    <t>Simple Total Promo</t>
  </si>
  <si>
    <t>Create_Simple_Total_System_Based_Custom_Store</t>
  </si>
  <si>
    <t>Simple Total Promo with Custom Store</t>
  </si>
  <si>
    <t>ST10</t>
  </si>
  <si>
    <t>Promo code  for all store and all product type to Search  in Master Promotion Filter</t>
  </si>
  <si>
    <t>Promo code  for custom store and all product type to Search  in Master Promotion Filter</t>
  </si>
  <si>
    <t>Promo Code for custom store and all product</t>
  </si>
  <si>
    <t>Promo Code for all store and all product</t>
  </si>
  <si>
    <t>Custom Store</t>
  </si>
  <si>
    <t>Gap</t>
  </si>
  <si>
    <t>NA</t>
  </si>
  <si>
    <t>Promo Code for custom store and Custom product</t>
  </si>
  <si>
    <t>Custom Store+Product</t>
  </si>
  <si>
    <t>Promo code  for custom store and custom product type to Search  in Master Promotion Filter</t>
  </si>
  <si>
    <t>Simple Total Promotion Type Error Message</t>
  </si>
  <si>
    <t>Simple Total Promotion Name Error Message</t>
  </si>
  <si>
    <t>Simple Total Promotion Sub Type Error Message</t>
  </si>
  <si>
    <t>Please Provide Promotion Name</t>
  </si>
  <si>
    <t>Please Provide Promotion Promocode</t>
  </si>
  <si>
    <t>Simple Total Promotion Code Type Error Message</t>
  </si>
  <si>
    <t>Simple Total Discount Value  Error Message</t>
  </si>
  <si>
    <t>Discount value should be greater than 0</t>
  </si>
  <si>
    <t>ErrorMessage</t>
  </si>
  <si>
    <t>Please Select Promotion Sub Type</t>
  </si>
  <si>
    <t>Create_Simple_Total_Coupon_Based</t>
  </si>
  <si>
    <t>JaiHO</t>
  </si>
  <si>
    <t>Test Case Description for Coupon based Simple Total Promotion</t>
  </si>
  <si>
    <t>Coupon Field for Custom store and all product</t>
  </si>
  <si>
    <t>Coupon Field for all store and all product</t>
  </si>
  <si>
    <t>60002300</t>
  </si>
  <si>
    <t>Stock_Request_Inward</t>
  </si>
  <si>
    <t>Inventory inward Filter Select Store1</t>
  </si>
  <si>
    <t>RDEP HSR - 0265</t>
  </si>
  <si>
    <t>1727764211532</t>
  </si>
  <si>
    <t>Inventory Inward  Delivery To Store</t>
  </si>
  <si>
    <t>Inward Request Date</t>
  </si>
  <si>
    <t>Inward Delivery Date</t>
  </si>
  <si>
    <t>05-12-2024</t>
  </si>
  <si>
    <t>01-12-2024</t>
  </si>
  <si>
    <t>Metawear Limited Banglore - 1765</t>
  </si>
  <si>
    <t>SKU1 to enter manually to inward</t>
  </si>
  <si>
    <t>SKU2 to enter manually to inward</t>
  </si>
  <si>
    <t>Quantity1 to enter manually to inward</t>
  </si>
  <si>
    <t>Quantity2 to enter manually to inward</t>
  </si>
  <si>
    <t>1</t>
  </si>
  <si>
    <t>NA1</t>
  </si>
  <si>
    <t>stock_request_Create_Valid_Inward_With_Manual_entry_of_SKU</t>
  </si>
  <si>
    <t>TC-045</t>
  </si>
  <si>
    <t>StockRequest_Inward_Page</t>
  </si>
  <si>
    <t>It will create one inward request with manually entering skus and ckeckall the button related to manual entry. Once it will create a inward , it will take the request id from inward table and filter the data for that request id. Then it will check the status of the request id . If the status is "Received", then it will pass the test case otherwise it will fail the test case.It will also click on the action button and it will validate all the skus fro. that item details table</t>
  </si>
  <si>
    <t>Inventory inward Search Data Through RequestID</t>
  </si>
  <si>
    <t>Inventory inward Search Data Through Status</t>
  </si>
  <si>
    <t>RECEIVED</t>
  </si>
  <si>
    <t>TC-046</t>
  </si>
  <si>
    <t>stock_request_inward_filter_operation</t>
  </si>
  <si>
    <t>It will filter the data from inward table using request id and status and will also validate the data from the table for that Request id and Status .It will cross check all the button inside the filter too.Then it will search same request id and status for particular store</t>
  </si>
  <si>
    <t>Data Management in Excel Sheet</t>
  </si>
  <si>
    <t>Inventory inward Search Data Through RequestID,                           Inventory inward Search Data Through Status</t>
  </si>
  <si>
    <t>Inward Request Date,Inward Delivery Date,   SKU1 to enter manually to inward,   SKU2 to enter manually to inward, Quantity1 to enter manually to inward,Quantity2 to enter manually to inward, SKU1 to enter manually to inward</t>
  </si>
  <si>
    <t>TC-047</t>
  </si>
  <si>
    <t>stock_request_Create_Valid_Inward_using_Product_File</t>
  </si>
  <si>
    <t>verify  the skus are present in the product table or not. If present , then only it will create one inward request  by uploading a file . And will check the status and requestid and verify the skus in item details table</t>
  </si>
  <si>
    <t>Stock_Request_WithProduct_Table</t>
  </si>
  <si>
    <t>Product Sku1</t>
  </si>
  <si>
    <t>Inward Request Date,Inward Delivery Date,Inventory Inward  Delivery To Store,</t>
  </si>
  <si>
    <t>sp.signin(ht)
		.Products_SubMenu_for_Other_Feature(ht)
		.SKU_Verification_For_InVentory_Inward_Request(ht)
		.Return_to_Dashboard_Page(ht)
		.Stock_request_Inward_SubMenu(ht)
		.stock_request_Create_Valid_Inward_using_Product_File(ht);</t>
  </si>
  <si>
    <t>21211223231211</t>
  </si>
  <si>
    <t>sp.signin(ht)
		.Products_SubMenu_for_Other_Feature(ht)
		.SKU_Verification_For_InVentory_Inward_Request(ht)
		.Return_to_Dashboard_Page(ht)
		.Stock_request_Inward_SubMenu(ht)
	   .stock_request_Create_Valid_Inward_With_Manual_entry_of_SKU(ht);</t>
  </si>
  <si>
    <t>it will first check the skus in product table . Then it will come to dashboard again then it will go to inventory inward and then it will create an inward request entering the same request and will get the request ID from  inward tble and check the status for that request id. If the sttus is "Received then only it will pass the Test case</t>
  </si>
  <si>
    <t>it will first check the skus in product table . Then it will come to dashboard again then it will go to inventory inward and then it will create an inward request using product file with same SKUs  and will get the request ID from  inward tble and check the status for that request id. If the sttus is "Received then only it will pass the Test case</t>
  </si>
  <si>
    <t>Product Sku1,  "Select Store for adding new Product", Inward Request Date,Inward Delivery Date,Inventory Inward  Delivery To Store,</t>
  </si>
  <si>
    <t>Product Sku1,  "Select Store for adding new Product",Inward Request Date,Inward Delivery Date,   SKU1 to enter manually to inward,   SKU2 to enter manually to inward, Quantity1 to enter manually to inward,Quantity2 to enter manually to inward, SKU1 to enter manually to inward</t>
  </si>
  <si>
    <t>TC-048</t>
  </si>
  <si>
    <t>TC-049</t>
  </si>
  <si>
    <t xml:space="preserve">Test Case Class to Execute </t>
  </si>
  <si>
    <t>Stock_Request_Outward_TestCase</t>
  </si>
  <si>
    <t>Stock Request (Inward) Regression Test Cases</t>
  </si>
  <si>
    <t>Package Quantity Regression Test Cases</t>
  </si>
  <si>
    <t>Combination Pool Regression Test Cases</t>
  </si>
  <si>
    <t>Inventory List Regression Test Cases</t>
  </si>
  <si>
    <t>Add Single Product Regression Test Cases</t>
  </si>
  <si>
    <t>Simpleline Promotion  Regression Test Cases</t>
  </si>
  <si>
    <t>StockRequest_Outward_Page</t>
  </si>
  <si>
    <t>stock_request_Outward_Filter_Operation</t>
  </si>
  <si>
    <t>TC-050</t>
  </si>
  <si>
    <t>stock_request_Create_Valid_Outward_using_Product_File</t>
  </si>
  <si>
    <t>Inventory Outward  Transfer From Store</t>
  </si>
  <si>
    <t>Inventory Outward  Transfer To Store</t>
  </si>
  <si>
    <t>Metawear Limited Pune - 1003</t>
  </si>
  <si>
    <t>Outward Request Date</t>
  </si>
  <si>
    <t>It will filter the data from Outward table using request id and status and will also validate the data from the table for that Request id and Status .It will cross check all the button inside the filter too.Then it will search same request id and status for particular store</t>
  </si>
  <si>
    <t>TC-051</t>
  </si>
  <si>
    <t>TC-052</t>
  </si>
  <si>
    <t>Stock Request (Outward) Regression Test Cases</t>
  </si>
  <si>
    <t>verify  the skus are present in the product table or not. If present , then only it will create one Outward request  by uploading a file . And will check the status and requestid and verify the skus in item details table</t>
  </si>
  <si>
    <t>stock_request_OutWard_Error_Toast_Message_Validation</t>
  </si>
  <si>
    <t>It will validate all the erro message present in Outward page and will check all the mandatory field validation</t>
  </si>
  <si>
    <t>TC-053</t>
  </si>
  <si>
    <t>It will validate all the erro message present in Inward page and will check all the mandatory field validation</t>
  </si>
  <si>
    <t>stock_request_InWard_Error_Toast_Message_Validation</t>
  </si>
  <si>
    <t>Inventory Outward Transfer From Store,Inventory Outward  Transfer To Store,Outward Request Date</t>
  </si>
  <si>
    <t>stock_request_Create_Valid_Outward_With_Manual_entry_of_SKU</t>
  </si>
  <si>
    <t>Quantity1 to enter manually to Outward</t>
  </si>
  <si>
    <t>Quantity2 to enter manually to Outward</t>
  </si>
  <si>
    <t xml:space="preserve">sp.signin(ht)
		.Products_SubMenu_for_Other_Feature(ht)
		.SKU_Verification_For_InVentory_Inward_Request(ht)
		.Return_to_Dashboard_Page(ht)
		.Stock_request_Outward_SubMenu(ht)
		.stock_request_Create_Valid_Outward_With_Manual_entry_of_SKU(ht);
		</t>
  </si>
  <si>
    <t>TC-054</t>
  </si>
  <si>
    <t xml:space="preserve">	sp.signin(ht)
		.Products_SubMenu_for_Other_Feature(ht)
		.SKU_Verification_For_InVentory_Inward_Request(ht)
		.Return_to_Dashboard_Page(ht)
		.Stock_request_Outward_SubMenu(ht)
		.stock_request_Create_Valid_Outward_using_Product_File(ht);</t>
  </si>
  <si>
    <t>it will first check the skus in product table . Then it will come to dashboard again then it will go to inventory outward and then it will create an outward request using product file with same SKUs  and will get the request ID from  outward tble and check the status for that request id. If the sttus is "Received then only it will pass the Test case</t>
  </si>
  <si>
    <t>it will first check the skus in product table . Then it will come to dashboard again then it will go to inventory outward and then it will create an outward request entering the same request and will get the request ID from  outward table and check the status for that request id. If the sttus is "Received then only it will pass the Test case</t>
  </si>
  <si>
    <t>Product Sku1,  "Select Store for adding new Product",Inventory Outward Transfer From Store,Inventory Outward  Transfer To Store,Outward Request Date</t>
  </si>
  <si>
    <t>Inventory Outward Transfer From Store,Inventory Outward  Transfer To Store,Outward Request Date,SKU1 to enter manually to Outward,SKU2 to enter manually to Outward,Quantity1 to enter manually to Outward,Quantity2 to enter manually to Outward</t>
  </si>
  <si>
    <t>Product Sku1,  "Select Store for adding new Product",Inventory Outward Transfer From Store,Inventory Outward  Transfer To Store,Outward Request Date,SKU1 to enter manually to Outward,SKU2 to enter manually to Outward,Quantity1 to enter manually to Outward,Quantity2 to enter manually to Outward</t>
  </si>
  <si>
    <t>1616204001001</t>
  </si>
  <si>
    <t>Inventory Outward Search Data Through RequestID</t>
  </si>
  <si>
    <t>Inventory Outward Search Data Through Status</t>
  </si>
  <si>
    <t>bliss club green - 1991</t>
  </si>
  <si>
    <t>Product Sku1 for outward with file upload</t>
  </si>
  <si>
    <t>Select Store in product filter for file upload</t>
  </si>
  <si>
    <t>Product Sku2 for outward with file upload</t>
  </si>
  <si>
    <t>1616204001007</t>
  </si>
  <si>
    <t>Product Sku1 for outward with Manual Entry</t>
  </si>
  <si>
    <t>Select Store in product filter for Manual Entry</t>
  </si>
  <si>
    <t>Product Sku2 for outward with Manual Entry</t>
  </si>
  <si>
    <t>Product Sku1 for Inward with file upload</t>
  </si>
  <si>
    <t>Product Sku2 for Inward with file upload</t>
  </si>
  <si>
    <t>1616204001005</t>
  </si>
  <si>
    <t>1616204018001</t>
  </si>
  <si>
    <t>90909922</t>
  </si>
  <si>
    <t>98712341123</t>
  </si>
  <si>
    <t>Error Message for Inventory Inward  Delivery To Store</t>
  </si>
  <si>
    <t>Request cannot be submitted without items</t>
  </si>
  <si>
    <t>Error Message for approval without adding items</t>
  </si>
  <si>
    <t>SKU cannot be empty</t>
  </si>
  <si>
    <t>50002200</t>
  </si>
  <si>
    <t>12342789100</t>
  </si>
  <si>
    <t>70002400</t>
  </si>
  <si>
    <t>1733145561987</t>
  </si>
  <si>
    <t>1727781505194</t>
  </si>
  <si>
    <t>required data in the table</t>
  </si>
  <si>
    <t>40002100</t>
  </si>
  <si>
    <t>Inward History Filter Start date</t>
  </si>
  <si>
    <t>8904389900567</t>
  </si>
  <si>
    <t>8904389900550</t>
  </si>
  <si>
    <t>80002500</t>
  </si>
  <si>
    <t>3456712002</t>
  </si>
  <si>
    <t>17651040328</t>
  </si>
  <si>
    <t>E_Receipt_TestCases</t>
  </si>
  <si>
    <t>2024-08-01 04:00 pm</t>
  </si>
  <si>
    <t>026517090123</t>
  </si>
  <si>
    <t>Error Message for Select Promotion Type Mandatory Field</t>
  </si>
  <si>
    <t>Error Message for Select Promotion Name Mandatory Field</t>
  </si>
  <si>
    <t>Error Message for Select Promotion Sub Type Mandatory Field</t>
  </si>
  <si>
    <t>Error Message for Select Promotion Promocode Mandatory Field</t>
  </si>
  <si>
    <t>Please Select Promotion Promocode</t>
  </si>
  <si>
    <t>Error Message for Select Promotion Discount Value Mandatory Field</t>
  </si>
  <si>
    <t>Error Message for creating promo without promocode</t>
  </si>
  <si>
    <t>Combination Promotion cannot be created without promosets</t>
  </si>
  <si>
    <t xml:space="preserve">Error Message for creating promo without Product File Set </t>
  </si>
  <si>
    <t>Please Enter Qualifier Code</t>
  </si>
  <si>
    <t>Active status through Edit Promotion</t>
  </si>
  <si>
    <t xml:space="preserve">Smoke </t>
  </si>
  <si>
    <t>Override status through Edit Promotion</t>
  </si>
  <si>
    <t>Store Selection for Edit store</t>
  </si>
  <si>
    <t>MasterPromotion_TestCases</t>
  </si>
  <si>
    <t>Metawear Limited Kolkata - 1001</t>
  </si>
  <si>
    <t xml:space="preserve">Master Promotion Screen Test Case </t>
  </si>
  <si>
    <t>edit_Promotion_from_Promotion_Table</t>
  </si>
  <si>
    <t>Master-001</t>
  </si>
  <si>
    <t>This test case will cover all the operations related to edit promotion . It will also display all the skus in the report which has uploaded through edit . You can cross check with your product file .</t>
  </si>
  <si>
    <t>Store Selection for Edit store,Override status through Edit Promotion,Active status through Edit Promotion,</t>
  </si>
  <si>
    <t xml:space="preserve">File Name to Upload </t>
  </si>
  <si>
    <t>Promoset1,Promoset2</t>
  </si>
  <si>
    <t>Store Selection for Edit store all type of promotion apart from combination pool</t>
  </si>
  <si>
    <t>Package  Quantity</t>
  </si>
  <si>
    <t>Store for Custom store</t>
  </si>
  <si>
    <t xml:space="preserve">path  of that file </t>
  </si>
  <si>
    <t>file name for package Quantity System Based Promotion</t>
  </si>
  <si>
    <t>file name for package Quantity Coupon Based Promotion</t>
  </si>
  <si>
    <t>Package_Quantity_System_Based_Product_File</t>
  </si>
  <si>
    <t>Package_Quantity_Coupon_Based_Product_File</t>
  </si>
  <si>
    <t>C:\\Users\\sunil\\Test File Format\\Package_Quantity_System_Based_Product_File.csv</t>
  </si>
  <si>
    <t>C:\\Users\\sunil\\Test File Format\\Package_Quantity_Coupon_Based_Product_File.csv</t>
  </si>
  <si>
    <t>No data found to load promotion products.</t>
  </si>
  <si>
    <t>Toast message for Uploading invalid file</t>
  </si>
  <si>
    <t>Create_Simple_Total_Reward_System_Based</t>
  </si>
  <si>
    <t>2024-12-05 04:51 pm</t>
  </si>
  <si>
    <t>2024-12-25 04:51 pm</t>
  </si>
  <si>
    <t>Simple Total Reward</t>
  </si>
  <si>
    <t>Simple Total Reward Promo</t>
  </si>
  <si>
    <t>Simple Total Reward Promotion</t>
  </si>
  <si>
    <t>2000</t>
  </si>
  <si>
    <t>This  TC will create a Simple total promotion with system based and it will also cross check the promotion from the master promotion table and the promotion details are here in the end of the report to cross check with Mpos and Dbeaver</t>
  </si>
  <si>
    <t>Simple_Total_Reward_Discount_Quantity</t>
  </si>
  <si>
    <t>Start Date Format inside Filter</t>
  </si>
  <si>
    <t>2024-12-05 04:51 am</t>
  </si>
  <si>
    <t>8904389903469</t>
  </si>
  <si>
    <t>8904389903445</t>
  </si>
  <si>
    <t>8904389903421</t>
  </si>
  <si>
    <t>8904389903438</t>
  </si>
  <si>
    <t>8904389900581</t>
  </si>
  <si>
    <t>8904389906392</t>
  </si>
  <si>
    <t>Master-002</t>
  </si>
  <si>
    <t>Master-003</t>
  </si>
  <si>
    <t>Master-004</t>
  </si>
  <si>
    <t>filterOperation</t>
  </si>
  <si>
    <t>clickOnDownload_Filter</t>
  </si>
  <si>
    <t>It will download csv file for a given date range .User can cross check the downloaded report data with test report</t>
  </si>
  <si>
    <t>MasterPromo_filter_all_button</t>
  </si>
  <si>
    <t xml:space="preserve">It will check whether master promotion table is showing correct data for aparticlar date range set by the filter or not and will also check the paggination for the given data </t>
  </si>
  <si>
    <t>It will check all the button inside filer of master promotion screen</t>
  </si>
  <si>
    <t>edit_Promotion_from_Promotion_Table_with_invalid_File_Format</t>
  </si>
  <si>
    <t>Master-005</t>
  </si>
  <si>
    <t xml:space="preserve">It will try to edit any particular promotion with invalid file set . This test case should fail </t>
  </si>
  <si>
    <t>2025-01-06 04:51 pm</t>
  </si>
  <si>
    <t>start date in filter</t>
  </si>
  <si>
    <t>2024-12-22 04:51 pm</t>
  </si>
  <si>
    <t>REGRESS_TEST</t>
  </si>
  <si>
    <t>end date in filter</t>
  </si>
  <si>
    <t>2025-01-07 04:51 pm</t>
  </si>
  <si>
    <t>REGRESS_COUPON</t>
  </si>
  <si>
    <t>Custom Store+AllProduct1</t>
  </si>
  <si>
    <t>SimpleLine1</t>
  </si>
  <si>
    <t>8904389900543</t>
  </si>
  <si>
    <t>8904389900628</t>
  </si>
  <si>
    <t>Main Test Case</t>
  </si>
  <si>
    <t>2025-01-10 04:51 pm</t>
  </si>
  <si>
    <t>2025-01-25 04:51 pm</t>
  </si>
  <si>
    <t>2025-02-07 04:51 pm</t>
  </si>
  <si>
    <t>Customer_Screen_Test_Cases</t>
  </si>
  <si>
    <t>Select Store for adding new customer</t>
  </si>
  <si>
    <t>Lekha</t>
  </si>
  <si>
    <t>Inventory List Search Data for Adjustment</t>
  </si>
  <si>
    <t>25001200</t>
  </si>
  <si>
    <t>8904389900611</t>
  </si>
  <si>
    <t>2025-01-15 04:51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</si>
</sst>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Red]0"/>
  </numFmts>
  <fonts count="16" x14ac:knownFonts="1">
    <font>
      <sz val="11"/>
      <color theme="1"/>
      <name val="Aptos Narrow"/>
      <family val="2"/>
      <scheme val="minor"/>
    </font>
    <font>
      <sz val="10"/>
      <color rgb="FF000000"/>
      <name val="Consolas"/>
      <family val="3"/>
    </font>
    <font>
      <u/>
      <sz val="11"/>
      <color theme="10"/>
      <name val="Aptos Narrow"/>
      <family val="2"/>
      <scheme val="minor"/>
    </font>
    <font>
      <sz val="8"/>
      <name val="Aptos Narrow"/>
      <family val="2"/>
      <scheme val="minor"/>
    </font>
    <font>
      <b/>
      <sz val="10"/>
      <color rgb="FF000000"/>
      <name val="Consolas"/>
      <family val="3"/>
    </font>
    <font>
      <b/>
      <sz val="11"/>
      <color rgb="FF000000"/>
      <name val="Consolas"/>
      <family val="3"/>
    </font>
    <font>
      <b/>
      <sz val="11"/>
      <color theme="1"/>
      <name val="Aptos Narrow"/>
      <family val="2"/>
      <scheme val="minor"/>
    </font>
    <font>
      <sz val="12"/>
      <color theme="1"/>
      <name val="Aptos Narrow"/>
      <family val="2"/>
      <scheme val="minor"/>
    </font>
    <font>
      <b/>
      <sz val="12"/>
      <color theme="1"/>
      <name val="Aptos Narrow"/>
      <family val="2"/>
      <scheme val="minor"/>
    </font>
    <font>
      <sz val="10"/>
      <color rgb="FF2A00FF"/>
      <name val="Consolas"/>
      <family val="3"/>
    </font>
    <font>
      <b/>
      <sz val="14"/>
      <color theme="1"/>
      <name val="Aptos Narrow"/>
      <family val="2"/>
      <scheme val="minor"/>
    </font>
    <font>
      <sz val="10"/>
      <color rgb="FF118BBD"/>
      <name val="Consolas"/>
      <family val="3"/>
    </font>
    <font>
      <sz val="10"/>
      <color rgb="FF1DAF3E"/>
      <name val="Consolas"/>
      <family val="3"/>
    </font>
    <font>
      <sz val="11"/>
      <color rgb="FFFF0000"/>
      <name val="Aptos Narrow"/>
      <family val="2"/>
      <scheme val="minor"/>
    </font>
    <font>
      <sz val="10"/>
      <color rgb="FF17C6A3"/>
      <name val="Consolas"/>
      <family val="3"/>
    </font>
    <font>
      <i/>
      <sz val="10"/>
      <color rgb="FF16C08F"/>
      <name val="Consolas"/>
      <family val="3"/>
    </font>
  </fonts>
  <fills count="20">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3">
    <xf numFmtId="0" fontId="0" fillId="0" borderId="0" xfId="0"/>
    <xf numFmtId="0" fontId="1" fillId="2" borderId="0" xfId="0" applyFont="1" applyFill="1"/>
    <xf numFmtId="0" fontId="0" fillId="2" borderId="0" xfId="0" applyFill="1"/>
    <xf numFmtId="22" fontId="0" fillId="2" borderId="0" xfId="0" quotePrefix="1" applyNumberFormat="1" applyFill="1"/>
    <xf numFmtId="0" fontId="0" fillId="2" borderId="0" xfId="0" quotePrefix="1" applyFill="1"/>
    <xf numFmtId="0" fontId="1" fillId="0" borderId="0" xfId="0" applyFont="1"/>
    <xf numFmtId="0" fontId="1" fillId="3" borderId="0" xfId="0" applyFont="1" applyFill="1"/>
    <xf numFmtId="0" fontId="0" fillId="3" borderId="0" xfId="0" applyFill="1"/>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0" borderId="1" xfId="0" applyBorder="1" applyAlignment="1">
      <alignment horizontal="center"/>
    </xf>
    <xf numFmtId="0" fontId="1" fillId="5" borderId="1" xfId="0" applyFont="1" applyFill="1" applyBorder="1" applyAlignment="1">
      <alignment horizontal="center"/>
    </xf>
    <xf numFmtId="0" fontId="1" fillId="7" borderId="0" xfId="0" applyFont="1" applyFill="1"/>
    <xf numFmtId="0" fontId="0" fillId="7" borderId="0" xfId="0" applyFill="1"/>
    <xf numFmtId="0" fontId="0" fillId="0" borderId="0" xfId="0" applyAlignment="1">
      <alignment wrapText="1"/>
    </xf>
    <xf numFmtId="0" fontId="0" fillId="0" borderId="1" xfId="0" applyBorder="1" applyAlignment="1">
      <alignment wrapText="1"/>
    </xf>
    <xf numFmtId="0" fontId="0" fillId="8" borderId="1" xfId="0" applyFill="1" applyBorder="1" applyAlignment="1">
      <alignment wrapText="1"/>
    </xf>
    <xf numFmtId="0" fontId="0" fillId="8" borderId="1" xfId="0" quotePrefix="1" applyFill="1" applyBorder="1" applyAlignment="1">
      <alignment wrapText="1"/>
    </xf>
    <xf numFmtId="0" fontId="0" fillId="5" borderId="1" xfId="0" applyFill="1" applyBorder="1" applyAlignment="1">
      <alignment wrapText="1"/>
    </xf>
    <xf numFmtId="0" fontId="4" fillId="10" borderId="1" xfId="0" applyFont="1" applyFill="1" applyBorder="1" applyAlignment="1">
      <alignment wrapText="1"/>
    </xf>
    <xf numFmtId="0" fontId="0" fillId="2" borderId="0" xfId="0" applyFill="1" applyAlignment="1">
      <alignment wrapText="1"/>
    </xf>
    <xf numFmtId="0" fontId="0" fillId="4" borderId="1" xfId="0" applyFill="1" applyBorder="1" applyAlignment="1">
      <alignment wrapText="1"/>
    </xf>
    <xf numFmtId="0" fontId="0" fillId="10" borderId="1" xfId="0" applyFill="1" applyBorder="1"/>
    <xf numFmtId="0" fontId="0" fillId="6" borderId="1" xfId="0" applyFill="1" applyBorder="1"/>
    <xf numFmtId="0" fontId="0" fillId="6" borderId="1" xfId="0" quotePrefix="1" applyFill="1" applyBorder="1"/>
    <xf numFmtId="0" fontId="0" fillId="6" borderId="1" xfId="0" applyFill="1" applyBorder="1" applyAlignment="1">
      <alignment wrapText="1"/>
    </xf>
    <xf numFmtId="0" fontId="0" fillId="0" borderId="1" xfId="0" applyBorder="1"/>
    <xf numFmtId="0" fontId="0" fillId="13" borderId="0" xfId="0" applyFill="1"/>
    <xf numFmtId="0" fontId="1" fillId="16" borderId="1" xfId="0" applyFont="1" applyFill="1" applyBorder="1" applyAlignment="1">
      <alignment wrapText="1"/>
    </xf>
    <xf numFmtId="0" fontId="0" fillId="16" borderId="1" xfId="0" applyFill="1" applyBorder="1" applyAlignment="1">
      <alignment wrapText="1"/>
    </xf>
    <xf numFmtId="0" fontId="0" fillId="2" borderId="1" xfId="0" applyFill="1" applyBorder="1" applyAlignment="1">
      <alignment wrapText="1"/>
    </xf>
    <xf numFmtId="0" fontId="0" fillId="13" borderId="1" xfId="0" applyFill="1" applyBorder="1" applyAlignment="1">
      <alignment wrapText="1"/>
    </xf>
    <xf numFmtId="0" fontId="0" fillId="2" borderId="3" xfId="0" applyFill="1" applyBorder="1" applyAlignment="1">
      <alignment wrapText="1"/>
    </xf>
    <xf numFmtId="0" fontId="0" fillId="13" borderId="4" xfId="0" applyFill="1" applyBorder="1" applyAlignment="1">
      <alignment wrapText="1"/>
    </xf>
    <xf numFmtId="0" fontId="0" fillId="12" borderId="4" xfId="0" applyFill="1" applyBorder="1" applyAlignment="1">
      <alignment wrapText="1"/>
    </xf>
    <xf numFmtId="0" fontId="0" fillId="4" borderId="4" xfId="0" applyFill="1" applyBorder="1" applyAlignment="1">
      <alignment wrapText="1"/>
    </xf>
    <xf numFmtId="0" fontId="0" fillId="14" borderId="4" xfId="0" applyFill="1" applyBorder="1" applyAlignment="1">
      <alignment wrapText="1"/>
    </xf>
    <xf numFmtId="0" fontId="0" fillId="0" borderId="4" xfId="0" applyBorder="1" applyAlignment="1">
      <alignment wrapText="1"/>
    </xf>
    <xf numFmtId="0" fontId="0" fillId="10" borderId="5" xfId="0" applyFill="1" applyBorder="1" applyAlignment="1">
      <alignment wrapText="1"/>
    </xf>
    <xf numFmtId="0" fontId="0" fillId="0" borderId="6" xfId="0" applyBorder="1" applyAlignment="1">
      <alignment wrapText="1"/>
    </xf>
    <xf numFmtId="0" fontId="0" fillId="8" borderId="8" xfId="0" quotePrefix="1" applyFill="1" applyBorder="1" applyAlignment="1">
      <alignment wrapText="1"/>
    </xf>
    <xf numFmtId="0" fontId="0" fillId="8" borderId="9" xfId="0" applyFill="1" applyBorder="1" applyAlignment="1">
      <alignment wrapText="1"/>
    </xf>
    <xf numFmtId="0" fontId="0" fillId="8" borderId="9" xfId="0" quotePrefix="1" applyFill="1" applyBorder="1" applyAlignment="1">
      <alignment wrapText="1"/>
    </xf>
    <xf numFmtId="0" fontId="0" fillId="15" borderId="10" xfId="0" applyFill="1" applyBorder="1" applyAlignment="1">
      <alignment wrapText="1"/>
    </xf>
    <xf numFmtId="0" fontId="0" fillId="17" borderId="2" xfId="0" applyFill="1" applyBorder="1" applyAlignment="1">
      <alignment wrapText="1"/>
    </xf>
    <xf numFmtId="0" fontId="5" fillId="10" borderId="1" xfId="0" applyFont="1" applyFill="1" applyBorder="1" applyAlignment="1">
      <alignment wrapText="1"/>
    </xf>
    <xf numFmtId="0" fontId="0" fillId="3" borderId="1" xfId="0" applyFill="1" applyBorder="1"/>
    <xf numFmtId="0" fontId="6" fillId="11" borderId="1" xfId="0" applyFont="1" applyFill="1" applyBorder="1" applyAlignment="1">
      <alignment wrapText="1"/>
    </xf>
    <xf numFmtId="0" fontId="6" fillId="3" borderId="1" xfId="0" applyFont="1" applyFill="1" applyBorder="1"/>
    <xf numFmtId="0" fontId="6" fillId="8" borderId="1" xfId="0" applyFont="1" applyFill="1" applyBorder="1" applyAlignment="1">
      <alignment wrapText="1"/>
    </xf>
    <xf numFmtId="0" fontId="4" fillId="8" borderId="1" xfId="0" applyFont="1" applyFill="1" applyBorder="1" applyAlignment="1">
      <alignment wrapText="1"/>
    </xf>
    <xf numFmtId="22" fontId="6" fillId="8" borderId="1" xfId="0" quotePrefix="1" applyNumberFormat="1" applyFont="1" applyFill="1" applyBorder="1" applyAlignment="1">
      <alignment wrapText="1"/>
    </xf>
    <xf numFmtId="0" fontId="6" fillId="8" borderId="1" xfId="0" quotePrefix="1" applyFont="1" applyFill="1" applyBorder="1" applyAlignment="1">
      <alignment wrapText="1"/>
    </xf>
    <xf numFmtId="0" fontId="6" fillId="10" borderId="1" xfId="0" applyFont="1" applyFill="1" applyBorder="1" applyAlignment="1">
      <alignment wrapText="1"/>
    </xf>
    <xf numFmtId="0" fontId="6" fillId="5" borderId="1" xfId="0" applyFont="1" applyFill="1" applyBorder="1" applyAlignment="1">
      <alignment wrapText="1"/>
    </xf>
    <xf numFmtId="0" fontId="6" fillId="9" borderId="0" xfId="0" applyFont="1" applyFill="1"/>
    <xf numFmtId="0" fontId="7" fillId="8" borderId="1" xfId="0" applyFont="1" applyFill="1" applyBorder="1" applyAlignment="1">
      <alignment wrapText="1"/>
    </xf>
    <xf numFmtId="0" fontId="7" fillId="8" borderId="1" xfId="0" quotePrefix="1" applyFont="1" applyFill="1" applyBorder="1" applyAlignment="1">
      <alignment wrapText="1"/>
    </xf>
    <xf numFmtId="0" fontId="6" fillId="5" borderId="7" xfId="0" applyFont="1" applyFill="1" applyBorder="1" applyAlignment="1">
      <alignment wrapText="1"/>
    </xf>
    <xf numFmtId="0" fontId="0" fillId="18" borderId="11" xfId="0" applyFill="1" applyBorder="1" applyAlignment="1">
      <alignment wrapText="1"/>
    </xf>
    <xf numFmtId="0" fontId="1" fillId="10" borderId="1" xfId="0" applyFont="1" applyFill="1" applyBorder="1"/>
    <xf numFmtId="0" fontId="0" fillId="13" borderId="1" xfId="0" applyFill="1" applyBorder="1"/>
    <xf numFmtId="0" fontId="1" fillId="13" borderId="1" xfId="0" applyFont="1" applyFill="1" applyBorder="1"/>
    <xf numFmtId="22" fontId="0" fillId="13" borderId="1" xfId="0" quotePrefix="1" applyNumberFormat="1" applyFill="1" applyBorder="1"/>
    <xf numFmtId="0" fontId="0" fillId="13" borderId="1" xfId="0" quotePrefix="1" applyFill="1" applyBorder="1"/>
    <xf numFmtId="0" fontId="2" fillId="13" borderId="1" xfId="1" quotePrefix="1" applyFill="1" applyBorder="1"/>
    <xf numFmtId="0" fontId="0" fillId="2" borderId="1" xfId="0" applyFill="1" applyBorder="1"/>
    <xf numFmtId="0" fontId="1" fillId="3" borderId="1" xfId="0" applyFont="1" applyFill="1" applyBorder="1"/>
    <xf numFmtId="22" fontId="0" fillId="3" borderId="1" xfId="0" quotePrefix="1" applyNumberFormat="1" applyFill="1" applyBorder="1"/>
    <xf numFmtId="0" fontId="0" fillId="3" borderId="1" xfId="0" quotePrefix="1" applyFill="1" applyBorder="1"/>
    <xf numFmtId="0" fontId="0" fillId="7" borderId="1" xfId="0" applyFill="1" applyBorder="1"/>
    <xf numFmtId="0" fontId="0" fillId="2" borderId="1" xfId="0" quotePrefix="1" applyFill="1" applyBorder="1"/>
    <xf numFmtId="22" fontId="0" fillId="2" borderId="1" xfId="0" quotePrefix="1" applyNumberFormat="1" applyFill="1" applyBorder="1"/>
    <xf numFmtId="0" fontId="1" fillId="2" borderId="1" xfId="0" applyFont="1" applyFill="1" applyBorder="1"/>
    <xf numFmtId="0" fontId="2" fillId="2" borderId="1" xfId="1" quotePrefix="1" applyFill="1" applyBorder="1"/>
    <xf numFmtId="0" fontId="0" fillId="0" borderId="1" xfId="0" quotePrefix="1" applyBorder="1"/>
    <xf numFmtId="22" fontId="0" fillId="0" borderId="1" xfId="0" quotePrefix="1" applyNumberFormat="1" applyBorder="1"/>
    <xf numFmtId="0" fontId="0" fillId="12" borderId="1" xfId="0" applyFill="1" applyBorder="1"/>
    <xf numFmtId="0" fontId="0" fillId="3" borderId="1" xfId="0" applyFill="1" applyBorder="1" applyAlignment="1">
      <alignment horizontal="center"/>
    </xf>
    <xf numFmtId="0" fontId="1" fillId="7" borderId="1" xfId="0" applyFont="1" applyFill="1" applyBorder="1"/>
    <xf numFmtId="0" fontId="0" fillId="4" borderId="12" xfId="0" applyFill="1" applyBorder="1" applyAlignment="1">
      <alignment horizontal="center"/>
    </xf>
    <xf numFmtId="0" fontId="1" fillId="11" borderId="0" xfId="0" applyFont="1" applyFill="1"/>
    <xf numFmtId="0" fontId="1" fillId="11" borderId="1" xfId="0" applyFont="1" applyFill="1" applyBorder="1"/>
    <xf numFmtId="0" fontId="0" fillId="3" borderId="1" xfId="0" applyFill="1" applyBorder="1" applyAlignment="1">
      <alignment wrapText="1"/>
    </xf>
    <xf numFmtId="0" fontId="0" fillId="4" borderId="1" xfId="0" applyFill="1" applyBorder="1" applyAlignment="1">
      <alignment horizontal="center" vertical="center" wrapText="1"/>
    </xf>
    <xf numFmtId="0" fontId="0" fillId="16" borderId="13" xfId="0" applyFill="1" applyBorder="1" applyAlignment="1">
      <alignment wrapText="1"/>
    </xf>
    <xf numFmtId="0" fontId="1" fillId="16" borderId="13" xfId="0" applyFont="1" applyFill="1" applyBorder="1" applyAlignment="1">
      <alignment wrapText="1"/>
    </xf>
    <xf numFmtId="0" fontId="0" fillId="3" borderId="13" xfId="0" applyFill="1" applyBorder="1" applyAlignment="1">
      <alignment wrapText="1"/>
    </xf>
    <xf numFmtId="0" fontId="0" fillId="0" borderId="13" xfId="0" applyBorder="1" applyAlignment="1">
      <alignment wrapText="1"/>
    </xf>
    <xf numFmtId="0" fontId="0" fillId="3" borderId="0" xfId="0" applyFill="1" applyAlignment="1">
      <alignment wrapText="1"/>
    </xf>
    <xf numFmtId="0" fontId="0" fillId="13" borderId="0" xfId="0" applyFill="1" applyAlignment="1">
      <alignment wrapText="1"/>
    </xf>
    <xf numFmtId="0" fontId="0" fillId="7" borderId="1" xfId="0" applyFill="1" applyBorder="1" applyAlignment="1">
      <alignment wrapText="1"/>
    </xf>
    <xf numFmtId="0" fontId="0" fillId="3" borderId="12" xfId="0" applyFill="1" applyBorder="1"/>
    <xf numFmtId="14" fontId="0" fillId="3" borderId="0" xfId="0" quotePrefix="1" applyNumberFormat="1" applyFill="1"/>
    <xf numFmtId="0" fontId="0" fillId="7" borderId="0" xfId="0" applyFill="1" applyAlignment="1">
      <alignment wrapText="1"/>
    </xf>
    <xf numFmtId="0" fontId="0" fillId="3" borderId="0" xfId="0" quotePrefix="1" applyFill="1"/>
    <xf numFmtId="164" fontId="0" fillId="4" borderId="1" xfId="0" applyNumberFormat="1" applyFill="1" applyBorder="1" applyAlignment="1">
      <alignment horizontal="center" vertical="center" wrapText="1"/>
    </xf>
    <xf numFmtId="164" fontId="1" fillId="16" borderId="1" xfId="0" applyNumberFormat="1" applyFont="1" applyFill="1" applyBorder="1" applyAlignment="1">
      <alignment wrapText="1"/>
    </xf>
    <xf numFmtId="164" fontId="0" fillId="0" borderId="0" xfId="0" applyNumberFormat="1" applyAlignment="1">
      <alignment wrapText="1"/>
    </xf>
    <xf numFmtId="164" fontId="0" fillId="4" borderId="1" xfId="0" applyNumberFormat="1" applyFill="1" applyBorder="1" applyAlignment="1">
      <alignment wrapText="1"/>
    </xf>
    <xf numFmtId="164" fontId="0" fillId="16" borderId="1" xfId="0" applyNumberFormat="1" applyFill="1" applyBorder="1" applyAlignment="1">
      <alignment wrapText="1"/>
    </xf>
    <xf numFmtId="164" fontId="1" fillId="16" borderId="0" xfId="0" applyNumberFormat="1" applyFont="1" applyFill="1" applyAlignment="1">
      <alignment wrapText="1"/>
    </xf>
    <xf numFmtId="0" fontId="1" fillId="0" borderId="0" xfId="0" applyFont="1" applyAlignment="1">
      <alignment wrapText="1"/>
    </xf>
    <xf numFmtId="0" fontId="9" fillId="0" borderId="0" xfId="0" applyFont="1" applyAlignment="1">
      <alignment wrapText="1"/>
    </xf>
    <xf numFmtId="164" fontId="0" fillId="0" borderId="1" xfId="0" applyNumberFormat="1" applyBorder="1" applyAlignment="1">
      <alignment wrapText="1"/>
    </xf>
    <xf numFmtId="164" fontId="0" fillId="0" borderId="13" xfId="0" applyNumberFormat="1" applyBorder="1" applyAlignment="1">
      <alignment wrapText="1"/>
    </xf>
    <xf numFmtId="0" fontId="1" fillId="0" borderId="1" xfId="0" applyFont="1" applyBorder="1" applyAlignment="1">
      <alignment wrapText="1"/>
    </xf>
    <xf numFmtId="164" fontId="1" fillId="0" borderId="1" xfId="0" applyNumberFormat="1" applyFont="1" applyBorder="1" applyAlignment="1">
      <alignment wrapText="1"/>
    </xf>
    <xf numFmtId="164" fontId="9" fillId="0" borderId="1" xfId="0" applyNumberFormat="1" applyFont="1" applyBorder="1" applyAlignment="1">
      <alignment wrapText="1"/>
    </xf>
    <xf numFmtId="0" fontId="0" fillId="16" borderId="0" xfId="0" applyFill="1" applyAlignment="1">
      <alignment wrapText="1"/>
    </xf>
    <xf numFmtId="0" fontId="1" fillId="16" borderId="0" xfId="0" applyFont="1" applyFill="1" applyAlignment="1">
      <alignment wrapText="1"/>
    </xf>
    <xf numFmtId="0" fontId="10" fillId="2" borderId="0" xfId="0" applyFont="1" applyFill="1" applyAlignment="1">
      <alignment horizontal="center" vertical="center" wrapText="1"/>
    </xf>
    <xf numFmtId="14" fontId="0" fillId="2" borderId="1" xfId="0" quotePrefix="1" applyNumberFormat="1" applyFill="1" applyBorder="1"/>
    <xf numFmtId="14" fontId="0" fillId="3" borderId="1" xfId="0" quotePrefix="1" applyNumberFormat="1" applyFill="1" applyBorder="1"/>
    <xf numFmtId="0" fontId="11" fillId="0" borderId="0" xfId="0" applyFont="1"/>
    <xf numFmtId="0" fontId="12" fillId="0" borderId="0" xfId="0" applyFont="1"/>
    <xf numFmtId="0" fontId="1" fillId="3" borderId="1" xfId="0" applyFont="1" applyFill="1" applyBorder="1" applyAlignment="1">
      <alignment horizontal="center"/>
    </xf>
    <xf numFmtId="0" fontId="13" fillId="0" borderId="1" xfId="0" applyFont="1" applyBorder="1"/>
    <xf numFmtId="0" fontId="14" fillId="0" borderId="1" xfId="0" applyFont="1" applyBorder="1"/>
    <xf numFmtId="0" fontId="0" fillId="19" borderId="0" xfId="0" applyFill="1"/>
    <xf numFmtId="0" fontId="0" fillId="19" borderId="1" xfId="0" applyFill="1" applyBorder="1"/>
    <xf numFmtId="22" fontId="0" fillId="19" borderId="1" xfId="0" quotePrefix="1" applyNumberFormat="1" applyFill="1" applyBorder="1"/>
    <xf numFmtId="0" fontId="0" fillId="19" borderId="0" xfId="0" applyFill="1" applyAlignment="1">
      <alignment wrapText="1"/>
    </xf>
    <xf numFmtId="0" fontId="15" fillId="0" borderId="0" xfId="0" applyFont="1"/>
    <xf numFmtId="0" fontId="8" fillId="0" borderId="14" xfId="0" applyFont="1" applyBorder="1" applyAlignment="1">
      <alignment horizontal="center"/>
    </xf>
    <xf numFmtId="0" fontId="8" fillId="0" borderId="15" xfId="0" applyFont="1" applyBorder="1" applyAlignment="1">
      <alignment horizontal="center"/>
    </xf>
    <xf numFmtId="0" fontId="8" fillId="0" borderId="16"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1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ajith.h@proenx.com" TargetMode="External"/><Relationship Id="rId1" Type="http://schemas.openxmlformats.org/officeDocument/2006/relationships/hyperlink" Target="mailto:ajith.h@proen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
  <sheetViews>
    <sheetView workbookViewId="0">
      <selection activeCell="G8" sqref="G8"/>
    </sheetView>
  </sheetViews>
  <sheetFormatPr defaultColWidth="8.7265625" defaultRowHeight="14.5" x14ac:dyDescent="0.35"/>
  <cols>
    <col min="1" max="1" width="8.7265625" style="8"/>
    <col min="2" max="2" width="43" style="9" bestFit="1" customWidth="1"/>
    <col min="3" max="3" width="8.7265625" style="10"/>
    <col min="4" max="4" width="11.54296875" style="11" bestFit="1" customWidth="1"/>
    <col min="5" max="5" width="10.54296875" style="12" bestFit="1" customWidth="1"/>
    <col min="6" max="16384" width="8.7265625" style="13"/>
  </cols>
  <sheetData>
    <row r="1" spans="1:5" x14ac:dyDescent="0.35">
      <c r="A1" s="8" t="s">
        <v>57</v>
      </c>
      <c r="B1" s="9" t="s">
        <v>67</v>
      </c>
      <c r="C1" s="10" t="s">
        <v>58</v>
      </c>
      <c r="D1" s="11" t="s">
        <v>59</v>
      </c>
      <c r="E1" s="12" t="s">
        <v>60</v>
      </c>
    </row>
    <row r="2" spans="1:5" x14ac:dyDescent="0.35">
      <c r="B2" s="119" t="s">
        <v>678</v>
      </c>
      <c r="C2" s="10" t="s">
        <v>66</v>
      </c>
      <c r="D2" s="11" t="s">
        <v>61</v>
      </c>
    </row>
    <row r="3" spans="1:5" x14ac:dyDescent="0.35">
      <c r="B3" s="9" t="s">
        <v>511</v>
      </c>
      <c r="C3" s="10" t="s">
        <v>66</v>
      </c>
      <c r="D3" s="11" t="s">
        <v>61</v>
      </c>
    </row>
    <row r="4" spans="1:5" x14ac:dyDescent="0.35">
      <c r="B4" s="9" t="s">
        <v>539</v>
      </c>
      <c r="C4" s="10" t="s">
        <v>66</v>
      </c>
      <c r="D4" s="11" t="s">
        <v>61</v>
      </c>
    </row>
    <row r="5" spans="1:5" x14ac:dyDescent="0.35">
      <c r="B5" s="9" t="s">
        <v>487</v>
      </c>
      <c r="C5" s="10" t="s">
        <v>66</v>
      </c>
      <c r="D5" s="11" t="s">
        <v>675</v>
      </c>
    </row>
    <row r="6" spans="1:5" x14ac:dyDescent="0.35">
      <c r="B6" s="9" t="s">
        <v>461</v>
      </c>
      <c r="C6" s="10" t="s">
        <v>66</v>
      </c>
      <c r="D6" s="11" t="s">
        <v>61</v>
      </c>
    </row>
    <row r="7" spans="1:5" x14ac:dyDescent="0.35">
      <c r="B7" s="117" t="s">
        <v>457</v>
      </c>
      <c r="C7" s="10" t="s">
        <v>66</v>
      </c>
      <c r="D7" s="11" t="s">
        <v>675</v>
      </c>
    </row>
    <row r="8" spans="1:5" x14ac:dyDescent="0.35">
      <c r="B8" s="9" t="s">
        <v>406</v>
      </c>
      <c r="C8" s="10" t="s">
        <v>66</v>
      </c>
      <c r="D8" s="11" t="s">
        <v>61</v>
      </c>
    </row>
    <row r="9" spans="1:5" x14ac:dyDescent="0.35">
      <c r="B9" s="9" t="s">
        <v>405</v>
      </c>
      <c r="C9" s="10" t="s">
        <v>66</v>
      </c>
      <c r="D9" s="11" t="s">
        <v>61</v>
      </c>
    </row>
    <row r="10" spans="1:5" x14ac:dyDescent="0.35">
      <c r="B10" s="9" t="s">
        <v>699</v>
      </c>
      <c r="C10" s="10" t="s">
        <v>66</v>
      </c>
      <c r="D10" s="11" t="s">
        <v>61</v>
      </c>
    </row>
    <row r="11" spans="1:5" x14ac:dyDescent="0.35">
      <c r="B11" s="9" t="s">
        <v>68</v>
      </c>
      <c r="C11" s="10" t="s">
        <v>66</v>
      </c>
      <c r="D11" s="11" t="s">
        <v>61</v>
      </c>
    </row>
  </sheetData>
  <autoFilter ref="C1" xr:uid="{00000000-0001-0000-0100-000000000000}"/>
  <dataValidations count="2">
    <dataValidation type="list" allowBlank="1" showInputMessage="1" showErrorMessage="1" sqref="E1 E2:E1048576" xr:uid="{AEBF9179-D691-4AFE-9C0F-7B9ECE5923E0}">
      <formula1>"Complete,Inprogress,Non-Started"</formula1>
    </dataValidation>
    <dataValidation type="list" allowBlank="1" showInputMessage="1" showErrorMessage="1" sqref="C1 C2:C1048576" xr:uid="{0B33546C-2E36-4AF5-B702-4D0334972A35}">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E63A-A7F3-44E4-B9B6-E72C1E0C0A79}">
  <dimension ref="A2:AD66"/>
  <sheetViews>
    <sheetView topLeftCell="A34" workbookViewId="0">
      <selection activeCell="A44" sqref="A44:XFD46"/>
    </sheetView>
  </sheetViews>
  <sheetFormatPr defaultRowHeight="14.5" x14ac:dyDescent="0.35"/>
  <cols>
    <col min="1" max="1" width="36.453125" bestFit="1" customWidth="1"/>
    <col min="2" max="2" width="27.453125" bestFit="1" customWidth="1"/>
    <col min="3" max="3" width="46.453125" bestFit="1" customWidth="1"/>
    <col min="4" max="4" width="37.1796875" bestFit="1" customWidth="1"/>
    <col min="5" max="5" width="37.26953125" bestFit="1" customWidth="1"/>
    <col min="6" max="6" width="48.453125" bestFit="1" customWidth="1"/>
    <col min="7" max="7" width="46.54296875" bestFit="1" customWidth="1"/>
    <col min="8" max="8" width="28.81640625" bestFit="1" customWidth="1"/>
    <col min="9" max="9" width="41.26953125" bestFit="1" customWidth="1"/>
    <col min="10" max="10" width="33.1796875" bestFit="1" customWidth="1"/>
    <col min="11" max="11" width="44.26953125" bestFit="1" customWidth="1"/>
    <col min="12" max="12" width="42.453125" bestFit="1" customWidth="1"/>
    <col min="13" max="13" width="45.453125" style="17" bestFit="1" customWidth="1"/>
    <col min="14" max="14" width="39.453125" bestFit="1" customWidth="1"/>
    <col min="15" max="15" width="40.81640625" bestFit="1" customWidth="1"/>
    <col min="16" max="16" width="45.81640625" bestFit="1" customWidth="1"/>
    <col min="17" max="17" width="49.81640625" bestFit="1" customWidth="1"/>
    <col min="18" max="18" width="46.54296875" bestFit="1" customWidth="1"/>
    <col min="19" max="19" width="43.81640625" bestFit="1" customWidth="1"/>
    <col min="20" max="20" width="28.81640625" bestFit="1" customWidth="1"/>
    <col min="21" max="21" width="44.7265625" bestFit="1" customWidth="1"/>
    <col min="22" max="22" width="45.81640625" bestFit="1" customWidth="1"/>
    <col min="23" max="23" width="35.453125" bestFit="1" customWidth="1"/>
    <col min="24" max="24" width="42" bestFit="1" customWidth="1"/>
    <col min="25" max="25" width="44.26953125" bestFit="1" customWidth="1"/>
    <col min="26" max="26" width="42.453125" bestFit="1" customWidth="1"/>
    <col min="27" max="29" width="41.81640625" bestFit="1" customWidth="1"/>
    <col min="30" max="32" width="38.1796875" bestFit="1" customWidth="1"/>
    <col min="33" max="33" width="30.453125" bestFit="1" customWidth="1"/>
    <col min="34" max="34" width="29.453125" bestFit="1" customWidth="1"/>
    <col min="35" max="35" width="17.54296875" bestFit="1" customWidth="1"/>
    <col min="36" max="36" width="13.81640625" bestFit="1" customWidth="1"/>
    <col min="37" max="37" width="18.81640625" bestFit="1" customWidth="1"/>
    <col min="38" max="38" width="13.1796875" bestFit="1" customWidth="1"/>
    <col min="39" max="39" width="28.81640625" bestFit="1" customWidth="1"/>
    <col min="40" max="40" width="25.54296875" bestFit="1" customWidth="1"/>
    <col min="41" max="41" width="11.453125" bestFit="1" customWidth="1"/>
    <col min="42" max="42" width="25.81640625" bestFit="1" customWidth="1"/>
    <col min="43" max="43" width="11.54296875" bestFit="1" customWidth="1"/>
  </cols>
  <sheetData>
    <row r="2" spans="1:30" s="49" customFormat="1" x14ac:dyDescent="0.35">
      <c r="A2" s="70" t="s">
        <v>457</v>
      </c>
    </row>
    <row r="3" spans="1:30" s="69" customFormat="1" x14ac:dyDescent="0.35">
      <c r="A3" s="69" t="s">
        <v>672</v>
      </c>
      <c r="B3" s="69" t="s">
        <v>670</v>
      </c>
      <c r="C3" s="69" t="s">
        <v>669</v>
      </c>
      <c r="D3" s="69" t="s">
        <v>667</v>
      </c>
      <c r="E3" s="69" t="s">
        <v>666</v>
      </c>
      <c r="F3" s="69" t="s">
        <v>665</v>
      </c>
      <c r="G3" s="69" t="s">
        <v>664</v>
      </c>
      <c r="H3" s="69" t="s">
        <v>98</v>
      </c>
      <c r="I3" s="69" t="s">
        <v>102</v>
      </c>
      <c r="J3" s="69" t="s">
        <v>101</v>
      </c>
      <c r="K3" s="69" t="s">
        <v>99</v>
      </c>
      <c r="L3" s="69" t="s">
        <v>100</v>
      </c>
      <c r="M3" s="69" t="s">
        <v>103</v>
      </c>
      <c r="N3" s="69" t="s">
        <v>104</v>
      </c>
      <c r="O3" s="69" t="s">
        <v>105</v>
      </c>
      <c r="P3" s="69" t="s">
        <v>110</v>
      </c>
      <c r="Q3" s="69" t="s">
        <v>111</v>
      </c>
      <c r="R3" s="69" t="s">
        <v>106</v>
      </c>
      <c r="S3" s="69" t="s">
        <v>109</v>
      </c>
      <c r="T3" s="69" t="s">
        <v>108</v>
      </c>
      <c r="U3" s="69" t="s">
        <v>107</v>
      </c>
      <c r="V3" s="69" t="s">
        <v>74</v>
      </c>
      <c r="W3" s="69" t="s">
        <v>83</v>
      </c>
      <c r="X3" s="69" t="s">
        <v>76</v>
      </c>
      <c r="Y3" s="69" t="s">
        <v>85</v>
      </c>
    </row>
    <row r="4" spans="1:30" s="69" customFormat="1" x14ac:dyDescent="0.35">
      <c r="A4" s="69" t="s">
        <v>671</v>
      </c>
      <c r="B4" s="69" t="s">
        <v>673</v>
      </c>
      <c r="C4" s="69" t="s">
        <v>536</v>
      </c>
      <c r="D4" s="69" t="s">
        <v>533</v>
      </c>
      <c r="E4" s="69" t="s">
        <v>538</v>
      </c>
      <c r="F4" s="69" t="s">
        <v>532</v>
      </c>
      <c r="G4" s="69" t="s">
        <v>88</v>
      </c>
      <c r="H4" s="69" t="s">
        <v>91</v>
      </c>
      <c r="I4" s="74" t="s">
        <v>77</v>
      </c>
      <c r="J4" s="69" t="s">
        <v>459</v>
      </c>
      <c r="K4" s="75" t="s">
        <v>412</v>
      </c>
      <c r="L4" s="75" t="s">
        <v>415</v>
      </c>
      <c r="M4" s="69" t="s">
        <v>93</v>
      </c>
      <c r="N4" s="69" t="s">
        <v>94</v>
      </c>
      <c r="O4" s="74" t="s">
        <v>95</v>
      </c>
      <c r="P4" s="69" t="s">
        <v>86</v>
      </c>
      <c r="Q4" s="69" t="s">
        <v>88</v>
      </c>
      <c r="R4" s="69" t="s">
        <v>90</v>
      </c>
      <c r="S4" s="69" t="s">
        <v>43</v>
      </c>
      <c r="T4" s="69" t="s">
        <v>44</v>
      </c>
      <c r="U4" s="74" t="s">
        <v>97</v>
      </c>
      <c r="V4" s="69" t="s">
        <v>91</v>
      </c>
      <c r="W4" s="69" t="s">
        <v>73</v>
      </c>
      <c r="X4" s="74" t="s">
        <v>77</v>
      </c>
      <c r="Y4" s="69" t="s">
        <v>86</v>
      </c>
    </row>
    <row r="6" spans="1:30" s="29" customFormat="1" x14ac:dyDescent="0.35">
      <c r="A6" s="6" t="s">
        <v>487</v>
      </c>
    </row>
    <row r="7" spans="1:30" s="69" customFormat="1" x14ac:dyDescent="0.35">
      <c r="A7" s="69" t="s">
        <v>114</v>
      </c>
      <c r="B7" s="69" t="s">
        <v>122</v>
      </c>
      <c r="C7" s="69" t="s">
        <v>112</v>
      </c>
      <c r="D7" s="69" t="s">
        <v>113</v>
      </c>
      <c r="E7" s="69" t="s">
        <v>124</v>
      </c>
      <c r="F7" s="69" t="s">
        <v>125</v>
      </c>
      <c r="G7" s="69" t="s">
        <v>126</v>
      </c>
      <c r="H7" s="69" t="s">
        <v>129</v>
      </c>
      <c r="I7" s="69" t="s">
        <v>131</v>
      </c>
      <c r="J7" s="69" t="s">
        <v>132</v>
      </c>
      <c r="K7" s="69" t="s">
        <v>137</v>
      </c>
      <c r="L7" s="69" t="s">
        <v>138</v>
      </c>
      <c r="M7" s="69" t="s">
        <v>139</v>
      </c>
      <c r="N7" s="69" t="s">
        <v>136</v>
      </c>
    </row>
    <row r="8" spans="1:30" s="69" customFormat="1" x14ac:dyDescent="0.35">
      <c r="A8" s="69" t="s">
        <v>121</v>
      </c>
      <c r="B8" s="69" t="s">
        <v>488</v>
      </c>
      <c r="C8" s="75" t="s">
        <v>412</v>
      </c>
      <c r="D8" s="75" t="s">
        <v>741</v>
      </c>
      <c r="E8" s="74" t="s">
        <v>77</v>
      </c>
      <c r="F8" s="69" t="s">
        <v>128</v>
      </c>
      <c r="G8" s="69" t="s">
        <v>127</v>
      </c>
      <c r="H8" s="74" t="s">
        <v>130</v>
      </c>
      <c r="I8" s="69" t="s">
        <v>86</v>
      </c>
      <c r="J8" s="69" t="s">
        <v>88</v>
      </c>
      <c r="K8" s="69" t="s">
        <v>90</v>
      </c>
      <c r="L8" s="69" t="s">
        <v>43</v>
      </c>
      <c r="M8" s="69" t="s">
        <v>44</v>
      </c>
      <c r="N8" s="74" t="s">
        <v>97</v>
      </c>
      <c r="S8" s="76"/>
      <c r="Y8" s="75"/>
      <c r="Z8" s="75"/>
      <c r="AA8" s="74"/>
      <c r="AD8" s="74"/>
    </row>
    <row r="10" spans="1:30" s="49" customFormat="1" x14ac:dyDescent="0.35">
      <c r="A10" s="6" t="s">
        <v>461</v>
      </c>
    </row>
    <row r="11" spans="1:30" s="69" customFormat="1" x14ac:dyDescent="0.35">
      <c r="A11" s="69" t="s">
        <v>114</v>
      </c>
      <c r="B11" s="69" t="s">
        <v>122</v>
      </c>
      <c r="C11" s="69" t="s">
        <v>112</v>
      </c>
      <c r="D11" s="69" t="s">
        <v>113</v>
      </c>
      <c r="E11" s="69" t="s">
        <v>124</v>
      </c>
      <c r="F11" s="69" t="s">
        <v>125</v>
      </c>
      <c r="G11" s="69" t="s">
        <v>126</v>
      </c>
      <c r="H11" s="69" t="s">
        <v>129</v>
      </c>
      <c r="I11" s="69" t="s">
        <v>131</v>
      </c>
      <c r="J11" s="69" t="s">
        <v>132</v>
      </c>
      <c r="K11" s="69" t="s">
        <v>137</v>
      </c>
      <c r="L11" s="69" t="s">
        <v>138</v>
      </c>
      <c r="M11" s="69" t="s">
        <v>139</v>
      </c>
      <c r="N11" s="69" t="s">
        <v>136</v>
      </c>
    </row>
    <row r="12" spans="1:30" s="69" customFormat="1" x14ac:dyDescent="0.35">
      <c r="A12" s="69" t="s">
        <v>121</v>
      </c>
      <c r="B12" s="69" t="s">
        <v>489</v>
      </c>
      <c r="C12" s="75" t="s">
        <v>69</v>
      </c>
      <c r="D12" s="75" t="s">
        <v>741</v>
      </c>
      <c r="E12" s="74" t="s">
        <v>77</v>
      </c>
      <c r="F12" s="69" t="s">
        <v>128</v>
      </c>
      <c r="G12" s="69" t="s">
        <v>127</v>
      </c>
      <c r="H12" s="74" t="s">
        <v>130</v>
      </c>
      <c r="I12" s="69" t="s">
        <v>86</v>
      </c>
      <c r="J12" s="69" t="s">
        <v>88</v>
      </c>
      <c r="K12" s="69" t="s">
        <v>90</v>
      </c>
      <c r="L12" s="69" t="s">
        <v>43</v>
      </c>
      <c r="M12" s="69" t="s">
        <v>44</v>
      </c>
      <c r="N12" s="74" t="s">
        <v>97</v>
      </c>
      <c r="S12" s="76"/>
      <c r="Y12" s="75"/>
      <c r="Z12" s="75"/>
      <c r="AA12" s="74"/>
      <c r="AD12" s="74"/>
    </row>
    <row r="14" spans="1:30" s="49" customFormat="1" x14ac:dyDescent="0.35">
      <c r="A14" s="49" t="s">
        <v>511</v>
      </c>
      <c r="M14" s="86"/>
    </row>
    <row r="15" spans="1:30" s="29" customFormat="1" x14ac:dyDescent="0.35">
      <c r="A15" s="69" t="s">
        <v>732</v>
      </c>
      <c r="B15" s="69" t="s">
        <v>729</v>
      </c>
      <c r="C15" s="69" t="s">
        <v>49</v>
      </c>
      <c r="D15" s="69" t="s">
        <v>48</v>
      </c>
      <c r="E15" s="69" t="s">
        <v>71</v>
      </c>
      <c r="F15" s="80" t="s">
        <v>519</v>
      </c>
      <c r="G15" s="80" t="s">
        <v>522</v>
      </c>
      <c r="H15" s="69" t="s">
        <v>83</v>
      </c>
      <c r="I15" s="69" t="s">
        <v>76</v>
      </c>
      <c r="J15" s="69" t="s">
        <v>79</v>
      </c>
      <c r="K15" s="69" t="s">
        <v>80</v>
      </c>
      <c r="L15" s="69" t="s">
        <v>508</v>
      </c>
      <c r="M15" s="69" t="s">
        <v>509</v>
      </c>
      <c r="N15" s="69" t="s">
        <v>85</v>
      </c>
      <c r="O15" s="33" t="s">
        <v>512</v>
      </c>
      <c r="P15" s="69" t="s">
        <v>45</v>
      </c>
      <c r="Q15" s="69" t="s">
        <v>46</v>
      </c>
      <c r="R15" s="80" t="s">
        <v>520</v>
      </c>
      <c r="S15" s="80" t="s">
        <v>521</v>
      </c>
      <c r="T15" s="49" t="s">
        <v>524</v>
      </c>
      <c r="U15" s="80" t="s">
        <v>526</v>
      </c>
      <c r="V15" s="80" t="s">
        <v>528</v>
      </c>
      <c r="W15" s="69" t="s">
        <v>529</v>
      </c>
      <c r="X15" s="69" t="s">
        <v>530</v>
      </c>
      <c r="Y15" s="69" t="s">
        <v>531</v>
      </c>
      <c r="Z15" s="69" t="s">
        <v>534</v>
      </c>
      <c r="AA15" s="69" t="s">
        <v>535</v>
      </c>
      <c r="AB15" s="69" t="s">
        <v>78</v>
      </c>
    </row>
    <row r="16" spans="1:30" s="29" customFormat="1" ht="12.75" customHeight="1" x14ac:dyDescent="0.35">
      <c r="A16" s="75" t="s">
        <v>742</v>
      </c>
      <c r="B16" s="75" t="s">
        <v>700</v>
      </c>
      <c r="C16" s="75" t="s">
        <v>730</v>
      </c>
      <c r="D16" s="75" t="s">
        <v>741</v>
      </c>
      <c r="E16" s="69" t="s">
        <v>507</v>
      </c>
      <c r="F16" s="80" t="s">
        <v>731</v>
      </c>
      <c r="G16" s="80" t="s">
        <v>731</v>
      </c>
      <c r="H16" s="69" t="s">
        <v>515</v>
      </c>
      <c r="I16" s="74" t="s">
        <v>77</v>
      </c>
      <c r="J16" s="69" t="s">
        <v>514</v>
      </c>
      <c r="K16" s="74" t="s">
        <v>84</v>
      </c>
      <c r="L16" s="74" t="s">
        <v>399</v>
      </c>
      <c r="M16" s="74" t="s">
        <v>510</v>
      </c>
      <c r="N16" s="69" t="s">
        <v>86</v>
      </c>
      <c r="O16" s="33" t="s">
        <v>513</v>
      </c>
      <c r="P16" s="69" t="s">
        <v>43</v>
      </c>
      <c r="Q16" s="33" t="s">
        <v>44</v>
      </c>
      <c r="R16" s="80" t="s">
        <v>523</v>
      </c>
      <c r="S16" s="80" t="s">
        <v>523</v>
      </c>
      <c r="T16" s="69" t="s">
        <v>525</v>
      </c>
      <c r="U16" s="80" t="s">
        <v>527</v>
      </c>
      <c r="V16" s="80" t="s">
        <v>527</v>
      </c>
      <c r="W16" s="69" t="s">
        <v>88</v>
      </c>
      <c r="X16" s="69" t="s">
        <v>532</v>
      </c>
      <c r="Y16" s="69" t="s">
        <v>538</v>
      </c>
      <c r="Z16" s="69" t="s">
        <v>533</v>
      </c>
      <c r="AA16" s="69" t="s">
        <v>536</v>
      </c>
      <c r="AB16" s="69" t="s">
        <v>537</v>
      </c>
    </row>
    <row r="18" spans="1:30" s="49" customFormat="1" x14ac:dyDescent="0.35">
      <c r="A18" s="49" t="s">
        <v>539</v>
      </c>
      <c r="M18" s="86"/>
    </row>
    <row r="19" spans="1:30" s="29" customFormat="1" ht="17" customHeight="1" x14ac:dyDescent="0.35">
      <c r="A19" s="69" t="s">
        <v>732</v>
      </c>
      <c r="B19" s="69" t="s">
        <v>729</v>
      </c>
      <c r="C19" s="69" t="s">
        <v>49</v>
      </c>
      <c r="D19" s="69" t="s">
        <v>48</v>
      </c>
      <c r="E19" s="69" t="s">
        <v>71</v>
      </c>
      <c r="F19" s="80" t="s">
        <v>519</v>
      </c>
      <c r="G19" s="80" t="s">
        <v>522</v>
      </c>
      <c r="H19" s="69" t="s">
        <v>83</v>
      </c>
      <c r="I19" s="69" t="s">
        <v>76</v>
      </c>
      <c r="J19" s="69" t="s">
        <v>79</v>
      </c>
      <c r="K19" s="69" t="s">
        <v>80</v>
      </c>
      <c r="L19" s="69" t="s">
        <v>508</v>
      </c>
      <c r="M19" s="69" t="s">
        <v>509</v>
      </c>
      <c r="N19" s="69" t="s">
        <v>85</v>
      </c>
      <c r="O19" s="33" t="s">
        <v>541</v>
      </c>
      <c r="P19" s="69" t="s">
        <v>45</v>
      </c>
      <c r="Q19" s="69" t="s">
        <v>46</v>
      </c>
      <c r="R19" s="80" t="s">
        <v>520</v>
      </c>
      <c r="S19" s="80" t="s">
        <v>521</v>
      </c>
      <c r="T19" s="49" t="s">
        <v>524</v>
      </c>
      <c r="U19" s="80" t="s">
        <v>526</v>
      </c>
      <c r="V19" s="80" t="s">
        <v>528</v>
      </c>
      <c r="W19" s="69" t="s">
        <v>529</v>
      </c>
      <c r="X19" s="69" t="s">
        <v>530</v>
      </c>
      <c r="Y19" s="69" t="s">
        <v>531</v>
      </c>
      <c r="Z19" s="69" t="s">
        <v>534</v>
      </c>
      <c r="AA19" s="69" t="s">
        <v>535</v>
      </c>
      <c r="AB19" s="69" t="s">
        <v>78</v>
      </c>
      <c r="AC19" s="69" t="s">
        <v>543</v>
      </c>
      <c r="AD19" s="69" t="s">
        <v>542</v>
      </c>
    </row>
    <row r="20" spans="1:30" s="29" customFormat="1" ht="17" customHeight="1" x14ac:dyDescent="0.35">
      <c r="A20" s="75" t="s">
        <v>733</v>
      </c>
      <c r="B20" s="75" t="s">
        <v>700</v>
      </c>
      <c r="C20" s="75" t="s">
        <v>730</v>
      </c>
      <c r="D20" s="75" t="s">
        <v>728</v>
      </c>
      <c r="E20" s="69" t="s">
        <v>507</v>
      </c>
      <c r="F20" s="80" t="s">
        <v>734</v>
      </c>
      <c r="G20" s="80" t="s">
        <v>734</v>
      </c>
      <c r="H20" s="69" t="s">
        <v>515</v>
      </c>
      <c r="I20" s="74" t="s">
        <v>77</v>
      </c>
      <c r="J20" s="69" t="s">
        <v>514</v>
      </c>
      <c r="K20" s="74" t="s">
        <v>84</v>
      </c>
      <c r="L20" s="74" t="s">
        <v>399</v>
      </c>
      <c r="M20" s="74" t="s">
        <v>510</v>
      </c>
      <c r="N20" s="69" t="s">
        <v>86</v>
      </c>
      <c r="O20" s="33" t="s">
        <v>513</v>
      </c>
      <c r="P20" s="69" t="s">
        <v>43</v>
      </c>
      <c r="Q20" s="33" t="s">
        <v>44</v>
      </c>
      <c r="R20" s="80" t="s">
        <v>735</v>
      </c>
      <c r="S20" s="80" t="s">
        <v>735</v>
      </c>
      <c r="T20" s="69" t="s">
        <v>525</v>
      </c>
      <c r="U20" s="80" t="s">
        <v>527</v>
      </c>
      <c r="V20" s="80" t="s">
        <v>527</v>
      </c>
      <c r="W20" s="69" t="s">
        <v>88</v>
      </c>
      <c r="X20" s="69" t="s">
        <v>532</v>
      </c>
      <c r="Y20" s="69" t="s">
        <v>538</v>
      </c>
      <c r="Z20" s="69" t="s">
        <v>533</v>
      </c>
      <c r="AA20" s="69" t="s">
        <v>536</v>
      </c>
      <c r="AB20" s="69" t="s">
        <v>537</v>
      </c>
      <c r="AC20" s="69" t="s">
        <v>540</v>
      </c>
      <c r="AD20" s="69" t="s">
        <v>540</v>
      </c>
    </row>
    <row r="23" spans="1:30" s="7" customFormat="1" x14ac:dyDescent="0.35">
      <c r="A23" s="7" t="s">
        <v>678</v>
      </c>
      <c r="M23" s="92"/>
    </row>
    <row r="24" spans="1:30" x14ac:dyDescent="0.35">
      <c r="A24" s="2" t="s">
        <v>698</v>
      </c>
      <c r="B24" s="2" t="s">
        <v>687</v>
      </c>
      <c r="C24" s="69" t="s">
        <v>677</v>
      </c>
      <c r="D24" s="69" t="s">
        <v>676</v>
      </c>
      <c r="E24" s="69" t="s">
        <v>674</v>
      </c>
      <c r="F24" s="69" t="s">
        <v>49</v>
      </c>
      <c r="G24" s="69" t="s">
        <v>48</v>
      </c>
      <c r="H24" s="69" t="s">
        <v>50</v>
      </c>
      <c r="I24" s="69" t="s">
        <v>51</v>
      </c>
      <c r="M24"/>
      <c r="O24" s="17"/>
    </row>
    <row r="25" spans="1:30" x14ac:dyDescent="0.35">
      <c r="A25" s="2" t="s">
        <v>697</v>
      </c>
      <c r="B25" s="69" t="s">
        <v>679</v>
      </c>
      <c r="C25" s="69" t="s">
        <v>679</v>
      </c>
      <c r="D25" s="69" t="b">
        <v>1</v>
      </c>
      <c r="E25" s="69" t="b">
        <v>1</v>
      </c>
      <c r="F25" s="75" t="s">
        <v>69</v>
      </c>
      <c r="G25" s="75" t="s">
        <v>70</v>
      </c>
      <c r="H25" s="69" t="b">
        <v>1</v>
      </c>
      <c r="I25" s="69" t="b">
        <v>0</v>
      </c>
      <c r="M25"/>
      <c r="O25" s="17"/>
    </row>
    <row r="27" spans="1:30" s="49" customFormat="1" x14ac:dyDescent="0.35">
      <c r="A27" s="70" t="s">
        <v>406</v>
      </c>
    </row>
    <row r="28" spans="1:30" s="69" customFormat="1" x14ac:dyDescent="0.35">
      <c r="A28" s="69" t="s">
        <v>98</v>
      </c>
      <c r="B28" s="69" t="s">
        <v>102</v>
      </c>
      <c r="C28" s="69" t="s">
        <v>101</v>
      </c>
      <c r="D28" s="69" t="s">
        <v>99</v>
      </c>
      <c r="E28" s="69" t="s">
        <v>100</v>
      </c>
      <c r="F28" s="69" t="s">
        <v>103</v>
      </c>
      <c r="G28" s="69" t="s">
        <v>104</v>
      </c>
      <c r="H28" s="69" t="s">
        <v>105</v>
      </c>
      <c r="I28" s="69" t="s">
        <v>110</v>
      </c>
      <c r="J28" s="69" t="s">
        <v>111</v>
      </c>
      <c r="K28" s="69" t="s">
        <v>106</v>
      </c>
      <c r="L28" s="69" t="s">
        <v>109</v>
      </c>
      <c r="M28" s="69" t="s">
        <v>108</v>
      </c>
      <c r="N28" s="69" t="s">
        <v>107</v>
      </c>
    </row>
    <row r="29" spans="1:30" s="69" customFormat="1" x14ac:dyDescent="0.35">
      <c r="A29" s="69" t="s">
        <v>91</v>
      </c>
      <c r="B29" s="74" t="s">
        <v>77</v>
      </c>
      <c r="C29" s="69" t="s">
        <v>407</v>
      </c>
      <c r="D29" s="75" t="s">
        <v>701</v>
      </c>
      <c r="E29" s="75" t="s">
        <v>741</v>
      </c>
      <c r="F29" s="69" t="s">
        <v>93</v>
      </c>
      <c r="G29" s="69" t="s">
        <v>94</v>
      </c>
      <c r="H29" s="74" t="s">
        <v>95</v>
      </c>
      <c r="I29" s="69" t="s">
        <v>86</v>
      </c>
      <c r="J29" s="69" t="s">
        <v>88</v>
      </c>
      <c r="K29" s="69" t="s">
        <v>90</v>
      </c>
      <c r="L29" s="69" t="s">
        <v>43</v>
      </c>
      <c r="M29" s="69" t="s">
        <v>44</v>
      </c>
      <c r="N29" s="74" t="s">
        <v>97</v>
      </c>
    </row>
    <row r="31" spans="1:30" s="29" customFormat="1" x14ac:dyDescent="0.35">
      <c r="A31" s="6" t="s">
        <v>487</v>
      </c>
    </row>
    <row r="32" spans="1:30" s="69" customFormat="1" x14ac:dyDescent="0.35">
      <c r="A32" s="69" t="s">
        <v>114</v>
      </c>
      <c r="B32" s="69" t="s">
        <v>122</v>
      </c>
      <c r="C32" s="69" t="s">
        <v>112</v>
      </c>
      <c r="D32" s="69" t="s">
        <v>113</v>
      </c>
      <c r="E32" s="69" t="s">
        <v>124</v>
      </c>
      <c r="F32" s="69" t="s">
        <v>125</v>
      </c>
      <c r="G32" s="69" t="s">
        <v>126</v>
      </c>
      <c r="H32" s="69" t="s">
        <v>129</v>
      </c>
      <c r="I32" s="69" t="s">
        <v>131</v>
      </c>
      <c r="J32" s="69" t="s">
        <v>132</v>
      </c>
      <c r="K32" s="69" t="s">
        <v>137</v>
      </c>
      <c r="L32" s="69" t="s">
        <v>138</v>
      </c>
      <c r="M32" s="69" t="s">
        <v>139</v>
      </c>
      <c r="N32" s="69" t="s">
        <v>136</v>
      </c>
    </row>
    <row r="33" spans="1:30" s="69" customFormat="1" x14ac:dyDescent="0.35">
      <c r="A33" s="69" t="s">
        <v>121</v>
      </c>
      <c r="B33" s="69" t="s">
        <v>488</v>
      </c>
      <c r="C33" s="75" t="s">
        <v>701</v>
      </c>
      <c r="D33" s="75" t="s">
        <v>741</v>
      </c>
      <c r="E33" s="74" t="s">
        <v>77</v>
      </c>
      <c r="F33" s="69" t="s">
        <v>128</v>
      </c>
      <c r="G33" s="69" t="s">
        <v>127</v>
      </c>
      <c r="H33" s="74" t="s">
        <v>130</v>
      </c>
      <c r="I33" s="69" t="s">
        <v>86</v>
      </c>
      <c r="J33" s="69" t="s">
        <v>88</v>
      </c>
      <c r="K33" s="69" t="s">
        <v>90</v>
      </c>
      <c r="L33" s="69" t="s">
        <v>43</v>
      </c>
      <c r="M33" s="69" t="s">
        <v>44</v>
      </c>
      <c r="N33" s="74" t="s">
        <v>97</v>
      </c>
      <c r="S33" s="76"/>
      <c r="Y33" s="75"/>
      <c r="Z33" s="75"/>
      <c r="AA33" s="74"/>
      <c r="AD33" s="74"/>
    </row>
    <row r="35" spans="1:30" s="49" customFormat="1" x14ac:dyDescent="0.35">
      <c r="A35" s="6" t="s">
        <v>461</v>
      </c>
    </row>
    <row r="36" spans="1:30" s="69" customFormat="1" x14ac:dyDescent="0.35">
      <c r="A36" s="69" t="s">
        <v>114</v>
      </c>
      <c r="B36" s="69" t="s">
        <v>122</v>
      </c>
      <c r="C36" s="69" t="s">
        <v>112</v>
      </c>
      <c r="D36" s="69" t="s">
        <v>113</v>
      </c>
      <c r="E36" s="69" t="s">
        <v>124</v>
      </c>
      <c r="F36" s="69" t="s">
        <v>125</v>
      </c>
      <c r="G36" s="69" t="s">
        <v>126</v>
      </c>
      <c r="H36" s="69" t="s">
        <v>129</v>
      </c>
      <c r="I36" s="69" t="s">
        <v>131</v>
      </c>
      <c r="J36" s="69" t="s">
        <v>132</v>
      </c>
      <c r="K36" s="69" t="s">
        <v>137</v>
      </c>
      <c r="L36" s="69" t="s">
        <v>138</v>
      </c>
      <c r="M36" s="69" t="s">
        <v>139</v>
      </c>
      <c r="N36" s="69" t="s">
        <v>136</v>
      </c>
    </row>
    <row r="37" spans="1:30" s="69" customFormat="1" x14ac:dyDescent="0.35">
      <c r="A37" s="69" t="s">
        <v>121</v>
      </c>
      <c r="B37" s="69" t="s">
        <v>489</v>
      </c>
      <c r="C37" s="75" t="s">
        <v>701</v>
      </c>
      <c r="D37" s="75" t="s">
        <v>741</v>
      </c>
      <c r="E37" s="74" t="s">
        <v>77</v>
      </c>
      <c r="F37" s="69" t="s">
        <v>128</v>
      </c>
      <c r="G37" s="69" t="s">
        <v>127</v>
      </c>
      <c r="H37" s="74" t="s">
        <v>130</v>
      </c>
      <c r="I37" s="69" t="s">
        <v>86</v>
      </c>
      <c r="J37" s="69" t="s">
        <v>88</v>
      </c>
      <c r="K37" s="69" t="s">
        <v>90</v>
      </c>
      <c r="L37" s="69" t="s">
        <v>43</v>
      </c>
      <c r="M37" s="69" t="s">
        <v>44</v>
      </c>
      <c r="N37" s="74" t="s">
        <v>97</v>
      </c>
      <c r="S37" s="76"/>
      <c r="Y37" s="75"/>
      <c r="Z37" s="75"/>
      <c r="AA37" s="74"/>
      <c r="AD37" s="74"/>
    </row>
    <row r="39" spans="1:30" x14ac:dyDescent="0.35">
      <c r="A39" s="81" t="s">
        <v>405</v>
      </c>
      <c r="M39"/>
    </row>
    <row r="40" spans="1:30" s="69" customFormat="1" x14ac:dyDescent="0.35">
      <c r="A40" s="69" t="s">
        <v>71</v>
      </c>
      <c r="B40" s="80" t="s">
        <v>269</v>
      </c>
      <c r="C40" s="80" t="s">
        <v>83</v>
      </c>
      <c r="D40" s="69" t="s">
        <v>49</v>
      </c>
      <c r="E40" s="69" t="s">
        <v>48</v>
      </c>
      <c r="F40" s="69" t="s">
        <v>76</v>
      </c>
      <c r="G40" s="69" t="s">
        <v>78</v>
      </c>
      <c r="H40" s="69" t="s">
        <v>79</v>
      </c>
      <c r="I40" s="69" t="s">
        <v>80</v>
      </c>
      <c r="J40" s="69" t="s">
        <v>85</v>
      </c>
      <c r="K40" s="69" t="s">
        <v>87</v>
      </c>
      <c r="L40" s="69" t="s">
        <v>89</v>
      </c>
      <c r="M40" s="69" t="s">
        <v>45</v>
      </c>
      <c r="N40" s="69" t="s">
        <v>46</v>
      </c>
    </row>
    <row r="41" spans="1:30" s="69" customFormat="1" x14ac:dyDescent="0.35">
      <c r="A41" s="69" t="s">
        <v>72</v>
      </c>
      <c r="B41" s="80" t="s">
        <v>404</v>
      </c>
      <c r="C41" s="80" t="s">
        <v>404</v>
      </c>
      <c r="D41" s="75" t="s">
        <v>701</v>
      </c>
      <c r="E41" s="75" t="s">
        <v>741</v>
      </c>
      <c r="F41" s="74" t="s">
        <v>77</v>
      </c>
      <c r="G41" s="69" t="s">
        <v>81</v>
      </c>
      <c r="H41" s="69" t="s">
        <v>82</v>
      </c>
      <c r="I41" s="74" t="s">
        <v>84</v>
      </c>
      <c r="J41" s="69" t="s">
        <v>86</v>
      </c>
      <c r="K41" s="69" t="s">
        <v>88</v>
      </c>
      <c r="L41" s="69" t="s">
        <v>90</v>
      </c>
      <c r="M41" s="69" t="s">
        <v>43</v>
      </c>
      <c r="N41" s="69" t="s">
        <v>44</v>
      </c>
    </row>
    <row r="44" spans="1:30" s="49" customFormat="1" x14ac:dyDescent="0.35">
      <c r="A44" s="49" t="s">
        <v>699</v>
      </c>
    </row>
    <row r="45" spans="1:30" s="69" customFormat="1" x14ac:dyDescent="0.35">
      <c r="A45" s="69" t="s">
        <v>732</v>
      </c>
      <c r="B45" s="69" t="s">
        <v>729</v>
      </c>
      <c r="C45" s="69" t="s">
        <v>708</v>
      </c>
      <c r="D45" s="69" t="s">
        <v>707</v>
      </c>
      <c r="E45" s="69" t="s">
        <v>49</v>
      </c>
      <c r="F45" s="69" t="s">
        <v>48</v>
      </c>
      <c r="G45" s="69" t="s">
        <v>71</v>
      </c>
      <c r="H45" s="69" t="s">
        <v>519</v>
      </c>
      <c r="I45" s="69" t="s">
        <v>522</v>
      </c>
      <c r="J45" s="69" t="s">
        <v>83</v>
      </c>
      <c r="K45" s="69" t="s">
        <v>76</v>
      </c>
      <c r="L45" s="69" t="s">
        <v>79</v>
      </c>
      <c r="M45" s="69" t="s">
        <v>80</v>
      </c>
      <c r="N45" s="69" t="s">
        <v>509</v>
      </c>
      <c r="O45" s="69" t="s">
        <v>85</v>
      </c>
      <c r="P45" s="33" t="s">
        <v>512</v>
      </c>
      <c r="Q45" s="69" t="s">
        <v>45</v>
      </c>
      <c r="R45" s="69" t="s">
        <v>46</v>
      </c>
      <c r="S45" s="69" t="s">
        <v>520</v>
      </c>
      <c r="T45" s="69" t="s">
        <v>521</v>
      </c>
      <c r="U45" s="69" t="s">
        <v>524</v>
      </c>
      <c r="V45" s="69" t="s">
        <v>526</v>
      </c>
      <c r="W45" s="69" t="s">
        <v>528</v>
      </c>
      <c r="X45" s="69" t="s">
        <v>529</v>
      </c>
      <c r="Y45" s="69" t="s">
        <v>530</v>
      </c>
      <c r="Z45" s="69" t="s">
        <v>531</v>
      </c>
      <c r="AA45" s="69" t="s">
        <v>534</v>
      </c>
      <c r="AB45" s="69" t="s">
        <v>535</v>
      </c>
      <c r="AC45" s="69" t="s">
        <v>78</v>
      </c>
    </row>
    <row r="46" spans="1:30" s="69" customFormat="1" ht="17" customHeight="1" x14ac:dyDescent="0.35">
      <c r="A46" s="75" t="s">
        <v>742</v>
      </c>
      <c r="B46" s="75" t="s">
        <v>700</v>
      </c>
      <c r="C46" s="75" t="s">
        <v>709</v>
      </c>
      <c r="D46" s="74" t="s">
        <v>559</v>
      </c>
      <c r="E46" s="75" t="s">
        <v>701</v>
      </c>
      <c r="F46" s="75" t="s">
        <v>741</v>
      </c>
      <c r="G46" s="69" t="s">
        <v>702</v>
      </c>
      <c r="H46" s="69" t="s">
        <v>81</v>
      </c>
      <c r="I46" s="69" t="s">
        <v>81</v>
      </c>
      <c r="J46" s="69" t="s">
        <v>703</v>
      </c>
      <c r="K46" s="74" t="s">
        <v>77</v>
      </c>
      <c r="L46" s="69" t="s">
        <v>704</v>
      </c>
      <c r="M46" s="74" t="s">
        <v>84</v>
      </c>
      <c r="N46" s="74" t="s">
        <v>705</v>
      </c>
      <c r="O46" s="69" t="s">
        <v>86</v>
      </c>
      <c r="P46" s="33" t="s">
        <v>706</v>
      </c>
      <c r="Q46" s="69" t="s">
        <v>43</v>
      </c>
      <c r="R46" s="33" t="s">
        <v>44</v>
      </c>
      <c r="S46" s="69" t="s">
        <v>523</v>
      </c>
      <c r="T46" s="69" t="s">
        <v>523</v>
      </c>
      <c r="U46" s="69" t="s">
        <v>525</v>
      </c>
      <c r="V46" s="69" t="s">
        <v>527</v>
      </c>
      <c r="W46" s="69" t="s">
        <v>527</v>
      </c>
      <c r="X46" s="69" t="s">
        <v>88</v>
      </c>
      <c r="Y46" s="69" t="s">
        <v>532</v>
      </c>
      <c r="Z46" s="69" t="s">
        <v>538</v>
      </c>
      <c r="AA46" s="69" t="s">
        <v>533</v>
      </c>
      <c r="AB46" s="69" t="s">
        <v>536</v>
      </c>
      <c r="AC46" s="69" t="s">
        <v>537</v>
      </c>
    </row>
    <row r="48" spans="1:30" s="25" customFormat="1" x14ac:dyDescent="0.35">
      <c r="A48" s="63" t="s">
        <v>144</v>
      </c>
    </row>
    <row r="49" spans="1:27" s="7" customFormat="1" x14ac:dyDescent="0.35">
      <c r="A49" s="7" t="s">
        <v>141</v>
      </c>
      <c r="B49" s="7" t="s">
        <v>142</v>
      </c>
      <c r="C49" s="7" t="s">
        <v>143</v>
      </c>
      <c r="D49" s="7" t="s">
        <v>146</v>
      </c>
      <c r="E49" s="7" t="s">
        <v>147</v>
      </c>
      <c r="F49" s="7" t="s">
        <v>150</v>
      </c>
      <c r="G49" s="7" t="s">
        <v>151</v>
      </c>
      <c r="H49" s="7" t="s">
        <v>154</v>
      </c>
      <c r="I49" s="7" t="s">
        <v>155</v>
      </c>
      <c r="J49" s="7" t="s">
        <v>156</v>
      </c>
      <c r="K49" s="7" t="s">
        <v>158</v>
      </c>
      <c r="L49" s="7" t="s">
        <v>159</v>
      </c>
      <c r="M49" s="92" t="s">
        <v>156</v>
      </c>
      <c r="N49" s="7" t="s">
        <v>162</v>
      </c>
      <c r="O49" s="7" t="s">
        <v>161</v>
      </c>
      <c r="P49" s="7" t="s">
        <v>166</v>
      </c>
      <c r="Q49" s="7" t="s">
        <v>167</v>
      </c>
      <c r="R49" s="7" t="s">
        <v>170</v>
      </c>
      <c r="S49" s="7" t="s">
        <v>171</v>
      </c>
      <c r="T49" s="7" t="s">
        <v>212</v>
      </c>
      <c r="U49" s="7" t="s">
        <v>214</v>
      </c>
      <c r="V49" s="7" t="s">
        <v>215</v>
      </c>
      <c r="W49" s="7" t="s">
        <v>216</v>
      </c>
      <c r="X49" s="7" t="s">
        <v>213</v>
      </c>
      <c r="Y49" s="7" t="s">
        <v>209</v>
      </c>
      <c r="Z49" s="7" t="s">
        <v>210</v>
      </c>
      <c r="AA49" s="7" t="s">
        <v>211</v>
      </c>
    </row>
    <row r="50" spans="1:27" s="7" customFormat="1" x14ac:dyDescent="0.35">
      <c r="A50" s="49" t="s">
        <v>547</v>
      </c>
      <c r="B50" s="7" t="s">
        <v>525</v>
      </c>
      <c r="C50" s="7" t="s">
        <v>525</v>
      </c>
      <c r="D50" s="7" t="s">
        <v>149</v>
      </c>
      <c r="E50" s="7" t="s">
        <v>148</v>
      </c>
      <c r="F50" s="7" t="s">
        <v>152</v>
      </c>
      <c r="G50" s="7" t="s">
        <v>153</v>
      </c>
      <c r="H50" s="49" t="s">
        <v>547</v>
      </c>
      <c r="I50" s="7" t="s">
        <v>157</v>
      </c>
      <c r="J50" s="7" t="s">
        <v>148</v>
      </c>
      <c r="K50" s="7" t="s">
        <v>152</v>
      </c>
      <c r="L50" s="7" t="s">
        <v>153</v>
      </c>
      <c r="M50" s="92" t="s">
        <v>160</v>
      </c>
      <c r="N50" s="72" t="s">
        <v>208</v>
      </c>
      <c r="O50" s="49" t="s">
        <v>547</v>
      </c>
      <c r="P50" s="98" t="s">
        <v>188</v>
      </c>
      <c r="Q50" s="7" t="s">
        <v>168</v>
      </c>
      <c r="R50" s="7" t="s">
        <v>169</v>
      </c>
      <c r="S50" s="72" t="s">
        <v>163</v>
      </c>
      <c r="T50" s="72" t="s">
        <v>164</v>
      </c>
      <c r="U50" s="72" t="s">
        <v>164</v>
      </c>
      <c r="V50" s="72" t="s">
        <v>164</v>
      </c>
      <c r="W50" s="72" t="s">
        <v>164</v>
      </c>
      <c r="X50" s="72" t="s">
        <v>164</v>
      </c>
      <c r="Y50" s="72" t="s">
        <v>648</v>
      </c>
      <c r="Z50" s="72" t="s">
        <v>165</v>
      </c>
      <c r="AA50" s="72" t="s">
        <v>658</v>
      </c>
    </row>
    <row r="52" spans="1:27" s="49" customFormat="1" x14ac:dyDescent="0.35">
      <c r="A52" s="70" t="s">
        <v>68</v>
      </c>
    </row>
    <row r="53" spans="1:27" s="69" customFormat="1" x14ac:dyDescent="0.35">
      <c r="A53" s="69" t="s">
        <v>732</v>
      </c>
      <c r="B53" s="69" t="s">
        <v>729</v>
      </c>
      <c r="C53" s="69" t="s">
        <v>71</v>
      </c>
      <c r="D53" s="80" t="s">
        <v>269</v>
      </c>
      <c r="E53" s="80" t="s">
        <v>83</v>
      </c>
      <c r="F53" s="69" t="s">
        <v>49</v>
      </c>
      <c r="G53" s="69" t="s">
        <v>48</v>
      </c>
      <c r="H53" s="69" t="s">
        <v>76</v>
      </c>
      <c r="I53" s="69" t="s">
        <v>78</v>
      </c>
      <c r="J53" s="69" t="s">
        <v>79</v>
      </c>
      <c r="K53" s="69" t="s">
        <v>80</v>
      </c>
      <c r="L53" s="69" t="s">
        <v>85</v>
      </c>
      <c r="M53" s="69" t="s">
        <v>87</v>
      </c>
      <c r="N53" s="69" t="s">
        <v>89</v>
      </c>
      <c r="O53" s="69" t="s">
        <v>45</v>
      </c>
      <c r="P53" s="69" t="s">
        <v>46</v>
      </c>
    </row>
    <row r="54" spans="1:27" s="69" customFormat="1" x14ac:dyDescent="0.35">
      <c r="A54" s="75" t="s">
        <v>742</v>
      </c>
      <c r="B54" s="75" t="s">
        <v>700</v>
      </c>
      <c r="C54" s="69" t="s">
        <v>72</v>
      </c>
      <c r="D54" s="80" t="s">
        <v>736</v>
      </c>
      <c r="E54" s="80" t="s">
        <v>736</v>
      </c>
      <c r="F54" s="75" t="s">
        <v>730</v>
      </c>
      <c r="G54" s="75" t="s">
        <v>740</v>
      </c>
      <c r="H54" s="74" t="s">
        <v>77</v>
      </c>
      <c r="I54" s="80" t="s">
        <v>736</v>
      </c>
      <c r="J54" s="69" t="s">
        <v>82</v>
      </c>
      <c r="K54" s="74" t="s">
        <v>84</v>
      </c>
      <c r="L54" s="69" t="s">
        <v>86</v>
      </c>
      <c r="M54" s="69" t="s">
        <v>88</v>
      </c>
      <c r="N54" s="69" t="s">
        <v>90</v>
      </c>
      <c r="O54" s="69" t="s">
        <v>43</v>
      </c>
      <c r="P54" s="69" t="s">
        <v>44</v>
      </c>
    </row>
    <row r="56" spans="1:27" s="73" customFormat="1" x14ac:dyDescent="0.35">
      <c r="A56" s="82" t="s">
        <v>545</v>
      </c>
      <c r="M56" s="94"/>
    </row>
    <row r="57" spans="1:27" s="49" customFormat="1" x14ac:dyDescent="0.35">
      <c r="A57" s="49" t="s">
        <v>639</v>
      </c>
      <c r="B57" s="49" t="s">
        <v>632</v>
      </c>
      <c r="C57" s="49" t="s">
        <v>638</v>
      </c>
      <c r="D57" s="49" t="s">
        <v>566</v>
      </c>
      <c r="E57" s="49" t="s">
        <v>565</v>
      </c>
      <c r="F57" s="49" t="s">
        <v>546</v>
      </c>
      <c r="G57" s="49" t="s">
        <v>549</v>
      </c>
      <c r="H57" s="49" t="s">
        <v>550</v>
      </c>
      <c r="I57" s="49" t="s">
        <v>551</v>
      </c>
      <c r="J57" s="49" t="s">
        <v>555</v>
      </c>
      <c r="K57" s="49" t="s">
        <v>556</v>
      </c>
      <c r="L57" s="49" t="s">
        <v>557</v>
      </c>
      <c r="M57" s="49" t="s">
        <v>558</v>
      </c>
      <c r="N57" s="49" t="s">
        <v>644</v>
      </c>
      <c r="O57" s="49" t="s">
        <v>646</v>
      </c>
      <c r="Q57" s="86"/>
    </row>
    <row r="58" spans="1:27" s="49" customFormat="1" x14ac:dyDescent="0.35">
      <c r="A58" s="72" t="s">
        <v>640</v>
      </c>
      <c r="B58" s="49" t="s">
        <v>547</v>
      </c>
      <c r="C58" s="72" t="s">
        <v>641</v>
      </c>
      <c r="D58" s="49" t="s">
        <v>567</v>
      </c>
      <c r="E58" s="71" t="s">
        <v>548</v>
      </c>
      <c r="F58" s="64" t="s">
        <v>547</v>
      </c>
      <c r="G58" s="49" t="s">
        <v>178</v>
      </c>
      <c r="H58" s="116" t="s">
        <v>553</v>
      </c>
      <c r="I58" s="116" t="s">
        <v>552</v>
      </c>
      <c r="J58" s="72" t="s">
        <v>642</v>
      </c>
      <c r="K58" s="72" t="s">
        <v>643</v>
      </c>
      <c r="L58" s="72" t="s">
        <v>559</v>
      </c>
      <c r="M58" s="72" t="s">
        <v>559</v>
      </c>
      <c r="N58" s="49" t="s">
        <v>645</v>
      </c>
      <c r="O58" s="49" t="s">
        <v>647</v>
      </c>
      <c r="Q58" s="86"/>
    </row>
    <row r="60" spans="1:27" x14ac:dyDescent="0.35">
      <c r="A60" t="s">
        <v>743</v>
      </c>
    </row>
    <row r="61" spans="1:27" x14ac:dyDescent="0.35">
      <c r="A61" s="69" t="s">
        <v>744</v>
      </c>
      <c r="B61" s="69" t="s">
        <v>632</v>
      </c>
      <c r="C61" t="s">
        <v>653</v>
      </c>
    </row>
    <row r="62" spans="1:27" x14ac:dyDescent="0.35">
      <c r="A62" s="69" t="s">
        <v>43</v>
      </c>
      <c r="B62" s="69" t="s">
        <v>43</v>
      </c>
      <c r="C62" t="s">
        <v>745</v>
      </c>
    </row>
    <row r="64" spans="1:27" s="73" customFormat="1" x14ac:dyDescent="0.35">
      <c r="A64" s="82" t="s">
        <v>590</v>
      </c>
      <c r="M64" s="94"/>
    </row>
    <row r="65" spans="1:18" s="49" customFormat="1" x14ac:dyDescent="0.35">
      <c r="A65" s="49" t="s">
        <v>653</v>
      </c>
      <c r="B65" s="49" t="s">
        <v>636</v>
      </c>
      <c r="C65" s="49" t="s">
        <v>637</v>
      </c>
      <c r="D65" s="49" t="s">
        <v>635</v>
      </c>
      <c r="E65" s="49" t="s">
        <v>631</v>
      </c>
      <c r="F65" s="49" t="s">
        <v>633</v>
      </c>
      <c r="G65" s="49" t="s">
        <v>632</v>
      </c>
      <c r="H65" s="49" t="s">
        <v>628</v>
      </c>
      <c r="I65" s="49" t="s">
        <v>629</v>
      </c>
      <c r="J65" s="49" t="s">
        <v>601</v>
      </c>
      <c r="K65" s="49" t="s">
        <v>602</v>
      </c>
      <c r="L65" s="49" t="s">
        <v>604</v>
      </c>
      <c r="M65" s="49" t="s">
        <v>617</v>
      </c>
      <c r="N65" s="49" t="s">
        <v>618</v>
      </c>
      <c r="R65" s="86"/>
    </row>
    <row r="66" spans="1:18" s="49" customFormat="1" x14ac:dyDescent="0.35">
      <c r="A66" s="72" t="s">
        <v>654</v>
      </c>
      <c r="B66" s="49" t="s">
        <v>547</v>
      </c>
      <c r="C66" s="72" t="s">
        <v>634</v>
      </c>
      <c r="D66" s="72" t="s">
        <v>627</v>
      </c>
      <c r="E66" s="72" t="s">
        <v>627</v>
      </c>
      <c r="F66" s="72" t="s">
        <v>634</v>
      </c>
      <c r="G66" s="49" t="s">
        <v>547</v>
      </c>
      <c r="H66" s="71" t="s">
        <v>548</v>
      </c>
      <c r="I66" s="49" t="s">
        <v>567</v>
      </c>
      <c r="J66" s="49" t="s">
        <v>178</v>
      </c>
      <c r="K66" s="49" t="s">
        <v>630</v>
      </c>
      <c r="L66" s="116" t="s">
        <v>553</v>
      </c>
      <c r="M66" s="72" t="s">
        <v>559</v>
      </c>
      <c r="N66" s="72" t="s">
        <v>97</v>
      </c>
      <c r="R66" s="8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0DCC9-180B-41E9-8F7B-73DDDD34F142}">
  <dimension ref="A1:E4"/>
  <sheetViews>
    <sheetView workbookViewId="0">
      <selection activeCell="A7" sqref="A7"/>
    </sheetView>
  </sheetViews>
  <sheetFormatPr defaultRowHeight="14.5" x14ac:dyDescent="0.35"/>
  <cols>
    <col min="1" max="1" width="19.08984375" bestFit="1" customWidth="1"/>
    <col min="2" max="2" width="46.36328125" bestFit="1" customWidth="1"/>
    <col min="3" max="3" width="13.6328125" bestFit="1" customWidth="1"/>
    <col min="4" max="4" width="46.7265625" bestFit="1" customWidth="1"/>
    <col min="5" max="5" width="13.6328125" bestFit="1" customWidth="1"/>
  </cols>
  <sheetData>
    <row r="1" spans="1:5" s="29" customFormat="1" ht="18.5" x14ac:dyDescent="0.45">
      <c r="A1" s="130" t="s">
        <v>688</v>
      </c>
      <c r="B1" s="131"/>
      <c r="C1" s="131"/>
      <c r="D1" s="131"/>
      <c r="E1" s="132"/>
    </row>
    <row r="2" spans="1:5" s="29" customFormat="1" x14ac:dyDescent="0.35">
      <c r="A2" s="69" t="s">
        <v>689</v>
      </c>
      <c r="B2" s="120" t="s">
        <v>691</v>
      </c>
      <c r="C2" s="69" t="s">
        <v>690</v>
      </c>
      <c r="D2" s="120" t="s">
        <v>692</v>
      </c>
      <c r="E2" s="69" t="s">
        <v>690</v>
      </c>
    </row>
    <row r="3" spans="1:5" s="29" customFormat="1" x14ac:dyDescent="0.35">
      <c r="A3" s="69" t="s">
        <v>43</v>
      </c>
      <c r="B3" s="29" t="s">
        <v>693</v>
      </c>
      <c r="C3" s="121" t="s">
        <v>695</v>
      </c>
      <c r="D3" s="29" t="s">
        <v>694</v>
      </c>
      <c r="E3" s="121" t="s">
        <v>696</v>
      </c>
    </row>
    <row r="4" spans="1:5" s="29" customFormat="1" x14ac:dyDescent="0.35">
      <c r="A4" s="69" t="s">
        <v>44</v>
      </c>
    </row>
  </sheetData>
  <mergeCells count="1">
    <mergeCell ref="A1: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BB38-CB29-429B-8643-7E9E0FC99A14}">
  <dimension ref="A1:U35"/>
  <sheetViews>
    <sheetView topLeftCell="D1" zoomScale="95" zoomScaleNormal="95" workbookViewId="0">
      <selection activeCell="I1" sqref="I1:M11"/>
    </sheetView>
  </sheetViews>
  <sheetFormatPr defaultRowHeight="14.5" x14ac:dyDescent="0.35"/>
  <cols>
    <col min="2" max="2" width="31.453125" bestFit="1" customWidth="1"/>
    <col min="10" max="10" width="37.453125" bestFit="1" customWidth="1"/>
    <col min="12" max="12" width="11.54296875" bestFit="1" customWidth="1"/>
    <col min="16" max="16" width="35.453125" bestFit="1" customWidth="1"/>
    <col min="18" max="18" width="37.453125" bestFit="1" customWidth="1"/>
  </cols>
  <sheetData>
    <row r="1" spans="1:21" s="13" customFormat="1" ht="16" x14ac:dyDescent="0.4">
      <c r="A1" s="8">
        <v>1</v>
      </c>
      <c r="B1" s="14" t="s">
        <v>56</v>
      </c>
      <c r="C1" s="10" t="s">
        <v>172</v>
      </c>
      <c r="D1" s="11" t="s">
        <v>62</v>
      </c>
      <c r="E1" s="12" t="s">
        <v>64</v>
      </c>
      <c r="I1" s="127" t="s">
        <v>496</v>
      </c>
      <c r="J1" s="128"/>
      <c r="K1" s="128"/>
      <c r="L1" s="128"/>
      <c r="M1" s="129"/>
      <c r="Q1" s="127" t="s">
        <v>499</v>
      </c>
      <c r="R1" s="128"/>
      <c r="S1" s="128"/>
      <c r="T1" s="128"/>
      <c r="U1" s="129"/>
    </row>
    <row r="2" spans="1:21" s="13" customFormat="1" x14ac:dyDescent="0.35">
      <c r="A2" s="8">
        <v>2</v>
      </c>
      <c r="B2" s="14" t="s">
        <v>3</v>
      </c>
      <c r="C2" s="10" t="s">
        <v>172</v>
      </c>
      <c r="D2" s="11" t="s">
        <v>62</v>
      </c>
      <c r="E2" s="12" t="s">
        <v>63</v>
      </c>
      <c r="I2" s="8"/>
      <c r="J2" s="119" t="s">
        <v>678</v>
      </c>
      <c r="K2" s="10" t="s">
        <v>66</v>
      </c>
      <c r="L2" s="11" t="s">
        <v>61</v>
      </c>
      <c r="M2" s="12"/>
      <c r="Q2" s="8" t="s">
        <v>57</v>
      </c>
      <c r="R2" s="9" t="s">
        <v>67</v>
      </c>
      <c r="S2" s="10" t="s">
        <v>58</v>
      </c>
      <c r="T2" s="11" t="s">
        <v>59</v>
      </c>
      <c r="U2" s="12" t="s">
        <v>60</v>
      </c>
    </row>
    <row r="3" spans="1:21" s="13" customFormat="1" x14ac:dyDescent="0.35">
      <c r="A3" s="8">
        <v>3</v>
      </c>
      <c r="B3" s="9" t="s">
        <v>68</v>
      </c>
      <c r="C3" s="10" t="s">
        <v>172</v>
      </c>
      <c r="D3" s="11" t="s">
        <v>62</v>
      </c>
      <c r="E3" s="12" t="s">
        <v>64</v>
      </c>
      <c r="I3" s="8"/>
      <c r="J3" s="9" t="s">
        <v>511</v>
      </c>
      <c r="K3" s="10" t="s">
        <v>66</v>
      </c>
      <c r="L3" s="11" t="s">
        <v>61</v>
      </c>
      <c r="M3" s="12"/>
      <c r="Q3" s="8">
        <v>1</v>
      </c>
      <c r="R3" s="9" t="s">
        <v>177</v>
      </c>
      <c r="S3" s="10" t="s">
        <v>66</v>
      </c>
      <c r="T3" s="11" t="s">
        <v>61</v>
      </c>
      <c r="U3" s="12" t="s">
        <v>64</v>
      </c>
    </row>
    <row r="4" spans="1:21" s="13" customFormat="1" x14ac:dyDescent="0.35">
      <c r="A4" s="8">
        <v>4</v>
      </c>
      <c r="B4" s="9" t="s">
        <v>96</v>
      </c>
      <c r="C4" s="10" t="s">
        <v>172</v>
      </c>
      <c r="D4" s="11" t="s">
        <v>62</v>
      </c>
      <c r="E4" s="12" t="s">
        <v>64</v>
      </c>
      <c r="I4" s="8"/>
      <c r="J4" s="9" t="s">
        <v>539</v>
      </c>
      <c r="K4" s="10" t="s">
        <v>66</v>
      </c>
      <c r="L4" s="11" t="s">
        <v>61</v>
      </c>
      <c r="M4" s="12"/>
      <c r="Q4" s="8">
        <v>2</v>
      </c>
      <c r="R4" s="9" t="s">
        <v>497</v>
      </c>
      <c r="S4" s="10" t="s">
        <v>172</v>
      </c>
      <c r="T4" s="11" t="s">
        <v>61</v>
      </c>
      <c r="U4" s="12" t="s">
        <v>64</v>
      </c>
    </row>
    <row r="5" spans="1:21" s="13" customFormat="1" x14ac:dyDescent="0.35">
      <c r="A5" s="8">
        <v>5</v>
      </c>
      <c r="B5" s="9" t="s">
        <v>133</v>
      </c>
      <c r="C5" s="10" t="s">
        <v>172</v>
      </c>
      <c r="D5" s="11" t="s">
        <v>62</v>
      </c>
      <c r="E5" s="12" t="s">
        <v>64</v>
      </c>
      <c r="I5" s="8"/>
      <c r="J5" s="9" t="s">
        <v>487</v>
      </c>
      <c r="K5" s="10" t="s">
        <v>66</v>
      </c>
      <c r="L5" s="11" t="s">
        <v>675</v>
      </c>
      <c r="M5" s="12"/>
      <c r="Q5" s="8">
        <v>3</v>
      </c>
      <c r="R5" s="9" t="s">
        <v>498</v>
      </c>
      <c r="S5" s="10" t="s">
        <v>172</v>
      </c>
      <c r="T5" s="11" t="s">
        <v>61</v>
      </c>
      <c r="U5" s="12" t="s">
        <v>64</v>
      </c>
    </row>
    <row r="6" spans="1:21" s="13" customFormat="1" x14ac:dyDescent="0.35">
      <c r="A6" s="8">
        <v>6</v>
      </c>
      <c r="B6" s="9" t="s">
        <v>144</v>
      </c>
      <c r="C6" s="10" t="s">
        <v>172</v>
      </c>
      <c r="D6" s="11" t="s">
        <v>62</v>
      </c>
      <c r="E6" s="12" t="s">
        <v>64</v>
      </c>
      <c r="I6" s="8"/>
      <c r="J6" s="9" t="s">
        <v>461</v>
      </c>
      <c r="K6" s="10" t="s">
        <v>66</v>
      </c>
      <c r="L6" s="11" t="s">
        <v>61</v>
      </c>
      <c r="M6" s="12"/>
    </row>
    <row r="7" spans="1:21" s="13" customFormat="1" x14ac:dyDescent="0.35">
      <c r="A7" s="8">
        <v>7</v>
      </c>
      <c r="B7" s="9" t="s">
        <v>177</v>
      </c>
      <c r="C7" s="10" t="s">
        <v>66</v>
      </c>
      <c r="D7" s="11" t="s">
        <v>62</v>
      </c>
      <c r="E7" s="12" t="s">
        <v>64</v>
      </c>
      <c r="I7" s="8"/>
      <c r="J7" s="117" t="s">
        <v>457</v>
      </c>
      <c r="K7" s="10" t="s">
        <v>66</v>
      </c>
      <c r="L7" s="11" t="s">
        <v>675</v>
      </c>
      <c r="M7" s="12"/>
    </row>
    <row r="8" spans="1:21" s="13" customFormat="1" x14ac:dyDescent="0.35">
      <c r="A8" s="8">
        <v>8</v>
      </c>
      <c r="B8" s="9" t="s">
        <v>220</v>
      </c>
      <c r="C8" s="10" t="s">
        <v>66</v>
      </c>
      <c r="D8" s="11" t="s">
        <v>62</v>
      </c>
      <c r="E8" s="12" t="s">
        <v>63</v>
      </c>
      <c r="I8" s="8"/>
      <c r="J8" s="9" t="s">
        <v>406</v>
      </c>
      <c r="K8" s="10" t="s">
        <v>66</v>
      </c>
      <c r="L8" s="11" t="s">
        <v>61</v>
      </c>
      <c r="M8" s="12"/>
      <c r="O8"/>
      <c r="P8"/>
      <c r="Q8"/>
      <c r="R8"/>
      <c r="S8"/>
    </row>
    <row r="9" spans="1:21" x14ac:dyDescent="0.35">
      <c r="A9" s="83">
        <v>9</v>
      </c>
      <c r="B9" s="84" t="s">
        <v>405</v>
      </c>
      <c r="C9" s="10" t="s">
        <v>66</v>
      </c>
      <c r="D9" s="11" t="s">
        <v>62</v>
      </c>
      <c r="E9" s="12" t="s">
        <v>63</v>
      </c>
      <c r="I9" s="8"/>
      <c r="J9" s="9" t="s">
        <v>405</v>
      </c>
      <c r="K9" s="10" t="s">
        <v>66</v>
      </c>
      <c r="L9" s="11" t="s">
        <v>61</v>
      </c>
      <c r="M9" s="12"/>
    </row>
    <row r="10" spans="1:21" x14ac:dyDescent="0.35">
      <c r="A10" s="83">
        <v>10</v>
      </c>
      <c r="B10" s="85" t="s">
        <v>406</v>
      </c>
      <c r="C10" s="10" t="s">
        <v>66</v>
      </c>
      <c r="D10" s="11" t="s">
        <v>62</v>
      </c>
      <c r="E10" s="12" t="s">
        <v>63</v>
      </c>
      <c r="I10" s="8"/>
      <c r="J10" s="9" t="s">
        <v>699</v>
      </c>
      <c r="K10" s="10" t="s">
        <v>66</v>
      </c>
      <c r="L10" s="11" t="s">
        <v>61</v>
      </c>
      <c r="M10" s="12"/>
    </row>
    <row r="11" spans="1:21" x14ac:dyDescent="0.35">
      <c r="A11" s="83">
        <v>11</v>
      </c>
      <c r="B11" s="85" t="s">
        <v>457</v>
      </c>
      <c r="C11" s="10" t="s">
        <v>66</v>
      </c>
      <c r="D11" s="11" t="s">
        <v>62</v>
      </c>
      <c r="E11" s="12" t="s">
        <v>63</v>
      </c>
      <c r="I11" s="8"/>
      <c r="J11" s="9" t="s">
        <v>68</v>
      </c>
      <c r="K11" s="10" t="s">
        <v>66</v>
      </c>
      <c r="L11" s="11" t="s">
        <v>61</v>
      </c>
      <c r="M11" s="12"/>
    </row>
    <row r="12" spans="1:21" x14ac:dyDescent="0.35">
      <c r="B12" s="6" t="s">
        <v>461</v>
      </c>
      <c r="D12" s="11" t="s">
        <v>62</v>
      </c>
      <c r="J12" s="117"/>
    </row>
    <row r="13" spans="1:21" x14ac:dyDescent="0.35">
      <c r="I13" s="8" t="s">
        <v>57</v>
      </c>
      <c r="J13" s="9" t="s">
        <v>67</v>
      </c>
      <c r="K13" s="10" t="s">
        <v>58</v>
      </c>
      <c r="L13" s="11" t="s">
        <v>59</v>
      </c>
      <c r="M13" s="12" t="s">
        <v>60</v>
      </c>
    </row>
    <row r="14" spans="1:21" x14ac:dyDescent="0.35">
      <c r="I14" s="8"/>
      <c r="J14" s="126" t="s">
        <v>545</v>
      </c>
      <c r="K14" s="10" t="s">
        <v>172</v>
      </c>
      <c r="L14" s="11"/>
      <c r="M14" s="12"/>
    </row>
    <row r="15" spans="1:21" x14ac:dyDescent="0.35">
      <c r="I15" s="8"/>
      <c r="J15" s="126" t="s">
        <v>144</v>
      </c>
      <c r="K15" s="10" t="s">
        <v>66</v>
      </c>
      <c r="L15" s="11"/>
      <c r="M15" s="12"/>
    </row>
    <row r="16" spans="1:21" x14ac:dyDescent="0.35">
      <c r="I16" s="8"/>
      <c r="J16" s="117" t="s">
        <v>590</v>
      </c>
      <c r="K16" s="10" t="s">
        <v>172</v>
      </c>
      <c r="L16" s="11"/>
      <c r="M16" s="12"/>
    </row>
    <row r="17" spans="1:13" x14ac:dyDescent="0.35">
      <c r="I17" s="8"/>
      <c r="J17" s="9"/>
      <c r="K17" s="10"/>
      <c r="L17" s="11"/>
      <c r="M17" s="12"/>
    </row>
    <row r="18" spans="1:13" ht="16" x14ac:dyDescent="0.4">
      <c r="A18" s="127" t="s">
        <v>739</v>
      </c>
      <c r="B18" s="128"/>
      <c r="C18" s="128"/>
      <c r="D18" s="128"/>
      <c r="E18" s="129"/>
    </row>
    <row r="19" spans="1:13" x14ac:dyDescent="0.35">
      <c r="A19" s="8" t="s">
        <v>57</v>
      </c>
      <c r="B19" s="9" t="s">
        <v>67</v>
      </c>
      <c r="C19" s="10" t="s">
        <v>58</v>
      </c>
      <c r="D19" s="11" t="s">
        <v>59</v>
      </c>
      <c r="E19" s="12" t="s">
        <v>60</v>
      </c>
    </row>
    <row r="20" spans="1:13" x14ac:dyDescent="0.35">
      <c r="A20" s="8"/>
      <c r="B20" s="119" t="s">
        <v>678</v>
      </c>
      <c r="C20" s="10" t="s">
        <v>66</v>
      </c>
      <c r="D20" s="11" t="s">
        <v>61</v>
      </c>
      <c r="E20" s="12"/>
    </row>
    <row r="21" spans="1:13" x14ac:dyDescent="0.35">
      <c r="A21" s="8"/>
      <c r="B21" s="9" t="s">
        <v>511</v>
      </c>
      <c r="C21" s="10" t="s">
        <v>66</v>
      </c>
      <c r="D21" s="11" t="s">
        <v>61</v>
      </c>
      <c r="E21" s="12"/>
    </row>
    <row r="22" spans="1:13" x14ac:dyDescent="0.35">
      <c r="A22" s="8"/>
      <c r="B22" s="9" t="s">
        <v>539</v>
      </c>
      <c r="C22" s="10" t="s">
        <v>66</v>
      </c>
      <c r="D22" s="11" t="s">
        <v>61</v>
      </c>
      <c r="E22" s="12"/>
    </row>
    <row r="23" spans="1:13" x14ac:dyDescent="0.35">
      <c r="A23" s="8"/>
      <c r="B23" s="9" t="s">
        <v>487</v>
      </c>
      <c r="C23" s="10" t="s">
        <v>172</v>
      </c>
      <c r="D23" s="11" t="s">
        <v>675</v>
      </c>
      <c r="E23" s="12"/>
    </row>
    <row r="24" spans="1:13" x14ac:dyDescent="0.35">
      <c r="A24" s="8"/>
      <c r="B24" s="9" t="s">
        <v>461</v>
      </c>
      <c r="C24" s="10" t="s">
        <v>172</v>
      </c>
      <c r="D24" s="11" t="s">
        <v>61</v>
      </c>
      <c r="E24" s="12"/>
    </row>
    <row r="25" spans="1:13" x14ac:dyDescent="0.35">
      <c r="A25" s="8"/>
      <c r="B25" s="117" t="s">
        <v>457</v>
      </c>
      <c r="C25" s="10" t="s">
        <v>172</v>
      </c>
      <c r="D25" s="11" t="s">
        <v>675</v>
      </c>
      <c r="E25" s="12"/>
    </row>
    <row r="26" spans="1:13" x14ac:dyDescent="0.35">
      <c r="A26" s="8"/>
      <c r="B26" s="9" t="s">
        <v>406</v>
      </c>
      <c r="C26" s="10" t="s">
        <v>172</v>
      </c>
      <c r="D26" s="11" t="s">
        <v>61</v>
      </c>
      <c r="E26" s="12"/>
    </row>
    <row r="27" spans="1:13" x14ac:dyDescent="0.35">
      <c r="A27" s="8"/>
      <c r="B27" s="9" t="s">
        <v>405</v>
      </c>
      <c r="C27" s="10" t="s">
        <v>172</v>
      </c>
      <c r="D27" s="11" t="s">
        <v>61</v>
      </c>
      <c r="E27" s="12"/>
    </row>
    <row r="28" spans="1:13" x14ac:dyDescent="0.35">
      <c r="A28" s="8"/>
      <c r="B28" s="9" t="s">
        <v>699</v>
      </c>
      <c r="C28" s="10" t="s">
        <v>66</v>
      </c>
      <c r="D28" s="11" t="s">
        <v>61</v>
      </c>
      <c r="E28" s="12"/>
    </row>
    <row r="29" spans="1:13" x14ac:dyDescent="0.35">
      <c r="A29" s="8"/>
      <c r="B29" s="9" t="s">
        <v>68</v>
      </c>
      <c r="C29" s="10" t="s">
        <v>66</v>
      </c>
      <c r="D29" s="11" t="s">
        <v>61</v>
      </c>
      <c r="E29" s="12"/>
    </row>
    <row r="30" spans="1:13" x14ac:dyDescent="0.35">
      <c r="A30" s="8"/>
      <c r="B30" s="126" t="s">
        <v>545</v>
      </c>
      <c r="C30" s="10" t="s">
        <v>172</v>
      </c>
      <c r="D30" s="11"/>
      <c r="E30" s="12"/>
    </row>
    <row r="31" spans="1:13" x14ac:dyDescent="0.35">
      <c r="A31" s="8"/>
      <c r="B31" s="126" t="s">
        <v>144</v>
      </c>
      <c r="C31" s="10" t="s">
        <v>66</v>
      </c>
      <c r="D31" s="11"/>
      <c r="E31" s="12"/>
    </row>
    <row r="32" spans="1:13" x14ac:dyDescent="0.35">
      <c r="A32" s="8"/>
      <c r="B32" s="117" t="s">
        <v>590</v>
      </c>
      <c r="C32" s="10" t="s">
        <v>172</v>
      </c>
      <c r="D32" s="11"/>
      <c r="E32" s="12"/>
    </row>
    <row r="33" spans="1:5" x14ac:dyDescent="0.35">
      <c r="A33" s="8">
        <v>1</v>
      </c>
      <c r="B33" s="9" t="s">
        <v>177</v>
      </c>
      <c r="C33" s="10" t="s">
        <v>66</v>
      </c>
      <c r="D33" s="11" t="s">
        <v>61</v>
      </c>
      <c r="E33" s="12" t="s">
        <v>64</v>
      </c>
    </row>
    <row r="34" spans="1:5" x14ac:dyDescent="0.35">
      <c r="A34" s="8">
        <v>2</v>
      </c>
      <c r="B34" s="9" t="s">
        <v>497</v>
      </c>
      <c r="C34" s="10" t="s">
        <v>172</v>
      </c>
      <c r="D34" s="11" t="s">
        <v>61</v>
      </c>
      <c r="E34" s="12" t="s">
        <v>64</v>
      </c>
    </row>
    <row r="35" spans="1:5" x14ac:dyDescent="0.35">
      <c r="A35" s="8">
        <v>3</v>
      </c>
      <c r="B35" s="9" t="s">
        <v>498</v>
      </c>
      <c r="C35" s="10" t="s">
        <v>172</v>
      </c>
      <c r="D35" s="11" t="s">
        <v>61</v>
      </c>
      <c r="E35" s="12" t="s">
        <v>64</v>
      </c>
    </row>
  </sheetData>
  <mergeCells count="3">
    <mergeCell ref="I1:M1"/>
    <mergeCell ref="Q1:U1"/>
    <mergeCell ref="A18:E18"/>
  </mergeCells>
  <dataValidations count="2">
    <dataValidation type="list" allowBlank="1" showInputMessage="1" showErrorMessage="1" sqref="E1:E11 U2:U5 M13:M17 E19:E35 M2:M11" xr:uid="{FD6B44C5-802F-44CD-B054-667CA460E3E5}">
      <formula1>"Complete,Inprogress,Non-Started"</formula1>
    </dataValidation>
    <dataValidation type="list" allowBlank="1" showInputMessage="1" showErrorMessage="1" sqref="C1:C11 S2:S5 K13:K17 C19:C35 K2:K11" xr:uid="{E1AC19D4-6D9F-423B-B61C-F92FEF9599BC}">
      <formula1>"Y,N"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52"/>
  <sheetViews>
    <sheetView tabSelected="1" topLeftCell="A35" workbookViewId="0">
      <selection activeCell="A43" sqref="A43"/>
    </sheetView>
  </sheetViews>
  <sheetFormatPr defaultRowHeight="14.5" x14ac:dyDescent="0.35"/>
  <cols>
    <col min="1" max="1" width="32.54296875" bestFit="1" customWidth="1"/>
    <col min="2" max="2" width="36.90625" bestFit="1" customWidth="1"/>
    <col min="3" max="3" width="35.90625" bestFit="1" customWidth="1"/>
    <col min="4" max="4" width="37.08984375" bestFit="1" customWidth="1"/>
    <col min="5" max="5" width="40.36328125" bestFit="1" customWidth="1"/>
    <col min="6" max="6" width="48.36328125" bestFit="1" customWidth="1"/>
    <col min="7" max="7" width="46.54296875" bestFit="1" customWidth="1"/>
    <col min="8" max="8" width="42" bestFit="1" customWidth="1"/>
    <col min="9" max="9" width="38.7265625" bestFit="1" customWidth="1"/>
    <col min="10" max="10" width="33.1796875" bestFit="1" customWidth="1"/>
    <col min="11" max="11" width="44.26953125" bestFit="1" customWidth="1"/>
    <col min="12" max="12" width="42.453125" bestFit="1" customWidth="1"/>
    <col min="13" max="13" width="45.453125" bestFit="1" customWidth="1"/>
    <col min="14" max="14" width="43.08984375" bestFit="1" customWidth="1"/>
    <col min="15" max="15" width="39.7265625" bestFit="1" customWidth="1"/>
    <col min="16" max="16" width="32" bestFit="1" customWidth="1"/>
    <col min="17" max="17" width="32.453125" bestFit="1" customWidth="1"/>
    <col min="18" max="18" width="29.08984375" bestFit="1" customWidth="1"/>
    <col min="19" max="19" width="35.36328125" bestFit="1" customWidth="1"/>
    <col min="20" max="20" width="48.7265625" bestFit="1" customWidth="1"/>
    <col min="21" max="23" width="44.6328125" bestFit="1" customWidth="1"/>
    <col min="24" max="24" width="46.36328125" bestFit="1" customWidth="1"/>
    <col min="25" max="27" width="42.6328125" bestFit="1" customWidth="1"/>
  </cols>
  <sheetData>
    <row r="1" spans="1:28" s="49" customFormat="1" x14ac:dyDescent="0.35">
      <c r="A1" s="70" t="s">
        <v>590</v>
      </c>
      <c r="M1" s="86"/>
    </row>
    <row r="2" spans="1:28" s="69" customFormat="1" x14ac:dyDescent="0.35">
      <c r="A2" s="69" t="s">
        <v>653</v>
      </c>
      <c r="B2" s="69" t="s">
        <v>636</v>
      </c>
      <c r="C2" s="69" t="s">
        <v>637</v>
      </c>
      <c r="D2" s="69" t="s">
        <v>635</v>
      </c>
      <c r="E2" s="69" t="s">
        <v>631</v>
      </c>
      <c r="F2" s="69" t="s">
        <v>633</v>
      </c>
      <c r="G2" s="69" t="s">
        <v>632</v>
      </c>
      <c r="H2" s="69" t="s">
        <v>628</v>
      </c>
      <c r="I2" s="69" t="s">
        <v>629</v>
      </c>
      <c r="J2" s="69" t="s">
        <v>601</v>
      </c>
      <c r="K2" s="69" t="s">
        <v>602</v>
      </c>
      <c r="L2" s="69" t="s">
        <v>604</v>
      </c>
      <c r="M2" s="69" t="s">
        <v>617</v>
      </c>
      <c r="N2" s="69" t="s">
        <v>618</v>
      </c>
      <c r="R2" s="33"/>
    </row>
    <row r="3" spans="1:28" s="69" customFormat="1" x14ac:dyDescent="0.35">
      <c r="A3" s="74" t="s">
        <v>654</v>
      </c>
      <c r="B3" s="69" t="s">
        <v>43</v>
      </c>
      <c r="C3" s="74" t="s">
        <v>648</v>
      </c>
      <c r="D3" s="74" t="s">
        <v>649</v>
      </c>
      <c r="E3" s="74" t="s">
        <v>650</v>
      </c>
      <c r="F3" s="74" t="s">
        <v>544</v>
      </c>
      <c r="G3" s="69" t="s">
        <v>43</v>
      </c>
      <c r="H3" s="75" t="s">
        <v>652</v>
      </c>
      <c r="I3" s="69" t="s">
        <v>567</v>
      </c>
      <c r="J3" s="69" t="s">
        <v>554</v>
      </c>
      <c r="K3" s="69" t="s">
        <v>603</v>
      </c>
      <c r="L3" s="115" t="s">
        <v>553</v>
      </c>
      <c r="M3" s="74" t="s">
        <v>559</v>
      </c>
      <c r="N3" s="74" t="s">
        <v>97</v>
      </c>
      <c r="R3" s="33"/>
    </row>
    <row r="5" spans="1:28" s="7" customFormat="1" x14ac:dyDescent="0.35">
      <c r="A5" s="6" t="s">
        <v>545</v>
      </c>
      <c r="M5" s="92"/>
    </row>
    <row r="6" spans="1:28" s="69" customFormat="1" x14ac:dyDescent="0.35">
      <c r="A6" s="69" t="s">
        <v>639</v>
      </c>
      <c r="B6" s="69" t="s">
        <v>632</v>
      </c>
      <c r="C6" s="69" t="s">
        <v>638</v>
      </c>
      <c r="D6" s="69" t="s">
        <v>566</v>
      </c>
      <c r="E6" s="69" t="s">
        <v>565</v>
      </c>
      <c r="F6" s="69" t="s">
        <v>546</v>
      </c>
      <c r="G6" s="69" t="s">
        <v>549</v>
      </c>
      <c r="H6" s="69" t="s">
        <v>550</v>
      </c>
      <c r="I6" s="69" t="s">
        <v>551</v>
      </c>
      <c r="J6" s="69" t="s">
        <v>555</v>
      </c>
      <c r="K6" s="69" t="s">
        <v>556</v>
      </c>
      <c r="L6" s="69" t="s">
        <v>557</v>
      </c>
      <c r="M6" s="69" t="s">
        <v>558</v>
      </c>
      <c r="N6" s="69" t="s">
        <v>644</v>
      </c>
      <c r="O6" s="69" t="s">
        <v>646</v>
      </c>
      <c r="Q6" s="33"/>
    </row>
    <row r="7" spans="1:28" s="69" customFormat="1" x14ac:dyDescent="0.35">
      <c r="A7" s="74" t="s">
        <v>657</v>
      </c>
      <c r="B7" s="69" t="s">
        <v>43</v>
      </c>
      <c r="C7" s="74" t="s">
        <v>656</v>
      </c>
      <c r="D7" s="69" t="s">
        <v>567</v>
      </c>
      <c r="E7" s="74" t="s">
        <v>651</v>
      </c>
      <c r="F7" s="69" t="s">
        <v>43</v>
      </c>
      <c r="G7" s="69" t="s">
        <v>554</v>
      </c>
      <c r="H7" s="115" t="s">
        <v>553</v>
      </c>
      <c r="I7" s="115" t="s">
        <v>552</v>
      </c>
      <c r="J7" s="74" t="s">
        <v>737</v>
      </c>
      <c r="K7" s="74" t="s">
        <v>738</v>
      </c>
      <c r="L7" s="74" t="s">
        <v>559</v>
      </c>
      <c r="M7" s="74" t="s">
        <v>559</v>
      </c>
      <c r="N7" s="69" t="s">
        <v>645</v>
      </c>
      <c r="O7" s="69" t="s">
        <v>647</v>
      </c>
      <c r="Q7" s="33"/>
    </row>
    <row r="9" spans="1:28" s="7" customFormat="1" x14ac:dyDescent="0.35">
      <c r="A9" s="6" t="s">
        <v>144</v>
      </c>
      <c r="M9" s="92"/>
    </row>
    <row r="10" spans="1:28" s="2" customFormat="1" x14ac:dyDescent="0.35">
      <c r="A10" s="2" t="s">
        <v>141</v>
      </c>
      <c r="B10" s="2" t="s">
        <v>142</v>
      </c>
      <c r="C10" s="2" t="s">
        <v>143</v>
      </c>
      <c r="D10" s="2" t="s">
        <v>146</v>
      </c>
      <c r="E10" s="2" t="s">
        <v>147</v>
      </c>
      <c r="F10" s="2" t="s">
        <v>150</v>
      </c>
      <c r="G10" s="2" t="s">
        <v>151</v>
      </c>
      <c r="H10" s="2" t="s">
        <v>154</v>
      </c>
      <c r="I10" s="2" t="s">
        <v>155</v>
      </c>
      <c r="J10" s="2" t="s">
        <v>156</v>
      </c>
      <c r="K10" s="2" t="s">
        <v>158</v>
      </c>
      <c r="L10" s="2" t="s">
        <v>159</v>
      </c>
      <c r="M10" s="23" t="s">
        <v>156</v>
      </c>
      <c r="N10" s="2" t="s">
        <v>162</v>
      </c>
      <c r="O10" s="2" t="s">
        <v>161</v>
      </c>
      <c r="P10" s="2" t="s">
        <v>166</v>
      </c>
      <c r="Q10" s="2" t="s">
        <v>167</v>
      </c>
      <c r="R10" s="2" t="s">
        <v>170</v>
      </c>
      <c r="S10" s="2" t="s">
        <v>171</v>
      </c>
      <c r="T10" s="2" t="s">
        <v>212</v>
      </c>
      <c r="U10" s="2" t="s">
        <v>214</v>
      </c>
      <c r="V10" s="2" t="s">
        <v>215</v>
      </c>
      <c r="W10" s="2" t="s">
        <v>216</v>
      </c>
      <c r="X10" s="2" t="s">
        <v>213</v>
      </c>
      <c r="Y10" s="2" t="s">
        <v>209</v>
      </c>
      <c r="Z10" s="2" t="s">
        <v>210</v>
      </c>
      <c r="AA10" s="2" t="s">
        <v>211</v>
      </c>
      <c r="AB10" s="2" t="s">
        <v>746</v>
      </c>
    </row>
    <row r="11" spans="1:28" s="2" customFormat="1" x14ac:dyDescent="0.35">
      <c r="A11" s="2" t="s">
        <v>43</v>
      </c>
      <c r="B11" s="2" t="s">
        <v>525</v>
      </c>
      <c r="C11" s="2" t="s">
        <v>525</v>
      </c>
      <c r="D11" s="2" t="s">
        <v>149</v>
      </c>
      <c r="E11" s="2" t="s">
        <v>148</v>
      </c>
      <c r="F11" s="2" t="s">
        <v>152</v>
      </c>
      <c r="G11" s="2" t="s">
        <v>153</v>
      </c>
      <c r="H11" s="2" t="s">
        <v>43</v>
      </c>
      <c r="I11" s="2" t="s">
        <v>157</v>
      </c>
      <c r="J11" s="2" t="s">
        <v>148</v>
      </c>
      <c r="K11" s="2" t="s">
        <v>152</v>
      </c>
      <c r="L11" s="2" t="s">
        <v>153</v>
      </c>
      <c r="M11" s="23" t="s">
        <v>160</v>
      </c>
      <c r="N11" s="4" t="s">
        <v>165</v>
      </c>
      <c r="O11" s="2" t="s">
        <v>43</v>
      </c>
      <c r="P11" s="4" t="s">
        <v>188</v>
      </c>
      <c r="Q11" s="2" t="s">
        <v>168</v>
      </c>
      <c r="R11" s="2" t="s">
        <v>169</v>
      </c>
      <c r="S11" s="4" t="s">
        <v>544</v>
      </c>
      <c r="T11" s="4" t="s">
        <v>747</v>
      </c>
      <c r="U11" s="4" t="s">
        <v>748</v>
      </c>
      <c r="V11" s="4" t="s">
        <v>738</v>
      </c>
      <c r="W11" s="4" t="s">
        <v>737</v>
      </c>
      <c r="X11" s="4" t="s">
        <v>654</v>
      </c>
      <c r="Y11" s="4" t="s">
        <v>165</v>
      </c>
      <c r="Z11" s="4" t="s">
        <v>648</v>
      </c>
      <c r="AA11" s="4" t="s">
        <v>658</v>
      </c>
      <c r="AB11" s="4" t="s">
        <v>659</v>
      </c>
    </row>
    <row r="13" spans="1:28" s="7" customFormat="1" x14ac:dyDescent="0.35">
      <c r="A13" s="7" t="s">
        <v>678</v>
      </c>
      <c r="M13" s="92"/>
    </row>
    <row r="14" spans="1:28" x14ac:dyDescent="0.35">
      <c r="A14" s="2" t="s">
        <v>698</v>
      </c>
      <c r="B14" s="2" t="s">
        <v>687</v>
      </c>
      <c r="C14" s="69" t="s">
        <v>677</v>
      </c>
      <c r="D14" s="69" t="s">
        <v>676</v>
      </c>
      <c r="E14" s="69" t="s">
        <v>674</v>
      </c>
      <c r="F14" s="69" t="s">
        <v>49</v>
      </c>
      <c r="G14" s="69" t="s">
        <v>48</v>
      </c>
      <c r="H14" s="69" t="s">
        <v>50</v>
      </c>
      <c r="I14" s="69" t="s">
        <v>51</v>
      </c>
      <c r="O14" s="17"/>
    </row>
    <row r="15" spans="1:28" x14ac:dyDescent="0.35">
      <c r="A15" s="2" t="s">
        <v>697</v>
      </c>
      <c r="B15" s="69" t="s">
        <v>679</v>
      </c>
      <c r="C15" s="69" t="s">
        <v>679</v>
      </c>
      <c r="D15" s="69" t="b">
        <v>1</v>
      </c>
      <c r="E15" s="69" t="b">
        <v>1</v>
      </c>
      <c r="F15" s="75" t="s">
        <v>69</v>
      </c>
      <c r="G15" s="75" t="s">
        <v>70</v>
      </c>
      <c r="H15" s="69" t="b">
        <v>1</v>
      </c>
      <c r="I15" s="69" t="b">
        <v>0</v>
      </c>
      <c r="O15" s="17"/>
    </row>
    <row r="17" spans="1:30" s="49" customFormat="1" x14ac:dyDescent="0.35">
      <c r="A17" s="49" t="s">
        <v>511</v>
      </c>
      <c r="M17" s="86"/>
    </row>
    <row r="18" spans="1:30" s="29" customFormat="1" x14ac:dyDescent="0.35">
      <c r="A18" s="69" t="s">
        <v>732</v>
      </c>
      <c r="B18" s="69" t="s">
        <v>729</v>
      </c>
      <c r="C18" s="69" t="s">
        <v>49</v>
      </c>
      <c r="D18" s="69" t="s">
        <v>48</v>
      </c>
      <c r="E18" s="69" t="s">
        <v>71</v>
      </c>
      <c r="F18" s="80" t="s">
        <v>519</v>
      </c>
      <c r="G18" s="80" t="s">
        <v>522</v>
      </c>
      <c r="H18" s="69" t="s">
        <v>83</v>
      </c>
      <c r="I18" s="69" t="s">
        <v>76</v>
      </c>
      <c r="J18" s="69" t="s">
        <v>79</v>
      </c>
      <c r="K18" s="69" t="s">
        <v>80</v>
      </c>
      <c r="L18" s="69" t="s">
        <v>508</v>
      </c>
      <c r="M18" s="69" t="s">
        <v>509</v>
      </c>
      <c r="N18" s="69" t="s">
        <v>85</v>
      </c>
      <c r="O18" s="33" t="s">
        <v>512</v>
      </c>
      <c r="P18" s="69" t="s">
        <v>45</v>
      </c>
      <c r="Q18" s="69" t="s">
        <v>46</v>
      </c>
      <c r="R18" s="80" t="s">
        <v>520</v>
      </c>
      <c r="S18" s="80" t="s">
        <v>521</v>
      </c>
      <c r="T18" s="49" t="s">
        <v>524</v>
      </c>
      <c r="U18" s="80" t="s">
        <v>526</v>
      </c>
      <c r="V18" s="80" t="s">
        <v>528</v>
      </c>
      <c r="W18" s="69" t="s">
        <v>529</v>
      </c>
      <c r="X18" s="69" t="s">
        <v>530</v>
      </c>
      <c r="Y18" s="69" t="s">
        <v>531</v>
      </c>
      <c r="Z18" s="69" t="s">
        <v>534</v>
      </c>
      <c r="AA18" s="69" t="s">
        <v>535</v>
      </c>
      <c r="AB18" s="69" t="s">
        <v>78</v>
      </c>
    </row>
    <row r="19" spans="1:30" s="29" customFormat="1" ht="12.75" customHeight="1" x14ac:dyDescent="0.35">
      <c r="A19" s="75" t="s">
        <v>733</v>
      </c>
      <c r="B19" s="75" t="s">
        <v>700</v>
      </c>
      <c r="C19" s="75" t="s">
        <v>730</v>
      </c>
      <c r="D19" s="75" t="s">
        <v>728</v>
      </c>
      <c r="E19" s="69" t="s">
        <v>507</v>
      </c>
      <c r="F19" s="80" t="s">
        <v>731</v>
      </c>
      <c r="G19" s="80" t="s">
        <v>731</v>
      </c>
      <c r="H19" s="69" t="s">
        <v>515</v>
      </c>
      <c r="I19" s="74" t="s">
        <v>77</v>
      </c>
      <c r="J19" s="69" t="s">
        <v>514</v>
      </c>
      <c r="K19" s="74" t="s">
        <v>84</v>
      </c>
      <c r="L19" s="74" t="s">
        <v>399</v>
      </c>
      <c r="M19" s="74" t="s">
        <v>510</v>
      </c>
      <c r="N19" s="69" t="s">
        <v>86</v>
      </c>
      <c r="O19" s="33" t="s">
        <v>513</v>
      </c>
      <c r="P19" s="69" t="s">
        <v>43</v>
      </c>
      <c r="Q19" s="33" t="s">
        <v>44</v>
      </c>
      <c r="R19" s="80" t="s">
        <v>523</v>
      </c>
      <c r="S19" s="80" t="s">
        <v>523</v>
      </c>
      <c r="T19" s="69" t="s">
        <v>525</v>
      </c>
      <c r="U19" s="80" t="s">
        <v>527</v>
      </c>
      <c r="V19" s="80" t="s">
        <v>527</v>
      </c>
      <c r="W19" s="69" t="s">
        <v>88</v>
      </c>
      <c r="X19" s="69" t="s">
        <v>532</v>
      </c>
      <c r="Y19" s="69" t="s">
        <v>538</v>
      </c>
      <c r="Z19" s="69" t="s">
        <v>533</v>
      </c>
      <c r="AA19" s="69" t="s">
        <v>536</v>
      </c>
      <c r="AB19" s="69" t="s">
        <v>537</v>
      </c>
    </row>
    <row r="21" spans="1:30" s="49" customFormat="1" x14ac:dyDescent="0.35">
      <c r="A21" s="49" t="s">
        <v>539</v>
      </c>
      <c r="M21" s="86"/>
    </row>
    <row r="22" spans="1:30" s="29" customFormat="1" ht="17" customHeight="1" x14ac:dyDescent="0.35">
      <c r="A22" s="69" t="s">
        <v>732</v>
      </c>
      <c r="B22" s="69" t="s">
        <v>729</v>
      </c>
      <c r="C22" s="69" t="s">
        <v>49</v>
      </c>
      <c r="D22" s="69" t="s">
        <v>48</v>
      </c>
      <c r="E22" s="69" t="s">
        <v>71</v>
      </c>
      <c r="F22" s="80" t="s">
        <v>519</v>
      </c>
      <c r="G22" s="80" t="s">
        <v>522</v>
      </c>
      <c r="H22" s="69" t="s">
        <v>83</v>
      </c>
      <c r="I22" s="69" t="s">
        <v>76</v>
      </c>
      <c r="J22" s="69" t="s">
        <v>79</v>
      </c>
      <c r="K22" s="69" t="s">
        <v>80</v>
      </c>
      <c r="L22" s="69" t="s">
        <v>508</v>
      </c>
      <c r="M22" s="69" t="s">
        <v>509</v>
      </c>
      <c r="N22" s="69" t="s">
        <v>85</v>
      </c>
      <c r="O22" s="33" t="s">
        <v>541</v>
      </c>
      <c r="P22" s="69" t="s">
        <v>45</v>
      </c>
      <c r="Q22" s="69" t="s">
        <v>46</v>
      </c>
      <c r="R22" s="80" t="s">
        <v>520</v>
      </c>
      <c r="S22" s="80" t="s">
        <v>521</v>
      </c>
      <c r="T22" s="49" t="s">
        <v>524</v>
      </c>
      <c r="U22" s="80" t="s">
        <v>526</v>
      </c>
      <c r="V22" s="80" t="s">
        <v>528</v>
      </c>
      <c r="W22" s="69" t="s">
        <v>529</v>
      </c>
      <c r="X22" s="69" t="s">
        <v>530</v>
      </c>
      <c r="Y22" s="69" t="s">
        <v>531</v>
      </c>
      <c r="Z22" s="69" t="s">
        <v>534</v>
      </c>
      <c r="AA22" s="69" t="s">
        <v>535</v>
      </c>
      <c r="AB22" s="69" t="s">
        <v>78</v>
      </c>
      <c r="AC22" s="69" t="s">
        <v>543</v>
      </c>
      <c r="AD22" s="69" t="s">
        <v>542</v>
      </c>
    </row>
    <row r="23" spans="1:30" s="29" customFormat="1" ht="17" customHeight="1" x14ac:dyDescent="0.35">
      <c r="A23" s="75" t="s">
        <v>733</v>
      </c>
      <c r="B23" s="75" t="s">
        <v>700</v>
      </c>
      <c r="C23" s="75" t="s">
        <v>730</v>
      </c>
      <c r="D23" s="75" t="s">
        <v>728</v>
      </c>
      <c r="E23" s="69" t="s">
        <v>507</v>
      </c>
      <c r="F23" s="80" t="s">
        <v>734</v>
      </c>
      <c r="G23" s="80" t="s">
        <v>734</v>
      </c>
      <c r="H23" s="69" t="s">
        <v>515</v>
      </c>
      <c r="I23" s="74" t="s">
        <v>77</v>
      </c>
      <c r="J23" s="69" t="s">
        <v>514</v>
      </c>
      <c r="K23" s="74" t="s">
        <v>84</v>
      </c>
      <c r="L23" s="74" t="s">
        <v>399</v>
      </c>
      <c r="M23" s="74" t="s">
        <v>510</v>
      </c>
      <c r="N23" s="69" t="s">
        <v>86</v>
      </c>
      <c r="O23" s="33" t="s">
        <v>513</v>
      </c>
      <c r="P23" s="69" t="s">
        <v>43</v>
      </c>
      <c r="Q23" s="33" t="s">
        <v>44</v>
      </c>
      <c r="R23" s="80" t="s">
        <v>735</v>
      </c>
      <c r="S23" s="80" t="s">
        <v>735</v>
      </c>
      <c r="T23" s="69" t="s">
        <v>525</v>
      </c>
      <c r="U23" s="80" t="s">
        <v>527</v>
      </c>
      <c r="V23" s="80" t="s">
        <v>527</v>
      </c>
      <c r="W23" s="69" t="s">
        <v>88</v>
      </c>
      <c r="X23" s="69" t="s">
        <v>532</v>
      </c>
      <c r="Y23" s="69" t="s">
        <v>538</v>
      </c>
      <c r="Z23" s="69" t="s">
        <v>533</v>
      </c>
      <c r="AA23" s="69" t="s">
        <v>536</v>
      </c>
      <c r="AB23" s="69" t="s">
        <v>537</v>
      </c>
      <c r="AC23" s="69" t="s">
        <v>540</v>
      </c>
      <c r="AD23" s="69" t="s">
        <v>540</v>
      </c>
    </row>
    <row r="25" spans="1:30" s="29" customFormat="1" x14ac:dyDescent="0.35">
      <c r="A25" s="6" t="s">
        <v>487</v>
      </c>
    </row>
    <row r="26" spans="1:30" s="69" customFormat="1" x14ac:dyDescent="0.35">
      <c r="A26" s="69" t="s">
        <v>114</v>
      </c>
      <c r="B26" s="69" t="s">
        <v>122</v>
      </c>
      <c r="C26" s="69" t="s">
        <v>112</v>
      </c>
      <c r="D26" s="69" t="s">
        <v>113</v>
      </c>
      <c r="E26" s="69" t="s">
        <v>124</v>
      </c>
      <c r="F26" s="69" t="s">
        <v>125</v>
      </c>
      <c r="G26" s="69" t="s">
        <v>126</v>
      </c>
      <c r="H26" s="69" t="s">
        <v>129</v>
      </c>
      <c r="I26" s="69" t="s">
        <v>131</v>
      </c>
      <c r="J26" s="69" t="s">
        <v>132</v>
      </c>
      <c r="K26" s="69" t="s">
        <v>137</v>
      </c>
      <c r="L26" s="69" t="s">
        <v>138</v>
      </c>
      <c r="M26" s="69" t="s">
        <v>139</v>
      </c>
      <c r="N26" s="69" t="s">
        <v>136</v>
      </c>
    </row>
    <row r="27" spans="1:30" s="69" customFormat="1" x14ac:dyDescent="0.35">
      <c r="A27" s="69" t="s">
        <v>121</v>
      </c>
      <c r="B27" s="69" t="s">
        <v>488</v>
      </c>
      <c r="C27" s="75" t="s">
        <v>412</v>
      </c>
      <c r="D27" s="75" t="s">
        <v>415</v>
      </c>
      <c r="E27" s="74" t="s">
        <v>77</v>
      </c>
      <c r="F27" s="69" t="s">
        <v>128</v>
      </c>
      <c r="G27" s="69" t="s">
        <v>127</v>
      </c>
      <c r="H27" s="74" t="s">
        <v>130</v>
      </c>
      <c r="I27" s="69" t="s">
        <v>86</v>
      </c>
      <c r="J27" s="69" t="s">
        <v>88</v>
      </c>
      <c r="K27" s="69" t="s">
        <v>90</v>
      </c>
      <c r="L27" s="69" t="s">
        <v>43</v>
      </c>
      <c r="M27" s="69" t="s">
        <v>44</v>
      </c>
      <c r="N27" s="74" t="s">
        <v>97</v>
      </c>
      <c r="S27" s="76"/>
      <c r="Y27" s="75"/>
      <c r="Z27" s="75"/>
      <c r="AA27" s="74"/>
      <c r="AD27" s="74"/>
    </row>
    <row r="29" spans="1:30" s="49" customFormat="1" x14ac:dyDescent="0.35">
      <c r="A29" s="6" t="s">
        <v>461</v>
      </c>
    </row>
    <row r="30" spans="1:30" s="69" customFormat="1" x14ac:dyDescent="0.35">
      <c r="A30" s="69" t="s">
        <v>114</v>
      </c>
      <c r="B30" s="69" t="s">
        <v>122</v>
      </c>
      <c r="C30" s="69" t="s">
        <v>112</v>
      </c>
      <c r="D30" s="69" t="s">
        <v>113</v>
      </c>
      <c r="E30" s="69" t="s">
        <v>124</v>
      </c>
      <c r="F30" s="69" t="s">
        <v>125</v>
      </c>
      <c r="G30" s="69" t="s">
        <v>126</v>
      </c>
      <c r="H30" s="69" t="s">
        <v>129</v>
      </c>
      <c r="I30" s="69" t="s">
        <v>131</v>
      </c>
      <c r="J30" s="69" t="s">
        <v>132</v>
      </c>
      <c r="K30" s="69" t="s">
        <v>137</v>
      </c>
      <c r="L30" s="69" t="s">
        <v>138</v>
      </c>
      <c r="M30" s="69" t="s">
        <v>139</v>
      </c>
      <c r="N30" s="69" t="s">
        <v>136</v>
      </c>
    </row>
    <row r="31" spans="1:30" s="69" customFormat="1" x14ac:dyDescent="0.35">
      <c r="A31" s="69" t="s">
        <v>121</v>
      </c>
      <c r="B31" s="69" t="s">
        <v>489</v>
      </c>
      <c r="C31" s="75" t="s">
        <v>69</v>
      </c>
      <c r="D31" s="75" t="s">
        <v>70</v>
      </c>
      <c r="E31" s="74" t="s">
        <v>77</v>
      </c>
      <c r="F31" s="69" t="s">
        <v>128</v>
      </c>
      <c r="G31" s="69" t="s">
        <v>127</v>
      </c>
      <c r="H31" s="74" t="s">
        <v>130</v>
      </c>
      <c r="I31" s="69" t="s">
        <v>86</v>
      </c>
      <c r="J31" s="69" t="s">
        <v>88</v>
      </c>
      <c r="K31" s="69" t="s">
        <v>90</v>
      </c>
      <c r="L31" s="69" t="s">
        <v>43</v>
      </c>
      <c r="M31" s="69" t="s">
        <v>44</v>
      </c>
      <c r="N31" s="74" t="s">
        <v>97</v>
      </c>
      <c r="S31" s="76"/>
      <c r="Y31" s="75"/>
      <c r="Z31" s="75"/>
      <c r="AA31" s="74"/>
      <c r="AD31" s="74"/>
    </row>
    <row r="33" spans="1:29" s="49" customFormat="1" x14ac:dyDescent="0.35">
      <c r="A33" s="70" t="s">
        <v>457</v>
      </c>
    </row>
    <row r="34" spans="1:29" s="69" customFormat="1" x14ac:dyDescent="0.35">
      <c r="A34" s="69" t="s">
        <v>672</v>
      </c>
      <c r="B34" s="69" t="s">
        <v>670</v>
      </c>
      <c r="C34" s="69" t="s">
        <v>669</v>
      </c>
      <c r="D34" s="69" t="s">
        <v>667</v>
      </c>
      <c r="E34" s="69" t="s">
        <v>666</v>
      </c>
      <c r="F34" s="69" t="s">
        <v>665</v>
      </c>
      <c r="G34" s="69" t="s">
        <v>664</v>
      </c>
      <c r="H34" s="69" t="s">
        <v>98</v>
      </c>
      <c r="I34" s="69" t="s">
        <v>102</v>
      </c>
      <c r="J34" s="69" t="s">
        <v>101</v>
      </c>
      <c r="K34" s="69" t="s">
        <v>99</v>
      </c>
      <c r="L34" s="69" t="s">
        <v>100</v>
      </c>
      <c r="M34" s="69" t="s">
        <v>103</v>
      </c>
      <c r="N34" s="69" t="s">
        <v>104</v>
      </c>
      <c r="O34" s="69" t="s">
        <v>105</v>
      </c>
      <c r="P34" s="69" t="s">
        <v>110</v>
      </c>
      <c r="Q34" s="69" t="s">
        <v>111</v>
      </c>
      <c r="R34" s="69" t="s">
        <v>106</v>
      </c>
      <c r="S34" s="69" t="s">
        <v>109</v>
      </c>
      <c r="T34" s="69" t="s">
        <v>108</v>
      </c>
      <c r="U34" s="69" t="s">
        <v>107</v>
      </c>
      <c r="V34" s="69" t="s">
        <v>74</v>
      </c>
      <c r="W34" s="69" t="s">
        <v>83</v>
      </c>
      <c r="X34" s="69" t="s">
        <v>76</v>
      </c>
      <c r="Y34" s="69" t="s">
        <v>85</v>
      </c>
    </row>
    <row r="35" spans="1:29" s="69" customFormat="1" x14ac:dyDescent="0.35">
      <c r="A35" s="69" t="s">
        <v>671</v>
      </c>
      <c r="B35" s="69" t="s">
        <v>673</v>
      </c>
      <c r="C35" s="69" t="s">
        <v>536</v>
      </c>
      <c r="D35" s="69" t="s">
        <v>668</v>
      </c>
      <c r="E35" s="69" t="s">
        <v>538</v>
      </c>
      <c r="F35" s="69" t="s">
        <v>532</v>
      </c>
      <c r="G35" s="69" t="s">
        <v>88</v>
      </c>
      <c r="H35" s="69" t="s">
        <v>91</v>
      </c>
      <c r="I35" s="74" t="s">
        <v>77</v>
      </c>
      <c r="J35" s="69" t="s">
        <v>459</v>
      </c>
      <c r="K35" s="75" t="s">
        <v>412</v>
      </c>
      <c r="L35" s="75" t="s">
        <v>415</v>
      </c>
      <c r="M35" s="69" t="s">
        <v>93</v>
      </c>
      <c r="N35" s="69" t="s">
        <v>94</v>
      </c>
      <c r="O35" s="74" t="s">
        <v>95</v>
      </c>
      <c r="P35" s="69" t="s">
        <v>86</v>
      </c>
      <c r="Q35" s="69" t="s">
        <v>88</v>
      </c>
      <c r="R35" s="69" t="s">
        <v>90</v>
      </c>
      <c r="S35" s="69" t="s">
        <v>43</v>
      </c>
      <c r="T35" s="69" t="s">
        <v>44</v>
      </c>
      <c r="U35" s="74" t="s">
        <v>97</v>
      </c>
      <c r="V35" s="69" t="s">
        <v>91</v>
      </c>
      <c r="W35" s="69" t="s">
        <v>73</v>
      </c>
      <c r="X35" s="74" t="s">
        <v>77</v>
      </c>
      <c r="Y35" s="69" t="s">
        <v>86</v>
      </c>
    </row>
    <row r="37" spans="1:29" s="49" customFormat="1" x14ac:dyDescent="0.35">
      <c r="A37" s="70" t="s">
        <v>406</v>
      </c>
    </row>
    <row r="38" spans="1:29" s="69" customFormat="1" x14ac:dyDescent="0.35">
      <c r="A38" s="69" t="s">
        <v>98</v>
      </c>
      <c r="B38" s="69" t="s">
        <v>102</v>
      </c>
      <c r="C38" s="69" t="s">
        <v>101</v>
      </c>
      <c r="D38" s="69" t="s">
        <v>99</v>
      </c>
      <c r="E38" s="69" t="s">
        <v>100</v>
      </c>
      <c r="F38" s="69" t="s">
        <v>103</v>
      </c>
      <c r="G38" s="69" t="s">
        <v>104</v>
      </c>
      <c r="H38" s="69" t="s">
        <v>105</v>
      </c>
      <c r="I38" s="69" t="s">
        <v>110</v>
      </c>
      <c r="J38" s="69" t="s">
        <v>111</v>
      </c>
      <c r="K38" s="69" t="s">
        <v>106</v>
      </c>
      <c r="L38" s="69" t="s">
        <v>109</v>
      </c>
      <c r="M38" s="69" t="s">
        <v>108</v>
      </c>
      <c r="N38" s="69" t="s">
        <v>107</v>
      </c>
    </row>
    <row r="39" spans="1:29" s="69" customFormat="1" x14ac:dyDescent="0.35">
      <c r="A39" s="69" t="s">
        <v>91</v>
      </c>
      <c r="B39" s="74" t="s">
        <v>77</v>
      </c>
      <c r="C39" s="69" t="s">
        <v>407</v>
      </c>
      <c r="D39" s="75" t="s">
        <v>412</v>
      </c>
      <c r="E39" s="75" t="s">
        <v>415</v>
      </c>
      <c r="F39" s="69" t="s">
        <v>93</v>
      </c>
      <c r="G39" s="69" t="s">
        <v>94</v>
      </c>
      <c r="H39" s="74" t="s">
        <v>95</v>
      </c>
      <c r="I39" s="69" t="s">
        <v>86</v>
      </c>
      <c r="J39" s="69" t="s">
        <v>88</v>
      </c>
      <c r="K39" s="69" t="s">
        <v>90</v>
      </c>
      <c r="L39" s="69" t="s">
        <v>43</v>
      </c>
      <c r="M39" s="69" t="s">
        <v>44</v>
      </c>
      <c r="N39" s="74" t="s">
        <v>97</v>
      </c>
    </row>
    <row r="41" spans="1:29" x14ac:dyDescent="0.35">
      <c r="A41" s="81" t="s">
        <v>405</v>
      </c>
    </row>
    <row r="42" spans="1:29" s="69" customFormat="1" x14ac:dyDescent="0.35">
      <c r="A42" s="69" t="s">
        <v>729</v>
      </c>
      <c r="B42" s="69" t="s">
        <v>732</v>
      </c>
      <c r="C42" s="69" t="s">
        <v>71</v>
      </c>
      <c r="D42" s="80" t="s">
        <v>269</v>
      </c>
      <c r="E42" s="80" t="s">
        <v>83</v>
      </c>
      <c r="F42" s="69" t="s">
        <v>49</v>
      </c>
      <c r="G42" s="69" t="s">
        <v>48</v>
      </c>
      <c r="H42" s="69" t="s">
        <v>76</v>
      </c>
      <c r="I42" s="69" t="s">
        <v>78</v>
      </c>
      <c r="J42" s="69" t="s">
        <v>79</v>
      </c>
      <c r="K42" s="69" t="s">
        <v>80</v>
      </c>
      <c r="L42" s="69" t="s">
        <v>85</v>
      </c>
      <c r="M42" s="69" t="s">
        <v>87</v>
      </c>
      <c r="N42" s="69" t="s">
        <v>89</v>
      </c>
      <c r="O42" s="69" t="s">
        <v>45</v>
      </c>
      <c r="P42" s="69" t="s">
        <v>46</v>
      </c>
    </row>
    <row r="43" spans="1:29" s="69" customFormat="1" x14ac:dyDescent="0.35">
      <c r="A43" s="75" t="s">
        <v>700</v>
      </c>
      <c r="B43" s="75" t="s">
        <v>742</v>
      </c>
      <c r="C43" s="69" t="s">
        <v>72</v>
      </c>
      <c r="D43" s="80" t="s">
        <v>404</v>
      </c>
      <c r="E43" s="80" t="s">
        <v>404</v>
      </c>
      <c r="F43" s="75" t="s">
        <v>700</v>
      </c>
      <c r="G43" s="75" t="s">
        <v>749</v>
      </c>
      <c r="H43" s="74" t="s">
        <v>77</v>
      </c>
      <c r="I43" s="69" t="s">
        <v>81</v>
      </c>
      <c r="J43" s="69" t="s">
        <v>82</v>
      </c>
      <c r="K43" s="74" t="s">
        <v>84</v>
      </c>
      <c r="L43" s="69" t="s">
        <v>86</v>
      </c>
      <c r="M43" s="69" t="s">
        <v>88</v>
      </c>
      <c r="N43" s="69" t="s">
        <v>90</v>
      </c>
      <c r="O43" s="69" t="s">
        <v>43</v>
      </c>
      <c r="P43" s="69" t="s">
        <v>44</v>
      </c>
    </row>
    <row r="45" spans="1:29" s="49" customFormat="1" x14ac:dyDescent="0.35">
      <c r="A45" s="49" t="s">
        <v>699</v>
      </c>
    </row>
    <row r="46" spans="1:29" s="69" customFormat="1" x14ac:dyDescent="0.35">
      <c r="A46" s="69" t="s">
        <v>732</v>
      </c>
      <c r="B46" s="69" t="s">
        <v>729</v>
      </c>
      <c r="C46" s="69" t="s">
        <v>708</v>
      </c>
      <c r="D46" s="69" t="s">
        <v>707</v>
      </c>
      <c r="E46" s="69" t="s">
        <v>49</v>
      </c>
      <c r="F46" s="69" t="s">
        <v>48</v>
      </c>
      <c r="G46" s="69" t="s">
        <v>71</v>
      </c>
      <c r="H46" s="69" t="s">
        <v>519</v>
      </c>
      <c r="I46" s="69" t="s">
        <v>522</v>
      </c>
      <c r="J46" s="69" t="s">
        <v>83</v>
      </c>
      <c r="K46" s="69" t="s">
        <v>76</v>
      </c>
      <c r="L46" s="69" t="s">
        <v>79</v>
      </c>
      <c r="M46" s="69" t="s">
        <v>80</v>
      </c>
      <c r="N46" s="69" t="s">
        <v>509</v>
      </c>
      <c r="O46" s="69" t="s">
        <v>85</v>
      </c>
      <c r="P46" s="33" t="s">
        <v>512</v>
      </c>
      <c r="Q46" s="69" t="s">
        <v>45</v>
      </c>
      <c r="R46" s="69" t="s">
        <v>46</v>
      </c>
      <c r="S46" s="69" t="s">
        <v>520</v>
      </c>
      <c r="T46" s="69" t="s">
        <v>521</v>
      </c>
      <c r="U46" s="69" t="s">
        <v>524</v>
      </c>
      <c r="V46" s="69" t="s">
        <v>526</v>
      </c>
      <c r="W46" s="69" t="s">
        <v>528</v>
      </c>
      <c r="X46" s="69" t="s">
        <v>529</v>
      </c>
      <c r="Y46" s="69" t="s">
        <v>530</v>
      </c>
      <c r="Z46" s="69" t="s">
        <v>531</v>
      </c>
      <c r="AA46" s="69" t="s">
        <v>534</v>
      </c>
      <c r="AB46" s="69" t="s">
        <v>535</v>
      </c>
      <c r="AC46" s="69" t="s">
        <v>78</v>
      </c>
    </row>
    <row r="47" spans="1:29" s="69" customFormat="1" ht="17" customHeight="1" x14ac:dyDescent="0.35">
      <c r="A47" s="75" t="s">
        <v>742</v>
      </c>
      <c r="B47" s="75" t="s">
        <v>700</v>
      </c>
      <c r="C47" s="75" t="s">
        <v>709</v>
      </c>
      <c r="D47" s="74" t="s">
        <v>559</v>
      </c>
      <c r="E47" s="75" t="s">
        <v>701</v>
      </c>
      <c r="F47" s="75" t="s">
        <v>741</v>
      </c>
      <c r="G47" s="69" t="s">
        <v>702</v>
      </c>
      <c r="H47" s="69" t="s">
        <v>81</v>
      </c>
      <c r="I47" s="69" t="s">
        <v>81</v>
      </c>
      <c r="J47" s="69" t="s">
        <v>703</v>
      </c>
      <c r="K47" s="74" t="s">
        <v>77</v>
      </c>
      <c r="L47" s="69" t="s">
        <v>704</v>
      </c>
      <c r="M47" s="74" t="s">
        <v>84</v>
      </c>
      <c r="N47" s="74" t="s">
        <v>705</v>
      </c>
      <c r="O47" s="69" t="s">
        <v>86</v>
      </c>
      <c r="P47" s="33" t="s">
        <v>706</v>
      </c>
      <c r="Q47" s="69" t="s">
        <v>43</v>
      </c>
      <c r="R47" s="33" t="s">
        <v>44</v>
      </c>
      <c r="S47" s="69" t="s">
        <v>523</v>
      </c>
      <c r="T47" s="69" t="s">
        <v>523</v>
      </c>
      <c r="U47" s="69" t="s">
        <v>525</v>
      </c>
      <c r="V47" s="69" t="s">
        <v>527</v>
      </c>
      <c r="W47" s="69" t="s">
        <v>527</v>
      </c>
      <c r="X47" s="69" t="s">
        <v>88</v>
      </c>
      <c r="Y47" s="69" t="s">
        <v>532</v>
      </c>
      <c r="Z47" s="69" t="s">
        <v>538</v>
      </c>
      <c r="AA47" s="69" t="s">
        <v>533</v>
      </c>
      <c r="AB47" s="69" t="s">
        <v>536</v>
      </c>
      <c r="AC47" s="69" t="s">
        <v>537</v>
      </c>
    </row>
    <row r="50" spans="1:16" s="49" customFormat="1" x14ac:dyDescent="0.35">
      <c r="A50" s="70" t="s">
        <v>68</v>
      </c>
    </row>
    <row r="51" spans="1:16" s="69" customFormat="1" x14ac:dyDescent="0.35">
      <c r="A51" s="69" t="s">
        <v>732</v>
      </c>
      <c r="B51" s="69" t="s">
        <v>729</v>
      </c>
      <c r="C51" s="69" t="s">
        <v>71</v>
      </c>
      <c r="D51" s="80" t="s">
        <v>269</v>
      </c>
      <c r="E51" s="80" t="s">
        <v>83</v>
      </c>
      <c r="F51" s="69" t="s">
        <v>49</v>
      </c>
      <c r="G51" s="69" t="s">
        <v>48</v>
      </c>
      <c r="H51" s="69" t="s">
        <v>76</v>
      </c>
      <c r="I51" s="69" t="s">
        <v>78</v>
      </c>
      <c r="J51" s="69" t="s">
        <v>79</v>
      </c>
      <c r="K51" s="69" t="s">
        <v>80</v>
      </c>
      <c r="L51" s="69" t="s">
        <v>85</v>
      </c>
      <c r="M51" s="69" t="s">
        <v>87</v>
      </c>
      <c r="N51" s="69" t="s">
        <v>89</v>
      </c>
      <c r="O51" s="69" t="s">
        <v>45</v>
      </c>
      <c r="P51" s="69" t="s">
        <v>46</v>
      </c>
    </row>
    <row r="52" spans="1:16" s="69" customFormat="1" x14ac:dyDescent="0.35">
      <c r="A52" s="75" t="s">
        <v>733</v>
      </c>
      <c r="B52" s="75" t="s">
        <v>700</v>
      </c>
      <c r="C52" s="69" t="s">
        <v>72</v>
      </c>
      <c r="D52" s="80" t="s">
        <v>736</v>
      </c>
      <c r="E52" s="80" t="s">
        <v>736</v>
      </c>
      <c r="F52" s="75" t="s">
        <v>730</v>
      </c>
      <c r="G52" s="75" t="s">
        <v>733</v>
      </c>
      <c r="H52" s="74" t="s">
        <v>77</v>
      </c>
      <c r="I52" s="80" t="s">
        <v>736</v>
      </c>
      <c r="J52" s="69" t="s">
        <v>82</v>
      </c>
      <c r="K52" s="74" t="s">
        <v>84</v>
      </c>
      <c r="L52" s="69" t="s">
        <v>86</v>
      </c>
      <c r="M52" s="69" t="s">
        <v>88</v>
      </c>
      <c r="N52" s="69" t="s">
        <v>90</v>
      </c>
      <c r="O52" s="69" t="s">
        <v>43</v>
      </c>
      <c r="P52" s="69" t="s">
        <v>44</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FB86-C2BD-45AB-849F-0663E403ED3A}">
  <dimension ref="A1:AE21"/>
  <sheetViews>
    <sheetView topLeftCell="A6" workbookViewId="0">
      <selection activeCell="A17" sqref="A17"/>
    </sheetView>
  </sheetViews>
  <sheetFormatPr defaultColWidth="8.7265625" defaultRowHeight="14.5" x14ac:dyDescent="0.35"/>
  <cols>
    <col min="1" max="1" width="35.453125" style="29" bestFit="1" customWidth="1"/>
    <col min="2" max="2" width="18" style="29" bestFit="1" customWidth="1"/>
    <col min="3" max="3" width="41.26953125" style="29" bestFit="1" customWidth="1"/>
    <col min="4" max="4" width="29.54296875" style="29" bestFit="1" customWidth="1"/>
    <col min="5" max="5" width="32.54296875" style="29" bestFit="1" customWidth="1"/>
    <col min="6" max="6" width="13.1796875" style="29" bestFit="1" customWidth="1"/>
    <col min="7" max="7" width="13.81640625" style="29" bestFit="1" customWidth="1"/>
    <col min="8" max="8" width="28.81640625" style="29" bestFit="1" customWidth="1"/>
    <col min="9" max="9" width="27.7265625" style="29" bestFit="1" customWidth="1"/>
    <col min="10" max="10" width="24.26953125" style="29" bestFit="1" customWidth="1"/>
    <col min="11" max="11" width="36.1796875" style="29" bestFit="1" customWidth="1"/>
    <col min="12" max="12" width="40.7265625" style="29" bestFit="1" customWidth="1"/>
    <col min="13" max="13" width="30.5429687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15.81640625" style="29" bestFit="1" customWidth="1"/>
    <col min="21" max="21" width="44.7265625" style="29" bestFit="1" customWidth="1"/>
    <col min="22" max="22" width="53.54296875" style="29" bestFit="1" customWidth="1"/>
    <col min="23" max="23" width="35.453125" style="29" bestFit="1" customWidth="1"/>
    <col min="24" max="24" width="33.453125" style="29" bestFit="1" customWidth="1"/>
    <col min="25" max="16384" width="8.7265625" style="29"/>
  </cols>
  <sheetData>
    <row r="1" spans="1:31" s="26" customFormat="1" ht="23.15" customHeight="1" x14ac:dyDescent="0.35">
      <c r="A1" s="25" t="s">
        <v>177</v>
      </c>
    </row>
    <row r="2" spans="1:31" s="26" customFormat="1" ht="23.15" customHeight="1" x14ac:dyDescent="0.35">
      <c r="A2" s="26" t="s">
        <v>173</v>
      </c>
      <c r="B2" s="26" t="s">
        <v>174</v>
      </c>
      <c r="C2" s="26" t="s">
        <v>175</v>
      </c>
      <c r="D2" s="26" t="s">
        <v>176</v>
      </c>
      <c r="E2" s="26" t="s">
        <v>179</v>
      </c>
      <c r="F2" s="26" t="s">
        <v>180</v>
      </c>
      <c r="G2" s="26" t="s">
        <v>182</v>
      </c>
      <c r="H2" s="26" t="s">
        <v>186</v>
      </c>
      <c r="I2" s="26" t="s">
        <v>185</v>
      </c>
      <c r="J2" s="26" t="s">
        <v>187</v>
      </c>
      <c r="K2" s="26" t="s">
        <v>189</v>
      </c>
      <c r="L2" s="26" t="s">
        <v>190</v>
      </c>
      <c r="M2" s="26" t="s">
        <v>192</v>
      </c>
      <c r="N2" s="26" t="s">
        <v>194</v>
      </c>
      <c r="O2" s="26" t="s">
        <v>196</v>
      </c>
      <c r="P2" s="26" t="s">
        <v>198</v>
      </c>
      <c r="Q2" s="26" t="s">
        <v>200</v>
      </c>
      <c r="R2" s="26" t="s">
        <v>201</v>
      </c>
      <c r="S2" s="26" t="s">
        <v>207</v>
      </c>
      <c r="T2" s="26" t="s">
        <v>221</v>
      </c>
      <c r="U2" s="26" t="s">
        <v>224</v>
      </c>
      <c r="V2" s="26" t="s">
        <v>228</v>
      </c>
      <c r="W2" s="26" t="s">
        <v>229</v>
      </c>
      <c r="X2" s="26" t="s">
        <v>250</v>
      </c>
    </row>
    <row r="3" spans="1:31" s="26" customFormat="1" ht="23.15" customHeight="1" x14ac:dyDescent="0.35">
      <c r="A3" s="27"/>
      <c r="H3" s="27"/>
      <c r="I3" s="27"/>
      <c r="J3" s="27" t="s">
        <v>188</v>
      </c>
      <c r="N3" s="26" t="s">
        <v>193</v>
      </c>
      <c r="O3" s="26" t="s">
        <v>195</v>
      </c>
      <c r="P3" s="26" t="s">
        <v>197</v>
      </c>
      <c r="Q3" s="26" t="s">
        <v>199</v>
      </c>
      <c r="R3" s="26" t="s">
        <v>202</v>
      </c>
      <c r="S3" s="26" t="s">
        <v>206</v>
      </c>
      <c r="U3" s="26" t="s">
        <v>223</v>
      </c>
      <c r="V3" s="28"/>
      <c r="W3" s="26" t="s">
        <v>276</v>
      </c>
      <c r="X3" s="26" t="s">
        <v>249</v>
      </c>
    </row>
    <row r="5" spans="1:31" s="26" customFormat="1" x14ac:dyDescent="0.35">
      <c r="A5" s="25" t="s">
        <v>315</v>
      </c>
    </row>
    <row r="6" spans="1:31" s="26" customFormat="1" x14ac:dyDescent="0.35">
      <c r="A6" s="26" t="s">
        <v>173</v>
      </c>
      <c r="B6" s="26" t="s">
        <v>174</v>
      </c>
      <c r="C6" s="26" t="s">
        <v>175</v>
      </c>
      <c r="D6" s="26" t="s">
        <v>176</v>
      </c>
      <c r="E6" s="26" t="s">
        <v>179</v>
      </c>
      <c r="F6" s="26" t="s">
        <v>180</v>
      </c>
      <c r="G6" s="26" t="s">
        <v>182</v>
      </c>
      <c r="H6" s="26" t="s">
        <v>186</v>
      </c>
      <c r="I6" s="26" t="s">
        <v>185</v>
      </c>
      <c r="J6" s="26" t="s">
        <v>187</v>
      </c>
      <c r="K6" s="26" t="s">
        <v>189</v>
      </c>
      <c r="L6" s="26" t="s">
        <v>190</v>
      </c>
      <c r="M6" s="26" t="s">
        <v>192</v>
      </c>
      <c r="N6" s="26" t="s">
        <v>194</v>
      </c>
      <c r="O6" s="26" t="s">
        <v>196</v>
      </c>
      <c r="P6" s="26" t="s">
        <v>198</v>
      </c>
      <c r="Q6" s="26" t="s">
        <v>200</v>
      </c>
      <c r="R6" s="26" t="s">
        <v>201</v>
      </c>
      <c r="S6" s="26" t="s">
        <v>207</v>
      </c>
      <c r="T6" s="26" t="s">
        <v>221</v>
      </c>
      <c r="U6" s="26" t="s">
        <v>224</v>
      </c>
      <c r="V6" s="26" t="s">
        <v>228</v>
      </c>
      <c r="W6" s="26" t="s">
        <v>229</v>
      </c>
      <c r="X6" s="26" t="s">
        <v>250</v>
      </c>
    </row>
    <row r="7" spans="1:31" s="26" customFormat="1" x14ac:dyDescent="0.35">
      <c r="A7" s="27"/>
      <c r="H7" s="27"/>
      <c r="I7" s="27"/>
      <c r="J7" s="27" t="s">
        <v>188</v>
      </c>
      <c r="N7" s="26" t="s">
        <v>193</v>
      </c>
      <c r="O7" s="26" t="s">
        <v>195</v>
      </c>
      <c r="P7" s="26" t="s">
        <v>197</v>
      </c>
      <c r="Q7" s="26" t="s">
        <v>199</v>
      </c>
      <c r="R7" s="26" t="s">
        <v>202</v>
      </c>
      <c r="S7" s="26" t="s">
        <v>206</v>
      </c>
      <c r="U7" s="26" t="s">
        <v>223</v>
      </c>
      <c r="V7" s="28"/>
      <c r="W7" s="26" t="s">
        <v>276</v>
      </c>
      <c r="X7" s="26" t="s">
        <v>249</v>
      </c>
    </row>
    <row r="9" spans="1:31" x14ac:dyDescent="0.35">
      <c r="A9" s="25" t="s">
        <v>220</v>
      </c>
    </row>
    <row r="10" spans="1:31" s="26" customFormat="1" x14ac:dyDescent="0.35">
      <c r="A10" s="26" t="s">
        <v>141</v>
      </c>
      <c r="B10" s="26" t="s">
        <v>161</v>
      </c>
      <c r="C10" s="26" t="s">
        <v>213</v>
      </c>
      <c r="D10" s="26" t="s">
        <v>173</v>
      </c>
      <c r="E10" s="26" t="s">
        <v>155</v>
      </c>
      <c r="F10" s="26" t="s">
        <v>154</v>
      </c>
      <c r="G10" s="26" t="s">
        <v>221</v>
      </c>
      <c r="H10" s="26" t="s">
        <v>174</v>
      </c>
      <c r="I10" s="26" t="s">
        <v>175</v>
      </c>
      <c r="J10" s="26" t="s">
        <v>176</v>
      </c>
      <c r="K10" s="26" t="s">
        <v>179</v>
      </c>
      <c r="L10" s="26" t="s">
        <v>180</v>
      </c>
      <c r="M10" s="26" t="s">
        <v>182</v>
      </c>
      <c r="N10" s="26" t="s">
        <v>186</v>
      </c>
      <c r="O10" s="26" t="s">
        <v>185</v>
      </c>
      <c r="P10" s="26" t="s">
        <v>228</v>
      </c>
    </row>
    <row r="11" spans="1:31" s="26" customFormat="1" x14ac:dyDescent="0.35">
      <c r="C11" s="27"/>
      <c r="D11" s="27"/>
      <c r="E11" s="26" t="s">
        <v>157</v>
      </c>
      <c r="N11" s="27"/>
      <c r="O11" s="27"/>
      <c r="P11" s="27"/>
      <c r="Q11" s="27"/>
      <c r="R11" s="27"/>
      <c r="S11" s="27"/>
      <c r="T11" s="27"/>
      <c r="U11" s="27"/>
      <c r="V11" s="27"/>
    </row>
    <row r="13" spans="1:31" s="49" customFormat="1" x14ac:dyDescent="0.35">
      <c r="A13" s="70" t="s">
        <v>406</v>
      </c>
    </row>
    <row r="14" spans="1:31" s="69" customFormat="1" x14ac:dyDescent="0.35">
      <c r="A14" s="69" t="s">
        <v>98</v>
      </c>
      <c r="B14" s="69" t="s">
        <v>101</v>
      </c>
      <c r="C14" s="69" t="s">
        <v>99</v>
      </c>
      <c r="D14" s="69" t="s">
        <v>100</v>
      </c>
      <c r="E14" s="69" t="s">
        <v>102</v>
      </c>
      <c r="F14" s="69" t="s">
        <v>103</v>
      </c>
      <c r="G14" s="69" t="s">
        <v>104</v>
      </c>
      <c r="H14" s="69" t="s">
        <v>105</v>
      </c>
      <c r="I14" s="69" t="s">
        <v>110</v>
      </c>
      <c r="J14" s="69" t="s">
        <v>111</v>
      </c>
      <c r="K14" s="69" t="s">
        <v>106</v>
      </c>
      <c r="L14" s="69" t="s">
        <v>109</v>
      </c>
      <c r="M14" s="69" t="s">
        <v>108</v>
      </c>
      <c r="N14" s="69" t="s">
        <v>107</v>
      </c>
      <c r="O14" s="69" t="s">
        <v>1</v>
      </c>
      <c r="P14" s="69" t="s">
        <v>2</v>
      </c>
      <c r="Q14" s="69" t="s">
        <v>71</v>
      </c>
      <c r="R14" s="69" t="s">
        <v>74</v>
      </c>
      <c r="S14" s="69" t="s">
        <v>75</v>
      </c>
      <c r="T14" s="69" t="s">
        <v>83</v>
      </c>
      <c r="U14" s="69" t="s">
        <v>49</v>
      </c>
      <c r="V14" s="69" t="s">
        <v>48</v>
      </c>
      <c r="W14" s="69" t="s">
        <v>76</v>
      </c>
      <c r="X14" s="69" t="s">
        <v>78</v>
      </c>
      <c r="Y14" s="69" t="s">
        <v>79</v>
      </c>
      <c r="Z14" s="69" t="s">
        <v>80</v>
      </c>
      <c r="AA14" s="69" t="s">
        <v>85</v>
      </c>
      <c r="AB14" s="69" t="s">
        <v>87</v>
      </c>
      <c r="AC14" s="69" t="s">
        <v>89</v>
      </c>
      <c r="AD14" s="69" t="s">
        <v>45</v>
      </c>
      <c r="AE14" s="69" t="s">
        <v>46</v>
      </c>
    </row>
    <row r="15" spans="1:31" s="69" customFormat="1" x14ac:dyDescent="0.35">
      <c r="A15" s="69" t="s">
        <v>91</v>
      </c>
      <c r="B15" s="69" t="s">
        <v>92</v>
      </c>
      <c r="C15" s="75" t="s">
        <v>69</v>
      </c>
      <c r="D15" s="75" t="s">
        <v>70</v>
      </c>
      <c r="E15" s="74" t="s">
        <v>77</v>
      </c>
      <c r="F15" s="69" t="s">
        <v>93</v>
      </c>
      <c r="G15" s="69" t="s">
        <v>94</v>
      </c>
      <c r="H15" s="74" t="s">
        <v>95</v>
      </c>
      <c r="I15" s="69" t="s">
        <v>86</v>
      </c>
      <c r="J15" s="69" t="s">
        <v>88</v>
      </c>
      <c r="K15" s="69" t="s">
        <v>90</v>
      </c>
      <c r="L15" s="69" t="s">
        <v>43</v>
      </c>
      <c r="M15" s="69" t="s">
        <v>44</v>
      </c>
      <c r="N15" s="74" t="s">
        <v>97</v>
      </c>
      <c r="O15" s="69" t="s">
        <v>0</v>
      </c>
      <c r="P15" s="69" t="s">
        <v>0</v>
      </c>
      <c r="Q15" s="69" t="s">
        <v>72</v>
      </c>
      <c r="R15" s="69" t="s">
        <v>91</v>
      </c>
      <c r="S15" s="76" t="s">
        <v>145</v>
      </c>
      <c r="T15" s="69" t="s">
        <v>73</v>
      </c>
      <c r="U15" s="75" t="s">
        <v>69</v>
      </c>
      <c r="V15" s="75" t="s">
        <v>70</v>
      </c>
      <c r="W15" s="74" t="s">
        <v>77</v>
      </c>
      <c r="X15" s="69" t="s">
        <v>81</v>
      </c>
      <c r="Y15" s="69" t="s">
        <v>82</v>
      </c>
      <c r="Z15" s="74" t="s">
        <v>84</v>
      </c>
      <c r="AA15" s="69" t="s">
        <v>86</v>
      </c>
      <c r="AB15" s="69" t="s">
        <v>88</v>
      </c>
      <c r="AC15" s="69" t="s">
        <v>90</v>
      </c>
      <c r="AD15" s="69" t="s">
        <v>43</v>
      </c>
      <c r="AE15" s="69" t="s">
        <v>44</v>
      </c>
    </row>
    <row r="17" spans="1:14" s="49" customFormat="1" x14ac:dyDescent="0.35">
      <c r="A17" s="70" t="s">
        <v>68</v>
      </c>
    </row>
    <row r="18" spans="1:14" s="69" customFormat="1" x14ac:dyDescent="0.35">
      <c r="A18" s="69" t="s">
        <v>71</v>
      </c>
      <c r="B18" s="80" t="s">
        <v>269</v>
      </c>
      <c r="C18" s="80" t="s">
        <v>83</v>
      </c>
      <c r="D18" s="69" t="s">
        <v>49</v>
      </c>
      <c r="E18" s="69" t="s">
        <v>48</v>
      </c>
      <c r="F18" s="69" t="s">
        <v>76</v>
      </c>
      <c r="G18" s="69" t="s">
        <v>78</v>
      </c>
      <c r="H18" s="69" t="s">
        <v>79</v>
      </c>
      <c r="I18" s="69" t="s">
        <v>80</v>
      </c>
      <c r="J18" s="69" t="s">
        <v>85</v>
      </c>
      <c r="K18" s="69" t="s">
        <v>87</v>
      </c>
      <c r="L18" s="69" t="s">
        <v>89</v>
      </c>
      <c r="M18" s="69" t="s">
        <v>45</v>
      </c>
      <c r="N18" s="69" t="s">
        <v>46</v>
      </c>
    </row>
    <row r="19" spans="1:14" s="69" customFormat="1" x14ac:dyDescent="0.35">
      <c r="A19" s="69" t="s">
        <v>72</v>
      </c>
      <c r="B19" s="80" t="s">
        <v>404</v>
      </c>
      <c r="C19" s="80" t="s">
        <v>404</v>
      </c>
      <c r="D19" s="75" t="s">
        <v>69</v>
      </c>
      <c r="E19" s="75" t="s">
        <v>70</v>
      </c>
      <c r="F19" s="74" t="s">
        <v>77</v>
      </c>
      <c r="G19" s="69" t="s">
        <v>81</v>
      </c>
      <c r="H19" s="69" t="s">
        <v>82</v>
      </c>
      <c r="I19" s="74" t="s">
        <v>84</v>
      </c>
      <c r="J19" s="69" t="s">
        <v>86</v>
      </c>
      <c r="K19" s="69" t="s">
        <v>88</v>
      </c>
      <c r="L19" s="69" t="s">
        <v>90</v>
      </c>
      <c r="M19" s="69" t="s">
        <v>43</v>
      </c>
      <c r="N19" s="69" t="s">
        <v>44</v>
      </c>
    </row>
    <row r="20" spans="1:14" s="69" customFormat="1" x14ac:dyDescent="0.35">
      <c r="A20" s="69" t="s">
        <v>72</v>
      </c>
      <c r="B20" s="80" t="s">
        <v>394</v>
      </c>
      <c r="C20" s="80" t="s">
        <v>394</v>
      </c>
      <c r="D20" s="75" t="s">
        <v>395</v>
      </c>
      <c r="E20" s="75" t="s">
        <v>396</v>
      </c>
      <c r="F20" s="74" t="s">
        <v>397</v>
      </c>
      <c r="G20" s="69" t="s">
        <v>398</v>
      </c>
      <c r="H20" s="69" t="s">
        <v>82</v>
      </c>
      <c r="I20" s="74" t="s">
        <v>399</v>
      </c>
      <c r="J20" s="69" t="s">
        <v>86</v>
      </c>
      <c r="K20" s="69" t="s">
        <v>88</v>
      </c>
      <c r="L20" s="69" t="s">
        <v>90</v>
      </c>
      <c r="M20" s="69" t="s">
        <v>43</v>
      </c>
      <c r="N20" s="69" t="s">
        <v>44</v>
      </c>
    </row>
    <row r="21" spans="1:14" s="69" customFormat="1" x14ac:dyDescent="0.35">
      <c r="A21" s="69" t="s">
        <v>72</v>
      </c>
      <c r="B21" s="80" t="s">
        <v>401</v>
      </c>
      <c r="C21" s="80" t="s">
        <v>401</v>
      </c>
      <c r="D21" s="75" t="s">
        <v>395</v>
      </c>
      <c r="E21" s="75" t="s">
        <v>396</v>
      </c>
      <c r="F21" s="74" t="s">
        <v>400</v>
      </c>
      <c r="G21" s="69" t="s">
        <v>402</v>
      </c>
      <c r="H21" s="69" t="s">
        <v>82</v>
      </c>
      <c r="I21" s="74" t="s">
        <v>403</v>
      </c>
      <c r="J21" s="69" t="s">
        <v>86</v>
      </c>
      <c r="K21" s="69" t="s">
        <v>88</v>
      </c>
      <c r="L21" s="69" t="s">
        <v>90</v>
      </c>
      <c r="M21" s="69" t="s">
        <v>43</v>
      </c>
      <c r="N21" s="6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A61A0-E1EB-4236-B550-B929F046F19F}">
  <dimension ref="A1:AL92"/>
  <sheetViews>
    <sheetView topLeftCell="A79" workbookViewId="0">
      <selection activeCell="A90" sqref="A90:XFD92"/>
    </sheetView>
  </sheetViews>
  <sheetFormatPr defaultColWidth="8.7265625" defaultRowHeight="14.5" x14ac:dyDescent="0.35"/>
  <cols>
    <col min="1" max="1" width="37.453125" style="29" bestFit="1" customWidth="1"/>
    <col min="2" max="2" width="22.5429687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31"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39.1796875" style="29" bestFit="1" customWidth="1"/>
    <col min="17" max="17" width="49.81640625" style="29" bestFit="1" customWidth="1"/>
    <col min="18" max="18" width="46.54296875" style="29" bestFit="1" customWidth="1"/>
    <col min="19" max="19" width="43.81640625" style="29" bestFit="1" customWidth="1"/>
    <col min="20" max="20" width="32" style="29" bestFit="1" customWidth="1"/>
    <col min="21" max="21" width="44.7265625" style="29" bestFit="1" customWidth="1"/>
    <col min="22" max="22" width="46.1796875" style="29" bestFit="1" customWidth="1"/>
    <col min="23" max="24" width="35.453125" style="29" bestFit="1" customWidth="1"/>
    <col min="25" max="25" width="44.2695312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25" customFormat="1" x14ac:dyDescent="0.35">
      <c r="A1" s="63" t="s">
        <v>3</v>
      </c>
      <c r="G1" s="63"/>
    </row>
    <row r="2" spans="1:26" s="64" customFormat="1" x14ac:dyDescent="0.35">
      <c r="A2" s="64" t="s">
        <v>16</v>
      </c>
      <c r="B2" s="64" t="s">
        <v>17</v>
      </c>
      <c r="C2" s="64" t="s">
        <v>6</v>
      </c>
      <c r="D2" s="64" t="s">
        <v>5</v>
      </c>
      <c r="E2" s="64" t="s">
        <v>9</v>
      </c>
      <c r="F2" s="64" t="s">
        <v>10</v>
      </c>
      <c r="G2" s="64" t="s">
        <v>12</v>
      </c>
      <c r="H2" s="64" t="s">
        <v>13</v>
      </c>
      <c r="I2" s="64" t="s">
        <v>15</v>
      </c>
      <c r="J2" s="64" t="s">
        <v>22</v>
      </c>
      <c r="K2" s="64" t="s">
        <v>37</v>
      </c>
      <c r="L2" s="64" t="s">
        <v>23</v>
      </c>
      <c r="M2" s="64" t="s">
        <v>24</v>
      </c>
      <c r="N2" s="64" t="s">
        <v>45</v>
      </c>
      <c r="O2" s="64" t="s">
        <v>46</v>
      </c>
      <c r="P2" s="64" t="s">
        <v>26</v>
      </c>
      <c r="Q2" s="64" t="s">
        <v>28</v>
      </c>
      <c r="R2" s="64" t="s">
        <v>29</v>
      </c>
      <c r="S2" s="64" t="s">
        <v>38</v>
      </c>
      <c r="T2" s="64" t="s">
        <v>33</v>
      </c>
      <c r="U2" s="64" t="s">
        <v>34</v>
      </c>
      <c r="V2" s="64" t="s">
        <v>39</v>
      </c>
      <c r="W2" s="64" t="s">
        <v>41</v>
      </c>
    </row>
    <row r="3" spans="1:26" s="64" customFormat="1" x14ac:dyDescent="0.35">
      <c r="A3" s="64" t="s">
        <v>18</v>
      </c>
      <c r="B3" s="64" t="s">
        <v>19</v>
      </c>
      <c r="C3" s="64" t="s">
        <v>8</v>
      </c>
      <c r="D3" s="64" t="s">
        <v>7</v>
      </c>
      <c r="E3" s="65" t="s">
        <v>11</v>
      </c>
      <c r="F3" s="64" t="s">
        <v>4</v>
      </c>
      <c r="G3" s="64" t="s">
        <v>2</v>
      </c>
      <c r="H3" s="64" t="s">
        <v>20</v>
      </c>
      <c r="I3" s="64" t="s">
        <v>14</v>
      </c>
      <c r="J3" s="64" t="s">
        <v>21</v>
      </c>
      <c r="K3" s="66" t="s">
        <v>36</v>
      </c>
      <c r="L3" s="66" t="s">
        <v>47</v>
      </c>
      <c r="M3" s="66" t="s">
        <v>31</v>
      </c>
      <c r="N3" s="64" t="s">
        <v>178</v>
      </c>
      <c r="O3" s="64" t="s">
        <v>204</v>
      </c>
      <c r="P3" s="64" t="s">
        <v>27</v>
      </c>
      <c r="Q3" s="64" t="s">
        <v>25</v>
      </c>
      <c r="R3" s="64" t="s">
        <v>30</v>
      </c>
      <c r="S3" s="67" t="s">
        <v>32</v>
      </c>
      <c r="T3" s="67" t="s">
        <v>32</v>
      </c>
      <c r="U3" s="64" t="s">
        <v>35</v>
      </c>
      <c r="V3" s="67" t="s">
        <v>40</v>
      </c>
      <c r="W3" s="68" t="s">
        <v>42</v>
      </c>
    </row>
    <row r="5" spans="1:26" s="25" customFormat="1" x14ac:dyDescent="0.35">
      <c r="A5" s="63" t="s">
        <v>56</v>
      </c>
    </row>
    <row r="6" spans="1:26" s="49" customFormat="1" x14ac:dyDescent="0.35">
      <c r="A6" s="49" t="s">
        <v>71</v>
      </c>
      <c r="B6" s="49" t="s">
        <v>2</v>
      </c>
      <c r="C6" s="49" t="s">
        <v>6</v>
      </c>
      <c r="D6" s="49" t="s">
        <v>5</v>
      </c>
      <c r="E6" s="49" t="s">
        <v>9</v>
      </c>
      <c r="F6" s="49" t="s">
        <v>10</v>
      </c>
      <c r="G6" s="49" t="s">
        <v>12</v>
      </c>
      <c r="H6" s="49" t="s">
        <v>13</v>
      </c>
      <c r="I6" s="49" t="s">
        <v>15</v>
      </c>
      <c r="J6" s="49" t="s">
        <v>49</v>
      </c>
      <c r="K6" s="49" t="s">
        <v>48</v>
      </c>
      <c r="L6" s="49" t="s">
        <v>52</v>
      </c>
      <c r="M6" s="49" t="s">
        <v>83</v>
      </c>
      <c r="N6" s="49" t="s">
        <v>50</v>
      </c>
      <c r="O6" s="49" t="s">
        <v>51</v>
      </c>
      <c r="P6" s="49" t="s">
        <v>76</v>
      </c>
      <c r="Q6" s="49" t="s">
        <v>78</v>
      </c>
      <c r="R6" s="49" t="s">
        <v>79</v>
      </c>
      <c r="S6" s="49" t="s">
        <v>80</v>
      </c>
      <c r="T6" s="49" t="s">
        <v>85</v>
      </c>
      <c r="U6" s="49" t="s">
        <v>87</v>
      </c>
      <c r="V6" s="49" t="s">
        <v>89</v>
      </c>
      <c r="W6" s="69" t="s">
        <v>45</v>
      </c>
      <c r="X6" s="69" t="s">
        <v>46</v>
      </c>
      <c r="Y6" s="49" t="s">
        <v>269</v>
      </c>
      <c r="Z6" s="49" t="s">
        <v>271</v>
      </c>
    </row>
    <row r="7" spans="1:26" s="49" customFormat="1" x14ac:dyDescent="0.35">
      <c r="A7" s="49" t="s">
        <v>72</v>
      </c>
      <c r="B7" s="49" t="s">
        <v>135</v>
      </c>
      <c r="C7" s="49" t="s">
        <v>8</v>
      </c>
      <c r="D7" s="49" t="s">
        <v>7</v>
      </c>
      <c r="E7" s="70" t="s">
        <v>11</v>
      </c>
      <c r="F7" s="49" t="s">
        <v>4</v>
      </c>
      <c r="G7" s="49" t="s">
        <v>2</v>
      </c>
      <c r="H7" s="49" t="s">
        <v>20</v>
      </c>
      <c r="I7" s="49" t="s">
        <v>14</v>
      </c>
      <c r="J7" s="71" t="s">
        <v>55</v>
      </c>
      <c r="K7" s="71" t="s">
        <v>54</v>
      </c>
      <c r="L7" s="72" t="s">
        <v>53</v>
      </c>
      <c r="M7" s="49" t="s">
        <v>268</v>
      </c>
      <c r="N7" s="49" t="b">
        <v>1</v>
      </c>
      <c r="O7" s="49" t="b">
        <v>0</v>
      </c>
      <c r="P7" s="72" t="s">
        <v>77</v>
      </c>
      <c r="Q7" s="49" t="s">
        <v>268</v>
      </c>
      <c r="R7" s="49" t="s">
        <v>82</v>
      </c>
      <c r="S7" s="72" t="s">
        <v>84</v>
      </c>
      <c r="T7" s="49" t="s">
        <v>86</v>
      </c>
      <c r="U7" s="49" t="s">
        <v>88</v>
      </c>
      <c r="V7" s="49" t="s">
        <v>90</v>
      </c>
      <c r="W7" s="26" t="s">
        <v>178</v>
      </c>
      <c r="X7" s="69" t="s">
        <v>251</v>
      </c>
      <c r="Y7" s="49" t="s">
        <v>268</v>
      </c>
      <c r="Z7" s="26" t="s">
        <v>178</v>
      </c>
    </row>
    <row r="9" spans="1:26" s="25" customFormat="1" x14ac:dyDescent="0.35">
      <c r="A9" s="63" t="s">
        <v>65</v>
      </c>
      <c r="G9" s="63"/>
    </row>
    <row r="10" spans="1:26" s="64" customFormat="1" x14ac:dyDescent="0.35">
      <c r="A10" s="64" t="s">
        <v>1</v>
      </c>
      <c r="B10" s="64" t="s">
        <v>2</v>
      </c>
      <c r="C10" s="64" t="s">
        <v>16</v>
      </c>
      <c r="D10" s="64" t="s">
        <v>17</v>
      </c>
      <c r="E10" s="64" t="s">
        <v>6</v>
      </c>
      <c r="F10" s="64" t="s">
        <v>5</v>
      </c>
      <c r="G10" s="64" t="s">
        <v>9</v>
      </c>
      <c r="H10" s="64" t="s">
        <v>10</v>
      </c>
      <c r="I10" s="64" t="s">
        <v>12</v>
      </c>
      <c r="J10" s="64" t="s">
        <v>13</v>
      </c>
      <c r="K10" s="64" t="s">
        <v>15</v>
      </c>
      <c r="L10" s="64" t="s">
        <v>22</v>
      </c>
      <c r="M10" s="64" t="s">
        <v>37</v>
      </c>
      <c r="N10" s="64" t="s">
        <v>23</v>
      </c>
      <c r="O10" s="64" t="s">
        <v>24</v>
      </c>
      <c r="P10" s="64" t="s">
        <v>45</v>
      </c>
      <c r="Q10" s="64" t="s">
        <v>46</v>
      </c>
      <c r="R10" s="64" t="s">
        <v>26</v>
      </c>
      <c r="S10" s="64" t="s">
        <v>28</v>
      </c>
      <c r="T10" s="64" t="s">
        <v>29</v>
      </c>
      <c r="U10" s="64" t="s">
        <v>38</v>
      </c>
      <c r="V10" s="64" t="s">
        <v>33</v>
      </c>
      <c r="W10" s="64" t="s">
        <v>34</v>
      </c>
      <c r="X10" s="64" t="s">
        <v>39</v>
      </c>
      <c r="Y10" s="64" t="s">
        <v>41</v>
      </c>
    </row>
    <row r="11" spans="1:26" s="64" customFormat="1" x14ac:dyDescent="0.35">
      <c r="A11" s="64" t="s">
        <v>134</v>
      </c>
      <c r="B11" s="64" t="s">
        <v>135</v>
      </c>
      <c r="C11" s="64" t="s">
        <v>18</v>
      </c>
      <c r="D11" s="64" t="s">
        <v>19</v>
      </c>
      <c r="E11" s="64" t="s">
        <v>8</v>
      </c>
      <c r="F11" s="64" t="s">
        <v>7</v>
      </c>
      <c r="G11" s="65" t="s">
        <v>11</v>
      </c>
      <c r="H11" s="64" t="s">
        <v>4</v>
      </c>
      <c r="I11" s="64" t="s">
        <v>2</v>
      </c>
      <c r="J11" s="64" t="s">
        <v>20</v>
      </c>
      <c r="K11" s="64" t="s">
        <v>14</v>
      </c>
      <c r="L11" s="64" t="s">
        <v>21</v>
      </c>
      <c r="M11" s="66" t="s">
        <v>36</v>
      </c>
      <c r="N11" s="66" t="s">
        <v>47</v>
      </c>
      <c r="O11" s="66" t="s">
        <v>31</v>
      </c>
      <c r="P11" s="64" t="s">
        <v>178</v>
      </c>
      <c r="Q11" s="64" t="s">
        <v>204</v>
      </c>
      <c r="R11" s="64" t="s">
        <v>27</v>
      </c>
      <c r="S11" s="64" t="s">
        <v>25</v>
      </c>
      <c r="T11" s="64" t="s">
        <v>30</v>
      </c>
      <c r="U11" s="67" t="s">
        <v>32</v>
      </c>
      <c r="V11" s="67" t="s">
        <v>32</v>
      </c>
      <c r="W11" s="64" t="s">
        <v>35</v>
      </c>
      <c r="X11" s="67" t="s">
        <v>40</v>
      </c>
      <c r="Y11" s="68" t="s">
        <v>42</v>
      </c>
    </row>
    <row r="14" spans="1:26" s="25" customFormat="1" x14ac:dyDescent="0.35">
      <c r="A14" s="63" t="s">
        <v>68</v>
      </c>
    </row>
    <row r="15" spans="1:26" s="49" customFormat="1" x14ac:dyDescent="0.35">
      <c r="A15" s="49" t="s">
        <v>71</v>
      </c>
      <c r="B15" s="49" t="s">
        <v>269</v>
      </c>
      <c r="C15" s="49" t="s">
        <v>83</v>
      </c>
      <c r="D15" s="49" t="s">
        <v>49</v>
      </c>
      <c r="E15" s="49" t="s">
        <v>48</v>
      </c>
      <c r="F15" s="49" t="s">
        <v>76</v>
      </c>
      <c r="G15" s="49" t="s">
        <v>78</v>
      </c>
      <c r="H15" s="49" t="s">
        <v>79</v>
      </c>
      <c r="I15" s="49" t="s">
        <v>80</v>
      </c>
      <c r="J15" s="49" t="s">
        <v>85</v>
      </c>
      <c r="K15" s="49" t="s">
        <v>87</v>
      </c>
      <c r="L15" s="49" t="s">
        <v>89</v>
      </c>
      <c r="M15" s="64" t="s">
        <v>45</v>
      </c>
      <c r="N15" s="64" t="s">
        <v>46</v>
      </c>
    </row>
    <row r="16" spans="1:26" s="49" customFormat="1" x14ac:dyDescent="0.35">
      <c r="A16" s="49" t="s">
        <v>72</v>
      </c>
      <c r="B16" s="72" t="s">
        <v>84</v>
      </c>
      <c r="C16" s="49" t="s">
        <v>393</v>
      </c>
      <c r="D16" s="71" t="s">
        <v>69</v>
      </c>
      <c r="E16" s="71" t="s">
        <v>70</v>
      </c>
      <c r="F16" s="72" t="s">
        <v>77</v>
      </c>
      <c r="G16" s="49" t="s">
        <v>81</v>
      </c>
      <c r="H16" s="49" t="s">
        <v>82</v>
      </c>
      <c r="I16" s="72" t="s">
        <v>84</v>
      </c>
      <c r="J16" s="49" t="s">
        <v>86</v>
      </c>
      <c r="K16" s="49" t="s">
        <v>88</v>
      </c>
      <c r="L16" s="49" t="s">
        <v>90</v>
      </c>
      <c r="M16" s="64" t="s">
        <v>178</v>
      </c>
      <c r="N16" s="64" t="s">
        <v>204</v>
      </c>
    </row>
    <row r="18" spans="1:38" s="25" customFormat="1" x14ac:dyDescent="0.35">
      <c r="A18" s="63" t="s">
        <v>133</v>
      </c>
    </row>
    <row r="19" spans="1:38" s="64" customFormat="1" x14ac:dyDescent="0.35">
      <c r="A19" s="64" t="s">
        <v>1</v>
      </c>
      <c r="B19" s="64" t="s">
        <v>2</v>
      </c>
      <c r="C19" s="64" t="s">
        <v>114</v>
      </c>
      <c r="D19" s="64" t="s">
        <v>115</v>
      </c>
      <c r="E19" s="64" t="s">
        <v>116</v>
      </c>
      <c r="F19" s="64" t="s">
        <v>117</v>
      </c>
      <c r="G19" s="64" t="s">
        <v>118</v>
      </c>
      <c r="H19" s="64" t="s">
        <v>119</v>
      </c>
      <c r="I19" s="64" t="s">
        <v>120</v>
      </c>
      <c r="J19" s="64" t="s">
        <v>122</v>
      </c>
      <c r="K19" s="64" t="s">
        <v>112</v>
      </c>
      <c r="L19" s="64" t="s">
        <v>113</v>
      </c>
      <c r="M19" s="64" t="s">
        <v>124</v>
      </c>
      <c r="N19" s="64" t="s">
        <v>125</v>
      </c>
      <c r="O19" s="64" t="s">
        <v>126</v>
      </c>
      <c r="P19" s="64" t="s">
        <v>129</v>
      </c>
      <c r="Q19" s="64" t="s">
        <v>131</v>
      </c>
      <c r="R19" s="64" t="s">
        <v>132</v>
      </c>
      <c r="S19" s="64" t="s">
        <v>137</v>
      </c>
      <c r="T19" s="64" t="s">
        <v>138</v>
      </c>
      <c r="U19" s="64" t="s">
        <v>139</v>
      </c>
      <c r="V19" s="64" t="s">
        <v>136</v>
      </c>
    </row>
    <row r="20" spans="1:38" s="64" customFormat="1" x14ac:dyDescent="0.35">
      <c r="A20" s="64" t="s">
        <v>134</v>
      </c>
      <c r="B20" s="64" t="s">
        <v>135</v>
      </c>
      <c r="C20" s="64" t="s">
        <v>121</v>
      </c>
      <c r="D20" s="64" t="s">
        <v>145</v>
      </c>
      <c r="E20" s="64" t="s">
        <v>145</v>
      </c>
      <c r="F20" s="64" t="s">
        <v>145</v>
      </c>
      <c r="G20" s="64" t="s">
        <v>145</v>
      </c>
      <c r="H20" s="64" t="s">
        <v>145</v>
      </c>
      <c r="I20" s="64" t="s">
        <v>145</v>
      </c>
      <c r="J20" s="64" t="s">
        <v>123</v>
      </c>
      <c r="K20" s="66" t="s">
        <v>69</v>
      </c>
      <c r="L20" s="66" t="s">
        <v>70</v>
      </c>
      <c r="M20" s="67" t="s">
        <v>77</v>
      </c>
      <c r="N20" s="64" t="s">
        <v>128</v>
      </c>
      <c r="O20" s="64" t="s">
        <v>127</v>
      </c>
      <c r="P20" s="67" t="s">
        <v>130</v>
      </c>
      <c r="Q20" s="64" t="s">
        <v>86</v>
      </c>
      <c r="R20" s="64" t="s">
        <v>88</v>
      </c>
      <c r="S20" s="64" t="s">
        <v>90</v>
      </c>
      <c r="T20" s="64" t="s">
        <v>178</v>
      </c>
      <c r="U20" s="64" t="s">
        <v>204</v>
      </c>
      <c r="V20" s="67" t="s">
        <v>97</v>
      </c>
      <c r="AA20" s="65"/>
      <c r="AG20" s="66"/>
      <c r="AH20" s="66"/>
      <c r="AI20" s="67"/>
      <c r="AL20" s="67"/>
    </row>
    <row r="22" spans="1:38" s="25" customFormat="1" x14ac:dyDescent="0.35">
      <c r="A22" s="63" t="s">
        <v>144</v>
      </c>
    </row>
    <row r="23" spans="1:38" s="7" customFormat="1" x14ac:dyDescent="0.35">
      <c r="A23" s="7" t="s">
        <v>141</v>
      </c>
      <c r="B23" s="7" t="s">
        <v>142</v>
      </c>
      <c r="C23" s="7" t="s">
        <v>143</v>
      </c>
      <c r="D23" s="7" t="s">
        <v>146</v>
      </c>
      <c r="E23" s="7" t="s">
        <v>147</v>
      </c>
      <c r="F23" s="7" t="s">
        <v>150</v>
      </c>
      <c r="G23" s="7" t="s">
        <v>151</v>
      </c>
      <c r="H23" s="7" t="s">
        <v>154</v>
      </c>
      <c r="I23" s="7" t="s">
        <v>155</v>
      </c>
      <c r="J23" s="7" t="s">
        <v>156</v>
      </c>
      <c r="K23" s="7" t="s">
        <v>158</v>
      </c>
      <c r="L23" s="7" t="s">
        <v>159</v>
      </c>
      <c r="M23" s="92" t="s">
        <v>156</v>
      </c>
      <c r="N23" s="7" t="s">
        <v>162</v>
      </c>
      <c r="O23" s="7" t="s">
        <v>161</v>
      </c>
      <c r="P23" s="7" t="s">
        <v>166</v>
      </c>
      <c r="Q23" s="7" t="s">
        <v>167</v>
      </c>
      <c r="R23" s="7" t="s">
        <v>170</v>
      </c>
      <c r="S23" s="7" t="s">
        <v>171</v>
      </c>
      <c r="T23" s="7" t="s">
        <v>212</v>
      </c>
      <c r="U23" s="7" t="s">
        <v>214</v>
      </c>
      <c r="V23" s="7" t="s">
        <v>215</v>
      </c>
      <c r="W23" s="7" t="s">
        <v>216</v>
      </c>
      <c r="X23" s="7" t="s">
        <v>213</v>
      </c>
      <c r="Y23" s="7" t="s">
        <v>209</v>
      </c>
      <c r="Z23" s="7" t="s">
        <v>210</v>
      </c>
      <c r="AA23" s="7" t="s">
        <v>211</v>
      </c>
    </row>
    <row r="24" spans="1:38" s="7" customFormat="1" x14ac:dyDescent="0.35">
      <c r="A24" s="49" t="s">
        <v>547</v>
      </c>
      <c r="B24" s="7" t="s">
        <v>525</v>
      </c>
      <c r="C24" s="7" t="s">
        <v>525</v>
      </c>
      <c r="D24" s="7" t="s">
        <v>149</v>
      </c>
      <c r="E24" s="7" t="s">
        <v>148</v>
      </c>
      <c r="F24" s="7" t="s">
        <v>152</v>
      </c>
      <c r="G24" s="7" t="s">
        <v>153</v>
      </c>
      <c r="H24" s="49" t="s">
        <v>547</v>
      </c>
      <c r="I24" s="7" t="s">
        <v>157</v>
      </c>
      <c r="J24" s="7" t="s">
        <v>148</v>
      </c>
      <c r="K24" s="7" t="s">
        <v>152</v>
      </c>
      <c r="L24" s="7" t="s">
        <v>153</v>
      </c>
      <c r="M24" s="92" t="s">
        <v>160</v>
      </c>
      <c r="N24" s="72" t="s">
        <v>208</v>
      </c>
      <c r="O24" s="49" t="s">
        <v>547</v>
      </c>
      <c r="P24" s="98" t="s">
        <v>188</v>
      </c>
      <c r="Q24" s="7" t="s">
        <v>168</v>
      </c>
      <c r="R24" s="7" t="s">
        <v>169</v>
      </c>
      <c r="S24" s="72" t="s">
        <v>163</v>
      </c>
      <c r="T24" s="72" t="s">
        <v>164</v>
      </c>
      <c r="U24" s="72" t="s">
        <v>164</v>
      </c>
      <c r="V24" s="72" t="s">
        <v>164</v>
      </c>
      <c r="W24" s="72" t="s">
        <v>164</v>
      </c>
      <c r="X24" s="72" t="s">
        <v>164</v>
      </c>
      <c r="Y24" s="72" t="s">
        <v>164</v>
      </c>
      <c r="Z24" s="72" t="s">
        <v>208</v>
      </c>
      <c r="AA24" s="72" t="s">
        <v>208</v>
      </c>
    </row>
    <row r="26" spans="1:38" s="73" customFormat="1" x14ac:dyDescent="0.35">
      <c r="A26" s="73" t="s">
        <v>177</v>
      </c>
    </row>
    <row r="27" spans="1:38" s="64" customFormat="1" x14ac:dyDescent="0.35">
      <c r="A27" s="64" t="s">
        <v>173</v>
      </c>
      <c r="B27" s="64" t="s">
        <v>174</v>
      </c>
      <c r="C27" s="64" t="s">
        <v>175</v>
      </c>
      <c r="D27" s="64" t="s">
        <v>176</v>
      </c>
      <c r="E27" s="64" t="s">
        <v>179</v>
      </c>
      <c r="F27" s="64" t="s">
        <v>180</v>
      </c>
      <c r="G27" s="64" t="s">
        <v>182</v>
      </c>
      <c r="H27" s="64" t="s">
        <v>186</v>
      </c>
      <c r="I27" s="64" t="s">
        <v>185</v>
      </c>
      <c r="J27" s="64" t="s">
        <v>187</v>
      </c>
      <c r="K27" s="64" t="s">
        <v>189</v>
      </c>
      <c r="L27" s="64" t="s">
        <v>190</v>
      </c>
      <c r="M27" s="64" t="s">
        <v>192</v>
      </c>
      <c r="N27" s="64" t="s">
        <v>194</v>
      </c>
      <c r="O27" s="64" t="s">
        <v>196</v>
      </c>
      <c r="P27" s="64" t="s">
        <v>198</v>
      </c>
      <c r="Q27" s="64" t="s">
        <v>200</v>
      </c>
      <c r="R27" s="64" t="s">
        <v>201</v>
      </c>
      <c r="S27" s="64" t="s">
        <v>207</v>
      </c>
      <c r="T27" s="64" t="s">
        <v>221</v>
      </c>
      <c r="U27" s="64" t="s">
        <v>224</v>
      </c>
      <c r="V27" s="64" t="s">
        <v>228</v>
      </c>
      <c r="W27" s="64" t="s">
        <v>229</v>
      </c>
      <c r="X27" s="64" t="s">
        <v>368</v>
      </c>
      <c r="Y27" s="64" t="s">
        <v>360</v>
      </c>
      <c r="Z27" s="64" t="s">
        <v>361</v>
      </c>
      <c r="AA27" s="64" t="s">
        <v>362</v>
      </c>
      <c r="AB27" s="64" t="s">
        <v>363</v>
      </c>
      <c r="AC27" s="64" t="s">
        <v>364</v>
      </c>
      <c r="AD27" s="64" t="s">
        <v>365</v>
      </c>
      <c r="AE27" s="64" t="s">
        <v>366</v>
      </c>
      <c r="AF27" s="64" t="s">
        <v>367</v>
      </c>
    </row>
    <row r="28" spans="1:38" s="64" customFormat="1" ht="29" x14ac:dyDescent="0.35">
      <c r="A28" s="67" t="s">
        <v>230</v>
      </c>
      <c r="B28" s="64" t="s">
        <v>217</v>
      </c>
      <c r="C28" s="64" t="s">
        <v>218</v>
      </c>
      <c r="D28" s="64" t="s">
        <v>178</v>
      </c>
      <c r="E28" s="64" t="s">
        <v>219</v>
      </c>
      <c r="F28" s="64" t="s">
        <v>181</v>
      </c>
      <c r="G28" s="64" t="s">
        <v>183</v>
      </c>
      <c r="H28" s="67" t="s">
        <v>184</v>
      </c>
      <c r="I28" s="67" t="s">
        <v>184</v>
      </c>
      <c r="J28" s="67" t="s">
        <v>188</v>
      </c>
      <c r="K28" s="64" t="s">
        <v>203</v>
      </c>
      <c r="L28" s="64" t="s">
        <v>191</v>
      </c>
      <c r="M28" s="64" t="s">
        <v>178</v>
      </c>
      <c r="N28" s="64" t="s">
        <v>193</v>
      </c>
      <c r="O28" s="64" t="s">
        <v>195</v>
      </c>
      <c r="P28" s="64" t="s">
        <v>197</v>
      </c>
      <c r="Q28" s="64" t="s">
        <v>199</v>
      </c>
      <c r="R28" s="64" t="s">
        <v>202</v>
      </c>
      <c r="S28" s="64" t="s">
        <v>206</v>
      </c>
      <c r="T28" s="64" t="s">
        <v>222</v>
      </c>
      <c r="U28" s="64" t="s">
        <v>223</v>
      </c>
      <c r="V28" s="34" t="s">
        <v>231</v>
      </c>
      <c r="W28" s="64" t="s">
        <v>157</v>
      </c>
      <c r="X28" s="64" t="s">
        <v>368</v>
      </c>
    </row>
    <row r="30" spans="1:38" s="73" customFormat="1" x14ac:dyDescent="0.35">
      <c r="A30" s="73" t="s">
        <v>315</v>
      </c>
    </row>
    <row r="31" spans="1:38" s="64" customFormat="1" x14ac:dyDescent="0.35">
      <c r="A31" s="64" t="s">
        <v>173</v>
      </c>
      <c r="B31" s="64" t="s">
        <v>174</v>
      </c>
      <c r="C31" s="64" t="s">
        <v>175</v>
      </c>
      <c r="D31" s="64" t="s">
        <v>176</v>
      </c>
      <c r="E31" s="64" t="s">
        <v>179</v>
      </c>
      <c r="F31" s="64" t="s">
        <v>189</v>
      </c>
      <c r="G31" s="64" t="s">
        <v>182</v>
      </c>
      <c r="H31" s="64" t="s">
        <v>186</v>
      </c>
      <c r="I31" s="64" t="s">
        <v>185</v>
      </c>
      <c r="J31" s="64" t="s">
        <v>187</v>
      </c>
      <c r="K31" s="64" t="s">
        <v>180</v>
      </c>
      <c r="L31" s="64" t="s">
        <v>190</v>
      </c>
      <c r="M31" s="64" t="s">
        <v>192</v>
      </c>
      <c r="N31" s="64" t="s">
        <v>194</v>
      </c>
      <c r="O31" s="64" t="s">
        <v>196</v>
      </c>
      <c r="P31" s="64" t="s">
        <v>198</v>
      </c>
      <c r="Q31" s="64" t="s">
        <v>200</v>
      </c>
      <c r="R31" s="64" t="s">
        <v>201</v>
      </c>
      <c r="S31" s="64" t="s">
        <v>207</v>
      </c>
      <c r="T31" s="64" t="s">
        <v>221</v>
      </c>
      <c r="U31" s="64" t="s">
        <v>224</v>
      </c>
      <c r="V31" s="64" t="s">
        <v>228</v>
      </c>
      <c r="W31" s="64" t="s">
        <v>229</v>
      </c>
      <c r="X31" s="64" t="s">
        <v>250</v>
      </c>
      <c r="Y31" s="64" t="s">
        <v>332</v>
      </c>
      <c r="Z31" s="64" t="s">
        <v>376</v>
      </c>
      <c r="AA31" s="64" t="s">
        <v>360</v>
      </c>
      <c r="AB31" s="64" t="s">
        <v>361</v>
      </c>
      <c r="AC31" s="64" t="s">
        <v>362</v>
      </c>
      <c r="AD31" s="64" t="s">
        <v>363</v>
      </c>
      <c r="AE31" s="64" t="s">
        <v>364</v>
      </c>
      <c r="AF31" s="64" t="s">
        <v>365</v>
      </c>
      <c r="AG31" s="64" t="s">
        <v>366</v>
      </c>
      <c r="AH31" s="64" t="s">
        <v>367</v>
      </c>
      <c r="AI31" s="69" t="s">
        <v>383</v>
      </c>
    </row>
    <row r="32" spans="1:38" s="64" customFormat="1" ht="29" x14ac:dyDescent="0.35">
      <c r="A32" s="67" t="s">
        <v>277</v>
      </c>
      <c r="B32" s="64" t="s">
        <v>278</v>
      </c>
      <c r="C32" s="64" t="s">
        <v>218</v>
      </c>
      <c r="D32" s="64" t="s">
        <v>178</v>
      </c>
      <c r="E32" s="64" t="s">
        <v>219</v>
      </c>
      <c r="F32" s="64" t="s">
        <v>333</v>
      </c>
      <c r="G32" s="64" t="s">
        <v>183</v>
      </c>
      <c r="H32" s="67" t="s">
        <v>184</v>
      </c>
      <c r="I32" s="67" t="s">
        <v>184</v>
      </c>
      <c r="J32" s="67" t="s">
        <v>188</v>
      </c>
      <c r="K32" s="64" t="s">
        <v>181</v>
      </c>
      <c r="L32" s="64" t="s">
        <v>191</v>
      </c>
      <c r="M32" s="64" t="s">
        <v>178</v>
      </c>
      <c r="N32" s="64" t="s">
        <v>193</v>
      </c>
      <c r="O32" s="64" t="s">
        <v>195</v>
      </c>
      <c r="P32" s="64" t="s">
        <v>197</v>
      </c>
      <c r="Q32" s="64" t="s">
        <v>199</v>
      </c>
      <c r="R32" s="64" t="s">
        <v>202</v>
      </c>
      <c r="S32" s="64" t="s">
        <v>206</v>
      </c>
      <c r="T32" s="64" t="s">
        <v>222</v>
      </c>
      <c r="U32" s="64" t="s">
        <v>223</v>
      </c>
      <c r="V32" s="34" t="s">
        <v>231</v>
      </c>
      <c r="W32" s="64" t="s">
        <v>276</v>
      </c>
      <c r="X32" s="64" t="s">
        <v>249</v>
      </c>
      <c r="Y32" s="64" t="s">
        <v>331</v>
      </c>
      <c r="Z32" s="67" t="s">
        <v>377</v>
      </c>
      <c r="AI32" s="69" t="s">
        <v>382</v>
      </c>
    </row>
    <row r="34" spans="1:22" s="16" customFormat="1" x14ac:dyDescent="0.35">
      <c r="A34" s="11" t="s">
        <v>405</v>
      </c>
    </row>
    <row r="35" spans="1:22" s="49" customFormat="1" x14ac:dyDescent="0.35">
      <c r="A35" s="49" t="s">
        <v>71</v>
      </c>
      <c r="B35" s="80" t="s">
        <v>269</v>
      </c>
      <c r="C35" s="80" t="s">
        <v>83</v>
      </c>
      <c r="D35" s="49" t="s">
        <v>49</v>
      </c>
      <c r="E35" s="49" t="s">
        <v>48</v>
      </c>
      <c r="F35" s="49" t="s">
        <v>76</v>
      </c>
      <c r="G35" s="49" t="s">
        <v>78</v>
      </c>
      <c r="H35" s="49" t="s">
        <v>79</v>
      </c>
      <c r="I35" s="49" t="s">
        <v>80</v>
      </c>
      <c r="J35" s="49" t="s">
        <v>85</v>
      </c>
      <c r="K35" s="49" t="s">
        <v>87</v>
      </c>
      <c r="L35" s="49" t="s">
        <v>89</v>
      </c>
      <c r="M35" s="49" t="s">
        <v>45</v>
      </c>
      <c r="N35" s="49" t="s">
        <v>46</v>
      </c>
    </row>
    <row r="36" spans="1:22" s="49" customFormat="1" x14ac:dyDescent="0.35">
      <c r="A36" s="49" t="s">
        <v>72</v>
      </c>
      <c r="B36" s="80" t="s">
        <v>404</v>
      </c>
      <c r="C36" s="80" t="s">
        <v>404</v>
      </c>
      <c r="D36" s="71" t="s">
        <v>69</v>
      </c>
      <c r="E36" s="71" t="s">
        <v>70</v>
      </c>
      <c r="F36" s="72" t="s">
        <v>77</v>
      </c>
      <c r="G36" s="49" t="s">
        <v>81</v>
      </c>
      <c r="H36" s="49" t="s">
        <v>82</v>
      </c>
      <c r="I36" s="72" t="s">
        <v>84</v>
      </c>
      <c r="J36" s="49" t="s">
        <v>86</v>
      </c>
      <c r="K36" s="49" t="s">
        <v>88</v>
      </c>
      <c r="L36" s="49" t="s">
        <v>90</v>
      </c>
      <c r="M36" s="64" t="s">
        <v>178</v>
      </c>
      <c r="N36" s="64" t="s">
        <v>204</v>
      </c>
    </row>
    <row r="38" spans="1:22" s="73" customFormat="1" x14ac:dyDescent="0.35">
      <c r="A38" s="82" t="s">
        <v>406</v>
      </c>
    </row>
    <row r="39" spans="1:22" s="49" customFormat="1" x14ac:dyDescent="0.35">
      <c r="A39" s="49" t="s">
        <v>98</v>
      </c>
      <c r="B39" s="49" t="s">
        <v>102</v>
      </c>
      <c r="C39" s="49" t="s">
        <v>101</v>
      </c>
      <c r="D39" s="49" t="s">
        <v>99</v>
      </c>
      <c r="E39" s="49" t="s">
        <v>100</v>
      </c>
      <c r="F39" s="49" t="s">
        <v>103</v>
      </c>
      <c r="G39" s="49" t="s">
        <v>104</v>
      </c>
      <c r="H39" s="49" t="s">
        <v>105</v>
      </c>
      <c r="I39" s="49" t="s">
        <v>110</v>
      </c>
      <c r="J39" s="49" t="s">
        <v>111</v>
      </c>
      <c r="K39" s="49" t="s">
        <v>106</v>
      </c>
      <c r="L39" s="49" t="s">
        <v>109</v>
      </c>
      <c r="M39" s="49" t="s">
        <v>108</v>
      </c>
      <c r="N39" s="49" t="s">
        <v>107</v>
      </c>
    </row>
    <row r="40" spans="1:22" s="49" customFormat="1" x14ac:dyDescent="0.35">
      <c r="A40" s="49" t="s">
        <v>91</v>
      </c>
      <c r="B40" s="72" t="s">
        <v>77</v>
      </c>
      <c r="C40" s="49" t="s">
        <v>407</v>
      </c>
      <c r="D40" s="71" t="s">
        <v>412</v>
      </c>
      <c r="E40" s="71" t="s">
        <v>415</v>
      </c>
      <c r="F40" s="49" t="s">
        <v>93</v>
      </c>
      <c r="G40" s="49" t="s">
        <v>94</v>
      </c>
      <c r="H40" s="72" t="s">
        <v>95</v>
      </c>
      <c r="I40" s="49" t="s">
        <v>86</v>
      </c>
      <c r="J40" s="49" t="s">
        <v>88</v>
      </c>
      <c r="K40" s="49" t="s">
        <v>90</v>
      </c>
      <c r="L40" s="64" t="s">
        <v>178</v>
      </c>
      <c r="M40" s="64" t="s">
        <v>204</v>
      </c>
      <c r="N40" s="72" t="s">
        <v>97</v>
      </c>
    </row>
    <row r="41" spans="1:22" s="49" customFormat="1" x14ac:dyDescent="0.35">
      <c r="A41" s="49" t="s">
        <v>91</v>
      </c>
      <c r="B41" s="72" t="s">
        <v>397</v>
      </c>
      <c r="C41" s="49" t="s">
        <v>408</v>
      </c>
      <c r="D41" s="71" t="s">
        <v>413</v>
      </c>
      <c r="E41" s="71" t="s">
        <v>415</v>
      </c>
      <c r="F41" s="49" t="s">
        <v>410</v>
      </c>
      <c r="G41" s="49" t="s">
        <v>94</v>
      </c>
      <c r="H41" s="72" t="s">
        <v>416</v>
      </c>
      <c r="I41" s="49" t="s">
        <v>86</v>
      </c>
      <c r="J41" s="49" t="s">
        <v>88</v>
      </c>
      <c r="K41" s="49" t="s">
        <v>90</v>
      </c>
      <c r="L41" s="64" t="s">
        <v>455</v>
      </c>
      <c r="M41" s="64" t="s">
        <v>204</v>
      </c>
      <c r="N41" s="72" t="s">
        <v>97</v>
      </c>
    </row>
    <row r="42" spans="1:22" s="49" customFormat="1" x14ac:dyDescent="0.35">
      <c r="A42" s="49" t="s">
        <v>91</v>
      </c>
      <c r="B42" s="72" t="s">
        <v>400</v>
      </c>
      <c r="C42" s="49" t="s">
        <v>409</v>
      </c>
      <c r="D42" s="71" t="s">
        <v>414</v>
      </c>
      <c r="E42" s="71" t="s">
        <v>415</v>
      </c>
      <c r="F42" s="49" t="s">
        <v>411</v>
      </c>
      <c r="G42" s="49" t="s">
        <v>94</v>
      </c>
      <c r="H42" s="72" t="s">
        <v>417</v>
      </c>
      <c r="I42" s="49" t="s">
        <v>86</v>
      </c>
      <c r="J42" s="49" t="s">
        <v>88</v>
      </c>
      <c r="K42" s="49" t="s">
        <v>90</v>
      </c>
      <c r="L42" s="64" t="s">
        <v>456</v>
      </c>
      <c r="M42" s="64" t="s">
        <v>204</v>
      </c>
      <c r="N42" s="72" t="s">
        <v>97</v>
      </c>
    </row>
    <row r="44" spans="1:22" s="73" customFormat="1" x14ac:dyDescent="0.35">
      <c r="A44" s="82" t="s">
        <v>457</v>
      </c>
    </row>
    <row r="45" spans="1:22" s="49" customFormat="1" x14ac:dyDescent="0.35">
      <c r="A45" s="49" t="s">
        <v>672</v>
      </c>
      <c r="B45" s="49" t="s">
        <v>670</v>
      </c>
      <c r="C45" s="49" t="s">
        <v>669</v>
      </c>
      <c r="D45" s="49" t="s">
        <v>667</v>
      </c>
      <c r="E45" s="49" t="s">
        <v>666</v>
      </c>
      <c r="F45" s="49" t="s">
        <v>665</v>
      </c>
      <c r="G45" s="49" t="s">
        <v>664</v>
      </c>
      <c r="H45" s="49" t="s">
        <v>98</v>
      </c>
      <c r="I45" s="49" t="s">
        <v>102</v>
      </c>
      <c r="J45" s="49" t="s">
        <v>101</v>
      </c>
      <c r="K45" s="49" t="s">
        <v>99</v>
      </c>
      <c r="L45" s="49" t="s">
        <v>100</v>
      </c>
      <c r="M45" s="49" t="s">
        <v>103</v>
      </c>
      <c r="N45" s="49" t="s">
        <v>104</v>
      </c>
      <c r="O45" s="49" t="s">
        <v>105</v>
      </c>
      <c r="P45" s="49" t="s">
        <v>110</v>
      </c>
      <c r="Q45" s="49" t="s">
        <v>111</v>
      </c>
      <c r="R45" s="49" t="s">
        <v>106</v>
      </c>
      <c r="S45" s="49" t="s">
        <v>109</v>
      </c>
      <c r="T45" s="49" t="s">
        <v>108</v>
      </c>
      <c r="U45" s="49" t="s">
        <v>107</v>
      </c>
      <c r="V45" s="49" t="s">
        <v>85</v>
      </c>
    </row>
    <row r="46" spans="1:22" s="49" customFormat="1" x14ac:dyDescent="0.35">
      <c r="A46" s="49" t="s">
        <v>671</v>
      </c>
      <c r="B46" s="49" t="s">
        <v>673</v>
      </c>
      <c r="C46" s="49" t="s">
        <v>536</v>
      </c>
      <c r="D46" s="49" t="s">
        <v>668</v>
      </c>
      <c r="E46" s="49" t="s">
        <v>538</v>
      </c>
      <c r="F46" s="49" t="s">
        <v>532</v>
      </c>
      <c r="G46" s="49" t="s">
        <v>88</v>
      </c>
      <c r="H46" s="49" t="s">
        <v>91</v>
      </c>
      <c r="I46" s="72" t="s">
        <v>77</v>
      </c>
      <c r="J46" s="49" t="s">
        <v>407</v>
      </c>
      <c r="K46" s="71" t="s">
        <v>412</v>
      </c>
      <c r="L46" s="71" t="s">
        <v>415</v>
      </c>
      <c r="M46" s="49" t="s">
        <v>93</v>
      </c>
      <c r="N46" s="49" t="s">
        <v>94</v>
      </c>
      <c r="O46" s="72" t="s">
        <v>95</v>
      </c>
      <c r="P46" s="49" t="s">
        <v>86</v>
      </c>
      <c r="Q46" s="49" t="s">
        <v>88</v>
      </c>
      <c r="R46" s="49" t="s">
        <v>90</v>
      </c>
      <c r="S46" s="49" t="s">
        <v>178</v>
      </c>
      <c r="T46" s="49" t="s">
        <v>204</v>
      </c>
      <c r="U46" s="72" t="s">
        <v>97</v>
      </c>
      <c r="V46" s="49" t="s">
        <v>86</v>
      </c>
    </row>
    <row r="48" spans="1:22" s="73" customFormat="1" x14ac:dyDescent="0.35">
      <c r="A48" s="15" t="s">
        <v>461</v>
      </c>
    </row>
    <row r="49" spans="1:30" s="49" customFormat="1" x14ac:dyDescent="0.35">
      <c r="A49" s="49" t="s">
        <v>114</v>
      </c>
      <c r="B49" s="49" t="s">
        <v>122</v>
      </c>
      <c r="C49" s="49" t="s">
        <v>112</v>
      </c>
      <c r="D49" s="49" t="s">
        <v>113</v>
      </c>
      <c r="E49" s="49" t="s">
        <v>124</v>
      </c>
      <c r="F49" s="49" t="s">
        <v>125</v>
      </c>
      <c r="G49" s="49" t="s">
        <v>126</v>
      </c>
      <c r="H49" s="49" t="s">
        <v>129</v>
      </c>
      <c r="I49" s="49" t="s">
        <v>131</v>
      </c>
      <c r="J49" s="49" t="s">
        <v>132</v>
      </c>
      <c r="K49" s="49" t="s">
        <v>137</v>
      </c>
      <c r="L49" s="49" t="s">
        <v>138</v>
      </c>
      <c r="M49" s="49" t="s">
        <v>139</v>
      </c>
      <c r="N49" s="49" t="s">
        <v>136</v>
      </c>
    </row>
    <row r="50" spans="1:30" s="49" customFormat="1" x14ac:dyDescent="0.35">
      <c r="A50" s="49" t="s">
        <v>121</v>
      </c>
      <c r="B50" s="49" t="s">
        <v>123</v>
      </c>
      <c r="C50" s="71" t="s">
        <v>412</v>
      </c>
      <c r="D50" s="71" t="s">
        <v>415</v>
      </c>
      <c r="E50" s="72" t="s">
        <v>77</v>
      </c>
      <c r="F50" s="49" t="s">
        <v>128</v>
      </c>
      <c r="G50" s="49" t="s">
        <v>127</v>
      </c>
      <c r="H50" s="72" t="s">
        <v>130</v>
      </c>
      <c r="I50" s="49" t="s">
        <v>86</v>
      </c>
      <c r="J50" s="49" t="s">
        <v>88</v>
      </c>
      <c r="K50" s="49" t="s">
        <v>90</v>
      </c>
      <c r="L50" s="64" t="s">
        <v>178</v>
      </c>
      <c r="M50" s="64" t="s">
        <v>204</v>
      </c>
      <c r="N50" s="72" t="s">
        <v>97</v>
      </c>
      <c r="S50" s="70"/>
      <c r="Y50" s="71"/>
      <c r="Z50" s="71"/>
      <c r="AA50" s="72"/>
      <c r="AD50" s="72"/>
    </row>
    <row r="53" spans="1:30" s="73" customFormat="1" x14ac:dyDescent="0.35">
      <c r="A53" s="15" t="s">
        <v>487</v>
      </c>
    </row>
    <row r="54" spans="1:30" s="49" customFormat="1" x14ac:dyDescent="0.35">
      <c r="A54" s="49" t="s">
        <v>114</v>
      </c>
      <c r="B54" s="49" t="s">
        <v>122</v>
      </c>
      <c r="C54" s="49" t="s">
        <v>112</v>
      </c>
      <c r="D54" s="49" t="s">
        <v>113</v>
      </c>
      <c r="E54" s="49" t="s">
        <v>124</v>
      </c>
      <c r="F54" s="49" t="s">
        <v>125</v>
      </c>
      <c r="G54" s="49" t="s">
        <v>126</v>
      </c>
      <c r="H54" s="49" t="s">
        <v>129</v>
      </c>
      <c r="I54" s="49" t="s">
        <v>131</v>
      </c>
      <c r="J54" s="49" t="s">
        <v>132</v>
      </c>
      <c r="K54" s="49" t="s">
        <v>137</v>
      </c>
      <c r="L54" s="49" t="s">
        <v>138</v>
      </c>
      <c r="M54" s="49" t="s">
        <v>139</v>
      </c>
      <c r="N54" s="49" t="s">
        <v>136</v>
      </c>
    </row>
    <row r="55" spans="1:30" s="49" customFormat="1" x14ac:dyDescent="0.35">
      <c r="A55" s="49" t="s">
        <v>121</v>
      </c>
      <c r="B55" s="49" t="s">
        <v>123</v>
      </c>
      <c r="C55" s="71" t="s">
        <v>412</v>
      </c>
      <c r="D55" s="71" t="s">
        <v>415</v>
      </c>
      <c r="E55" s="72" t="s">
        <v>77</v>
      </c>
      <c r="F55" s="49" t="s">
        <v>128</v>
      </c>
      <c r="G55" s="49" t="s">
        <v>127</v>
      </c>
      <c r="H55" s="72" t="s">
        <v>130</v>
      </c>
      <c r="I55" s="49" t="s">
        <v>86</v>
      </c>
      <c r="J55" s="49" t="s">
        <v>88</v>
      </c>
      <c r="K55" s="49" t="s">
        <v>90</v>
      </c>
      <c r="L55" s="64" t="s">
        <v>178</v>
      </c>
      <c r="M55" s="64" t="s">
        <v>204</v>
      </c>
      <c r="N55" s="72" t="s">
        <v>97</v>
      </c>
      <c r="S55" s="70"/>
      <c r="Y55" s="71"/>
      <c r="Z55" s="71"/>
      <c r="AA55" s="72"/>
      <c r="AD55" s="72"/>
    </row>
    <row r="57" spans="1:30" s="73" customFormat="1" x14ac:dyDescent="0.35">
      <c r="A57" s="73" t="s">
        <v>511</v>
      </c>
      <c r="M57" s="94"/>
    </row>
    <row r="58" spans="1:30" s="49" customFormat="1" x14ac:dyDescent="0.35">
      <c r="A58" s="49" t="s">
        <v>732</v>
      </c>
      <c r="B58" s="49" t="s">
        <v>729</v>
      </c>
      <c r="C58" s="49" t="s">
        <v>49</v>
      </c>
      <c r="D58" s="49" t="s">
        <v>48</v>
      </c>
      <c r="E58" s="49" t="s">
        <v>71</v>
      </c>
      <c r="F58" s="49" t="s">
        <v>519</v>
      </c>
      <c r="G58" s="49" t="s">
        <v>522</v>
      </c>
      <c r="H58" s="49" t="s">
        <v>83</v>
      </c>
      <c r="I58" s="49" t="s">
        <v>76</v>
      </c>
      <c r="J58" s="49" t="s">
        <v>79</v>
      </c>
      <c r="K58" s="49" t="s">
        <v>80</v>
      </c>
      <c r="L58" s="49" t="s">
        <v>508</v>
      </c>
      <c r="M58" s="49" t="s">
        <v>509</v>
      </c>
      <c r="N58" s="49" t="s">
        <v>85</v>
      </c>
      <c r="O58" s="86" t="s">
        <v>512</v>
      </c>
      <c r="P58" s="49" t="s">
        <v>45</v>
      </c>
      <c r="Q58" s="49" t="s">
        <v>46</v>
      </c>
      <c r="R58" s="49" t="s">
        <v>520</v>
      </c>
      <c r="S58" s="49" t="s">
        <v>521</v>
      </c>
      <c r="T58" s="49" t="s">
        <v>524</v>
      </c>
      <c r="U58" s="49" t="s">
        <v>526</v>
      </c>
      <c r="V58" s="49" t="s">
        <v>528</v>
      </c>
      <c r="W58" s="49" t="s">
        <v>529</v>
      </c>
      <c r="X58" s="49" t="s">
        <v>530</v>
      </c>
      <c r="Y58" s="49" t="s">
        <v>531</v>
      </c>
      <c r="Z58" s="49" t="s">
        <v>534</v>
      </c>
      <c r="AA58" s="49" t="s">
        <v>535</v>
      </c>
      <c r="AB58" s="49" t="s">
        <v>78</v>
      </c>
    </row>
    <row r="59" spans="1:30" s="49" customFormat="1" ht="12.75" customHeight="1" x14ac:dyDescent="0.35">
      <c r="A59" s="71" t="s">
        <v>733</v>
      </c>
      <c r="B59" s="71" t="s">
        <v>700</v>
      </c>
      <c r="C59" s="71" t="s">
        <v>730</v>
      </c>
      <c r="D59" s="71" t="s">
        <v>728</v>
      </c>
      <c r="E59" s="49" t="s">
        <v>507</v>
      </c>
      <c r="F59" s="49" t="s">
        <v>731</v>
      </c>
      <c r="G59" s="49" t="s">
        <v>731</v>
      </c>
      <c r="H59" s="49" t="s">
        <v>515</v>
      </c>
      <c r="I59" s="72" t="s">
        <v>77</v>
      </c>
      <c r="J59" s="49" t="s">
        <v>514</v>
      </c>
      <c r="K59" s="72" t="s">
        <v>84</v>
      </c>
      <c r="L59" s="72" t="s">
        <v>399</v>
      </c>
      <c r="M59" s="72" t="s">
        <v>510</v>
      </c>
      <c r="N59" s="49" t="s">
        <v>86</v>
      </c>
      <c r="O59" s="86" t="s">
        <v>513</v>
      </c>
      <c r="P59" s="49" t="s">
        <v>547</v>
      </c>
      <c r="Q59" s="86" t="s">
        <v>44</v>
      </c>
      <c r="R59" s="49" t="s">
        <v>523</v>
      </c>
      <c r="S59" s="49" t="s">
        <v>523</v>
      </c>
      <c r="T59" s="49" t="s">
        <v>525</v>
      </c>
      <c r="U59" s="49" t="s">
        <v>527</v>
      </c>
      <c r="V59" s="49" t="s">
        <v>527</v>
      </c>
      <c r="W59" s="49" t="s">
        <v>88</v>
      </c>
      <c r="X59" s="49" t="s">
        <v>532</v>
      </c>
      <c r="Y59" s="49" t="s">
        <v>538</v>
      </c>
      <c r="Z59" s="49" t="s">
        <v>533</v>
      </c>
      <c r="AA59" s="49" t="s">
        <v>536</v>
      </c>
      <c r="AB59" s="49" t="s">
        <v>537</v>
      </c>
    </row>
    <row r="61" spans="1:30" s="73" customFormat="1" x14ac:dyDescent="0.35">
      <c r="A61" s="73" t="s">
        <v>516</v>
      </c>
      <c r="M61" s="94"/>
    </row>
    <row r="62" spans="1:30" s="49" customFormat="1" x14ac:dyDescent="0.35">
      <c r="A62" s="49" t="s">
        <v>49</v>
      </c>
      <c r="B62" s="49" t="s">
        <v>48</v>
      </c>
      <c r="C62" s="49" t="s">
        <v>71</v>
      </c>
      <c r="D62" s="49" t="s">
        <v>269</v>
      </c>
      <c r="E62" s="49" t="s">
        <v>78</v>
      </c>
      <c r="F62" s="49" t="s">
        <v>83</v>
      </c>
      <c r="G62" s="49" t="s">
        <v>76</v>
      </c>
      <c r="H62" s="49" t="s">
        <v>79</v>
      </c>
      <c r="I62" s="49" t="s">
        <v>80</v>
      </c>
      <c r="J62" s="49" t="s">
        <v>508</v>
      </c>
      <c r="K62" s="49" t="s">
        <v>509</v>
      </c>
      <c r="L62" s="49" t="s">
        <v>85</v>
      </c>
      <c r="M62" s="86" t="s">
        <v>512</v>
      </c>
      <c r="N62" s="49" t="s">
        <v>45</v>
      </c>
      <c r="O62" s="49" t="s">
        <v>46</v>
      </c>
    </row>
    <row r="63" spans="1:30" s="49" customFormat="1" ht="19" customHeight="1" x14ac:dyDescent="0.35">
      <c r="A63" s="71" t="s">
        <v>69</v>
      </c>
      <c r="B63" s="71" t="s">
        <v>70</v>
      </c>
      <c r="C63" s="49" t="s">
        <v>507</v>
      </c>
      <c r="D63" s="49" t="s">
        <v>81</v>
      </c>
      <c r="E63" s="49" t="s">
        <v>81</v>
      </c>
      <c r="F63" s="49" t="s">
        <v>515</v>
      </c>
      <c r="G63" s="72" t="s">
        <v>77</v>
      </c>
      <c r="H63" s="49" t="s">
        <v>514</v>
      </c>
      <c r="I63" s="72" t="s">
        <v>84</v>
      </c>
      <c r="J63" s="72" t="s">
        <v>399</v>
      </c>
      <c r="K63" s="72" t="s">
        <v>510</v>
      </c>
      <c r="L63" s="49" t="s">
        <v>86</v>
      </c>
      <c r="M63" s="86" t="s">
        <v>513</v>
      </c>
      <c r="N63" s="49" t="s">
        <v>547</v>
      </c>
      <c r="O63" s="86" t="s">
        <v>44</v>
      </c>
    </row>
    <row r="65" spans="1:18" s="73" customFormat="1" x14ac:dyDescent="0.35">
      <c r="A65" s="82" t="s">
        <v>545</v>
      </c>
      <c r="M65" s="94"/>
    </row>
    <row r="66" spans="1:18" s="49" customFormat="1" x14ac:dyDescent="0.35">
      <c r="A66" s="49" t="s">
        <v>639</v>
      </c>
      <c r="B66" s="49" t="s">
        <v>632</v>
      </c>
      <c r="C66" s="49" t="s">
        <v>638</v>
      </c>
      <c r="D66" s="49" t="s">
        <v>566</v>
      </c>
      <c r="E66" s="49" t="s">
        <v>565</v>
      </c>
      <c r="F66" s="49" t="s">
        <v>546</v>
      </c>
      <c r="G66" s="49" t="s">
        <v>549</v>
      </c>
      <c r="H66" s="49" t="s">
        <v>550</v>
      </c>
      <c r="I66" s="49" t="s">
        <v>551</v>
      </c>
      <c r="J66" s="49" t="s">
        <v>555</v>
      </c>
      <c r="K66" s="49" t="s">
        <v>556</v>
      </c>
      <c r="L66" s="49" t="s">
        <v>557</v>
      </c>
      <c r="M66" s="49" t="s">
        <v>558</v>
      </c>
      <c r="N66" s="49" t="s">
        <v>644</v>
      </c>
      <c r="O66" s="49" t="s">
        <v>646</v>
      </c>
      <c r="Q66" s="86"/>
    </row>
    <row r="67" spans="1:18" s="49" customFormat="1" x14ac:dyDescent="0.35">
      <c r="A67" s="72" t="s">
        <v>640</v>
      </c>
      <c r="B67" s="49" t="s">
        <v>547</v>
      </c>
      <c r="C67" s="72" t="s">
        <v>641</v>
      </c>
      <c r="D67" s="49" t="s">
        <v>567</v>
      </c>
      <c r="E67" s="71" t="s">
        <v>548</v>
      </c>
      <c r="F67" s="64" t="s">
        <v>547</v>
      </c>
      <c r="G67" s="49" t="s">
        <v>178</v>
      </c>
      <c r="H67" s="116" t="s">
        <v>553</v>
      </c>
      <c r="I67" s="116" t="s">
        <v>552</v>
      </c>
      <c r="J67" s="72" t="s">
        <v>642</v>
      </c>
      <c r="K67" s="72" t="s">
        <v>643</v>
      </c>
      <c r="L67" s="72" t="s">
        <v>559</v>
      </c>
      <c r="M67" s="72" t="s">
        <v>559</v>
      </c>
      <c r="N67" s="49" t="s">
        <v>645</v>
      </c>
      <c r="O67" s="49" t="s">
        <v>647</v>
      </c>
      <c r="Q67" s="86"/>
    </row>
    <row r="70" spans="1:18" s="16" customFormat="1" x14ac:dyDescent="0.35">
      <c r="A70" s="15" t="s">
        <v>577</v>
      </c>
      <c r="M70" s="97"/>
    </row>
    <row r="71" spans="1:18" s="7" customFormat="1" x14ac:dyDescent="0.35">
      <c r="A71" s="7" t="s">
        <v>578</v>
      </c>
      <c r="B71" s="7" t="s">
        <v>176</v>
      </c>
      <c r="C71" s="49" t="s">
        <v>549</v>
      </c>
      <c r="D71" s="95" t="s">
        <v>550</v>
      </c>
      <c r="E71" s="95" t="s">
        <v>551</v>
      </c>
      <c r="F71" s="7" t="s">
        <v>555</v>
      </c>
      <c r="G71" s="7" t="s">
        <v>556</v>
      </c>
      <c r="H71" s="7" t="s">
        <v>557</v>
      </c>
      <c r="I71" s="7" t="s">
        <v>558</v>
      </c>
      <c r="M71" s="92"/>
    </row>
    <row r="72" spans="1:18" s="7" customFormat="1" x14ac:dyDescent="0.35">
      <c r="A72" s="98" t="s">
        <v>581</v>
      </c>
      <c r="B72" s="64" t="s">
        <v>547</v>
      </c>
      <c r="C72" s="49" t="s">
        <v>554</v>
      </c>
      <c r="D72" s="96" t="s">
        <v>553</v>
      </c>
      <c r="E72" s="96" t="s">
        <v>552</v>
      </c>
      <c r="F72" s="7" t="s">
        <v>525</v>
      </c>
      <c r="G72" s="7" t="s">
        <v>560</v>
      </c>
      <c r="H72" s="98" t="s">
        <v>559</v>
      </c>
      <c r="I72" s="98" t="s">
        <v>559</v>
      </c>
      <c r="M72" s="92"/>
    </row>
    <row r="74" spans="1:18" s="73" customFormat="1" x14ac:dyDescent="0.35">
      <c r="A74" s="82" t="s">
        <v>590</v>
      </c>
      <c r="M74" s="94"/>
    </row>
    <row r="75" spans="1:18" s="49" customFormat="1" x14ac:dyDescent="0.35">
      <c r="A75" s="49" t="s">
        <v>653</v>
      </c>
      <c r="B75" s="49" t="s">
        <v>636</v>
      </c>
      <c r="C75" s="49" t="s">
        <v>637</v>
      </c>
      <c r="D75" s="49" t="s">
        <v>635</v>
      </c>
      <c r="E75" s="49" t="s">
        <v>631</v>
      </c>
      <c r="F75" s="49" t="s">
        <v>633</v>
      </c>
      <c r="G75" s="49" t="s">
        <v>632</v>
      </c>
      <c r="H75" s="49" t="s">
        <v>628</v>
      </c>
      <c r="I75" s="49" t="s">
        <v>629</v>
      </c>
      <c r="J75" s="49" t="s">
        <v>601</v>
      </c>
      <c r="K75" s="49" t="s">
        <v>602</v>
      </c>
      <c r="L75" s="49" t="s">
        <v>604</v>
      </c>
      <c r="M75" s="49" t="s">
        <v>617</v>
      </c>
      <c r="N75" s="49" t="s">
        <v>618</v>
      </c>
      <c r="R75" s="86"/>
    </row>
    <row r="76" spans="1:18" s="49" customFormat="1" x14ac:dyDescent="0.35">
      <c r="A76" s="72" t="s">
        <v>654</v>
      </c>
      <c r="B76" s="49" t="s">
        <v>547</v>
      </c>
      <c r="C76" s="72" t="s">
        <v>634</v>
      </c>
      <c r="D76" s="72" t="s">
        <v>627</v>
      </c>
      <c r="E76" s="72" t="s">
        <v>627</v>
      </c>
      <c r="F76" s="72" t="s">
        <v>634</v>
      </c>
      <c r="G76" s="49" t="s">
        <v>547</v>
      </c>
      <c r="H76" s="71" t="s">
        <v>548</v>
      </c>
      <c r="I76" s="49" t="s">
        <v>567</v>
      </c>
      <c r="J76" s="49" t="s">
        <v>178</v>
      </c>
      <c r="K76" s="49" t="s">
        <v>630</v>
      </c>
      <c r="L76" s="116" t="s">
        <v>553</v>
      </c>
      <c r="M76" s="72" t="s">
        <v>559</v>
      </c>
      <c r="N76" s="72" t="s">
        <v>97</v>
      </c>
      <c r="R76" s="86"/>
    </row>
    <row r="78" spans="1:18" customFormat="1" x14ac:dyDescent="0.35">
      <c r="A78" t="s">
        <v>661</v>
      </c>
      <c r="M78" s="17"/>
    </row>
    <row r="79" spans="1:18" customFormat="1" x14ac:dyDescent="0.35">
      <c r="A79" s="49" t="s">
        <v>653</v>
      </c>
      <c r="B79" s="49" t="s">
        <v>655</v>
      </c>
      <c r="M79" s="17"/>
    </row>
    <row r="80" spans="1:18" customFormat="1" x14ac:dyDescent="0.35">
      <c r="A80" s="72" t="s">
        <v>663</v>
      </c>
      <c r="B80" s="116" t="s">
        <v>662</v>
      </c>
      <c r="M80" s="17"/>
    </row>
    <row r="82" spans="1:30" s="7" customFormat="1" x14ac:dyDescent="0.35">
      <c r="A82" s="7" t="s">
        <v>678</v>
      </c>
      <c r="M82" s="92"/>
    </row>
    <row r="83" spans="1:30" customFormat="1" x14ac:dyDescent="0.35">
      <c r="A83" s="2" t="s">
        <v>698</v>
      </c>
      <c r="B83" s="2" t="s">
        <v>687</v>
      </c>
      <c r="C83" s="69" t="s">
        <v>677</v>
      </c>
      <c r="D83" s="69" t="s">
        <v>676</v>
      </c>
      <c r="E83" s="69" t="s">
        <v>674</v>
      </c>
      <c r="F83" s="69" t="s">
        <v>49</v>
      </c>
      <c r="G83" s="69" t="s">
        <v>48</v>
      </c>
      <c r="H83" s="69" t="s">
        <v>50</v>
      </c>
      <c r="I83" s="69" t="s">
        <v>51</v>
      </c>
      <c r="O83" s="17"/>
    </row>
    <row r="84" spans="1:30" customFormat="1" x14ac:dyDescent="0.35">
      <c r="A84" s="2" t="s">
        <v>697</v>
      </c>
      <c r="B84" s="69" t="s">
        <v>679</v>
      </c>
      <c r="C84" s="69" t="s">
        <v>679</v>
      </c>
      <c r="D84" s="69" t="b">
        <v>1</v>
      </c>
      <c r="E84" s="69" t="b">
        <v>1</v>
      </c>
      <c r="F84" s="75" t="s">
        <v>69</v>
      </c>
      <c r="G84" s="75" t="s">
        <v>70</v>
      </c>
      <c r="H84" s="69" t="b">
        <v>1</v>
      </c>
      <c r="I84" s="69" t="b">
        <v>0</v>
      </c>
      <c r="O84" s="17"/>
    </row>
    <row r="86" spans="1:30" s="49" customFormat="1" x14ac:dyDescent="0.35">
      <c r="A86" s="49" t="s">
        <v>699</v>
      </c>
    </row>
    <row r="87" spans="1:30" s="69" customFormat="1" x14ac:dyDescent="0.35">
      <c r="A87" s="69" t="s">
        <v>707</v>
      </c>
      <c r="B87" s="69" t="s">
        <v>49</v>
      </c>
      <c r="C87" s="69" t="s">
        <v>48</v>
      </c>
      <c r="D87" s="69" t="s">
        <v>71</v>
      </c>
      <c r="E87" s="69" t="s">
        <v>519</v>
      </c>
      <c r="F87" s="69" t="s">
        <v>522</v>
      </c>
      <c r="G87" s="69" t="s">
        <v>83</v>
      </c>
      <c r="H87" s="69" t="s">
        <v>76</v>
      </c>
      <c r="I87" s="69" t="s">
        <v>79</v>
      </c>
      <c r="J87" s="69" t="s">
        <v>80</v>
      </c>
      <c r="K87" s="69" t="s">
        <v>509</v>
      </c>
      <c r="L87" s="69" t="s">
        <v>85</v>
      </c>
      <c r="M87" s="33" t="s">
        <v>512</v>
      </c>
      <c r="N87" s="69" t="s">
        <v>45</v>
      </c>
      <c r="O87" s="69" t="s">
        <v>46</v>
      </c>
      <c r="P87" s="69" t="s">
        <v>520</v>
      </c>
      <c r="Q87" s="69" t="s">
        <v>521</v>
      </c>
      <c r="R87" s="69" t="s">
        <v>524</v>
      </c>
      <c r="S87" s="69" t="s">
        <v>526</v>
      </c>
      <c r="T87" s="69" t="s">
        <v>528</v>
      </c>
      <c r="U87" s="69" t="s">
        <v>529</v>
      </c>
      <c r="V87" s="69" t="s">
        <v>530</v>
      </c>
      <c r="W87" s="69" t="s">
        <v>531</v>
      </c>
      <c r="X87" s="69" t="s">
        <v>534</v>
      </c>
      <c r="Y87" s="69" t="s">
        <v>535</v>
      </c>
      <c r="Z87" s="69" t="s">
        <v>78</v>
      </c>
    </row>
    <row r="88" spans="1:30" s="69" customFormat="1" ht="17" customHeight="1" x14ac:dyDescent="0.35">
      <c r="A88" s="74" t="s">
        <v>559</v>
      </c>
      <c r="B88" s="75" t="s">
        <v>700</v>
      </c>
      <c r="C88" s="75" t="s">
        <v>701</v>
      </c>
      <c r="D88" s="69" t="s">
        <v>702</v>
      </c>
      <c r="E88" s="69" t="s">
        <v>81</v>
      </c>
      <c r="F88" s="69" t="s">
        <v>81</v>
      </c>
      <c r="G88" s="69" t="s">
        <v>703</v>
      </c>
      <c r="H88" s="74" t="s">
        <v>77</v>
      </c>
      <c r="I88" s="69" t="s">
        <v>704</v>
      </c>
      <c r="J88" s="74" t="s">
        <v>84</v>
      </c>
      <c r="K88" s="74" t="s">
        <v>705</v>
      </c>
      <c r="L88" s="69" t="s">
        <v>86</v>
      </c>
      <c r="M88" s="33" t="s">
        <v>706</v>
      </c>
      <c r="N88" s="69" t="s">
        <v>43</v>
      </c>
      <c r="O88" s="33" t="s">
        <v>44</v>
      </c>
      <c r="P88" s="69" t="s">
        <v>523</v>
      </c>
      <c r="Q88" s="69" t="s">
        <v>523</v>
      </c>
      <c r="R88" s="69" t="s">
        <v>525</v>
      </c>
      <c r="S88" s="69" t="s">
        <v>527</v>
      </c>
      <c r="T88" s="69" t="s">
        <v>527</v>
      </c>
      <c r="U88" s="69" t="s">
        <v>88</v>
      </c>
      <c r="V88" s="69" t="s">
        <v>532</v>
      </c>
      <c r="W88" s="69" t="s">
        <v>538</v>
      </c>
      <c r="X88" s="69" t="s">
        <v>533</v>
      </c>
      <c r="Y88" s="69" t="s">
        <v>536</v>
      </c>
      <c r="Z88" s="69" t="s">
        <v>537</v>
      </c>
    </row>
    <row r="90" spans="1:30" s="49" customFormat="1" x14ac:dyDescent="0.35">
      <c r="A90" s="49" t="s">
        <v>539</v>
      </c>
      <c r="M90" s="86"/>
    </row>
    <row r="91" spans="1:30" ht="17" customHeight="1" x14ac:dyDescent="0.35">
      <c r="A91" s="69" t="s">
        <v>732</v>
      </c>
      <c r="B91" s="69" t="s">
        <v>729</v>
      </c>
      <c r="C91" s="69" t="s">
        <v>49</v>
      </c>
      <c r="D91" s="69" t="s">
        <v>48</v>
      </c>
      <c r="E91" s="69" t="s">
        <v>71</v>
      </c>
      <c r="F91" s="80" t="s">
        <v>519</v>
      </c>
      <c r="G91" s="80" t="s">
        <v>522</v>
      </c>
      <c r="H91" s="69" t="s">
        <v>83</v>
      </c>
      <c r="I91" s="69" t="s">
        <v>76</v>
      </c>
      <c r="J91" s="69" t="s">
        <v>79</v>
      </c>
      <c r="K91" s="69" t="s">
        <v>80</v>
      </c>
      <c r="L91" s="69" t="s">
        <v>508</v>
      </c>
      <c r="M91" s="69" t="s">
        <v>509</v>
      </c>
      <c r="N91" s="69" t="s">
        <v>85</v>
      </c>
      <c r="O91" s="33" t="s">
        <v>541</v>
      </c>
      <c r="P91" s="69" t="s">
        <v>45</v>
      </c>
      <c r="Q91" s="69" t="s">
        <v>46</v>
      </c>
      <c r="R91" s="80" t="s">
        <v>520</v>
      </c>
      <c r="S91" s="80" t="s">
        <v>521</v>
      </c>
      <c r="T91" s="49" t="s">
        <v>524</v>
      </c>
      <c r="U91" s="80" t="s">
        <v>526</v>
      </c>
      <c r="V91" s="80" t="s">
        <v>528</v>
      </c>
      <c r="W91" s="69" t="s">
        <v>529</v>
      </c>
      <c r="X91" s="69" t="s">
        <v>530</v>
      </c>
      <c r="Y91" s="69" t="s">
        <v>531</v>
      </c>
      <c r="Z91" s="69" t="s">
        <v>534</v>
      </c>
      <c r="AA91" s="69" t="s">
        <v>535</v>
      </c>
      <c r="AB91" s="69" t="s">
        <v>78</v>
      </c>
      <c r="AC91" s="69" t="s">
        <v>543</v>
      </c>
      <c r="AD91" s="69" t="s">
        <v>542</v>
      </c>
    </row>
    <row r="92" spans="1:30" ht="17" customHeight="1" x14ac:dyDescent="0.35">
      <c r="A92" s="75" t="s">
        <v>733</v>
      </c>
      <c r="B92" s="75" t="s">
        <v>700</v>
      </c>
      <c r="C92" s="75" t="s">
        <v>730</v>
      </c>
      <c r="D92" s="75" t="s">
        <v>728</v>
      </c>
      <c r="E92" s="69" t="s">
        <v>507</v>
      </c>
      <c r="F92" s="80" t="s">
        <v>734</v>
      </c>
      <c r="G92" s="80" t="s">
        <v>734</v>
      </c>
      <c r="H92" s="69" t="s">
        <v>515</v>
      </c>
      <c r="I92" s="74" t="s">
        <v>77</v>
      </c>
      <c r="J92" s="69" t="s">
        <v>514</v>
      </c>
      <c r="K92" s="74" t="s">
        <v>84</v>
      </c>
      <c r="L92" s="74" t="s">
        <v>399</v>
      </c>
      <c r="M92" s="74" t="s">
        <v>510</v>
      </c>
      <c r="N92" s="69" t="s">
        <v>86</v>
      </c>
      <c r="O92" s="33" t="s">
        <v>513</v>
      </c>
      <c r="P92" s="69" t="s">
        <v>43</v>
      </c>
      <c r="Q92" s="33" t="s">
        <v>44</v>
      </c>
      <c r="R92" s="80" t="s">
        <v>735</v>
      </c>
      <c r="S92" s="80" t="s">
        <v>735</v>
      </c>
      <c r="T92" s="69" t="s">
        <v>525</v>
      </c>
      <c r="U92" s="80" t="s">
        <v>527</v>
      </c>
      <c r="V92" s="80" t="s">
        <v>527</v>
      </c>
      <c r="W92" s="69" t="s">
        <v>88</v>
      </c>
      <c r="X92" s="69" t="s">
        <v>532</v>
      </c>
      <c r="Y92" s="69" t="s">
        <v>538</v>
      </c>
      <c r="Z92" s="69" t="s">
        <v>533</v>
      </c>
      <c r="AA92" s="69" t="s">
        <v>536</v>
      </c>
      <c r="AB92" s="69" t="s">
        <v>537</v>
      </c>
      <c r="AC92" s="69" t="s">
        <v>540</v>
      </c>
      <c r="AD92" s="69" t="s">
        <v>540</v>
      </c>
    </row>
  </sheetData>
  <phoneticPr fontId="3" type="noConversion"/>
  <hyperlinks>
    <hyperlink ref="W3" r:id="rId1" xr:uid="{99500325-F96A-4ACF-BAC6-B234202A8851}"/>
    <hyperlink ref="Y11" r:id="rId2" xr:uid="{66783667-D183-45C7-ACE1-DBFA2905826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09BE-0AA8-4E72-B77C-C9E1EC3B70FC}">
  <dimension ref="A1:AL108"/>
  <sheetViews>
    <sheetView topLeftCell="A82" workbookViewId="0">
      <selection activeCell="A82" sqref="A82"/>
    </sheetView>
  </sheetViews>
  <sheetFormatPr defaultColWidth="8.7265625" defaultRowHeight="14.5" x14ac:dyDescent="0.35"/>
  <cols>
    <col min="1" max="1" width="36.453125" style="29" bestFit="1" customWidth="1"/>
    <col min="2" max="2" width="46.453125" style="29" bestFit="1" customWidth="1"/>
    <col min="3" max="3" width="41.26953125" style="29" bestFit="1" customWidth="1"/>
    <col min="4" max="4" width="37.1796875" style="29" bestFit="1" customWidth="1"/>
    <col min="5" max="5" width="37.26953125" style="29" bestFit="1" customWidth="1"/>
    <col min="6" max="6" width="48.453125" style="29" bestFit="1" customWidth="1"/>
    <col min="7" max="7" width="46.54296875" style="29" bestFit="1" customWidth="1"/>
    <col min="8" max="8" width="28.81640625" style="29" bestFit="1" customWidth="1"/>
    <col min="9" max="9" width="41.26953125" style="29" bestFit="1" customWidth="1"/>
    <col min="10" max="10" width="33.1796875" style="29" bestFit="1" customWidth="1"/>
    <col min="11" max="11" width="44.26953125" style="29" bestFit="1" customWidth="1"/>
    <col min="12" max="12" width="42.453125" style="29" bestFit="1" customWidth="1"/>
    <col min="13" max="13" width="45.453125" style="29" bestFit="1" customWidth="1"/>
    <col min="14" max="14" width="39.453125" style="29" bestFit="1" customWidth="1"/>
    <col min="15" max="15" width="40.81640625" style="29" bestFit="1" customWidth="1"/>
    <col min="16" max="16" width="45.81640625" style="29" bestFit="1" customWidth="1"/>
    <col min="17" max="17" width="49.81640625" style="29" bestFit="1" customWidth="1"/>
    <col min="18" max="18" width="46.54296875" style="29" bestFit="1" customWidth="1"/>
    <col min="19" max="19" width="43.81640625" style="29" bestFit="1" customWidth="1"/>
    <col min="20" max="20" width="28.81640625" style="29" bestFit="1" customWidth="1"/>
    <col min="21" max="21" width="44.7265625" style="29" bestFit="1" customWidth="1"/>
    <col min="22" max="22" width="46.1796875" style="29" bestFit="1" customWidth="1"/>
    <col min="23" max="23" width="35.453125" style="29" bestFit="1" customWidth="1"/>
    <col min="24" max="24" width="33.453125" style="29" bestFit="1" customWidth="1"/>
    <col min="25" max="25" width="41.54296875" style="29" bestFit="1" customWidth="1"/>
    <col min="26" max="26" width="42" style="29" bestFit="1" customWidth="1"/>
    <col min="27" max="32" width="14.453125" style="29" bestFit="1" customWidth="1"/>
    <col min="33" max="33" width="30.453125" style="29" bestFit="1" customWidth="1"/>
    <col min="34" max="34" width="29.453125" style="29" bestFit="1" customWidth="1"/>
    <col min="35" max="35" width="17.54296875" style="29" bestFit="1" customWidth="1"/>
    <col min="36" max="36" width="13.81640625" style="29" bestFit="1" customWidth="1"/>
    <col min="37" max="37" width="18.81640625" style="29" bestFit="1" customWidth="1"/>
    <col min="38" max="38" width="13.1796875" style="29" bestFit="1" customWidth="1"/>
    <col min="39" max="39" width="28.81640625" style="29" bestFit="1" customWidth="1"/>
    <col min="40" max="40" width="25.54296875" style="29" bestFit="1" customWidth="1"/>
    <col min="41" max="41" width="11.453125" style="29" bestFit="1" customWidth="1"/>
    <col min="42" max="42" width="25.81640625" style="29" bestFit="1" customWidth="1"/>
    <col min="43" max="43" width="11.54296875" style="29" bestFit="1" customWidth="1"/>
    <col min="44" max="16384" width="8.7265625" style="29"/>
  </cols>
  <sheetData>
    <row r="1" spans="1:26" s="49" customFormat="1" x14ac:dyDescent="0.35">
      <c r="A1" s="70" t="s">
        <v>3</v>
      </c>
      <c r="G1" s="70"/>
    </row>
    <row r="2" spans="1:26" s="69" customFormat="1" x14ac:dyDescent="0.35">
      <c r="A2" s="69" t="s">
        <v>2</v>
      </c>
      <c r="B2" s="69" t="s">
        <v>16</v>
      </c>
      <c r="C2" s="69" t="s">
        <v>17</v>
      </c>
      <c r="D2" s="69" t="s">
        <v>6</v>
      </c>
      <c r="E2" s="69" t="s">
        <v>5</v>
      </c>
      <c r="F2" s="69" t="s">
        <v>9</v>
      </c>
      <c r="G2" s="69" t="s">
        <v>10</v>
      </c>
      <c r="H2" s="69" t="s">
        <v>12</v>
      </c>
      <c r="I2" s="69" t="s">
        <v>13</v>
      </c>
      <c r="J2" s="69" t="s">
        <v>15</v>
      </c>
      <c r="K2" s="69" t="s">
        <v>22</v>
      </c>
      <c r="L2" s="69" t="s">
        <v>37</v>
      </c>
      <c r="M2" s="69" t="s">
        <v>23</v>
      </c>
      <c r="N2" s="69" t="s">
        <v>24</v>
      </c>
      <c r="O2" s="69" t="s">
        <v>45</v>
      </c>
      <c r="P2" s="69" t="s">
        <v>46</v>
      </c>
      <c r="Q2" s="69" t="s">
        <v>26</v>
      </c>
      <c r="R2" s="69" t="s">
        <v>28</v>
      </c>
      <c r="S2" s="69" t="s">
        <v>29</v>
      </c>
      <c r="T2" s="69" t="s">
        <v>38</v>
      </c>
      <c r="U2" s="69" t="s">
        <v>33</v>
      </c>
      <c r="V2" s="69" t="s">
        <v>34</v>
      </c>
      <c r="W2" s="69" t="s">
        <v>39</v>
      </c>
      <c r="X2" s="69" t="s">
        <v>41</v>
      </c>
    </row>
    <row r="3" spans="1:26" s="69" customFormat="1" x14ac:dyDescent="0.35">
      <c r="A3" s="69" t="s">
        <v>135</v>
      </c>
      <c r="B3" s="69" t="s">
        <v>18</v>
      </c>
      <c r="C3" s="69" t="s">
        <v>19</v>
      </c>
      <c r="D3" s="69" t="s">
        <v>8</v>
      </c>
      <c r="E3" s="69" t="s">
        <v>7</v>
      </c>
      <c r="F3" s="76" t="s">
        <v>11</v>
      </c>
      <c r="G3" s="69" t="s">
        <v>4</v>
      </c>
      <c r="H3" s="69" t="s">
        <v>2</v>
      </c>
      <c r="I3" s="69" t="s">
        <v>20</v>
      </c>
      <c r="J3" s="69" t="s">
        <v>14</v>
      </c>
      <c r="K3" s="69" t="s">
        <v>21</v>
      </c>
      <c r="L3" s="75" t="s">
        <v>36</v>
      </c>
      <c r="M3" s="75" t="s">
        <v>47</v>
      </c>
      <c r="N3" s="75" t="s">
        <v>31</v>
      </c>
      <c r="O3" s="69" t="s">
        <v>140</v>
      </c>
      <c r="P3" s="69" t="s">
        <v>44</v>
      </c>
      <c r="Q3" s="69" t="s">
        <v>27</v>
      </c>
      <c r="R3" s="69" t="s">
        <v>25</v>
      </c>
      <c r="S3" s="69" t="s">
        <v>30</v>
      </c>
      <c r="T3" s="74" t="s">
        <v>32</v>
      </c>
      <c r="U3" s="74" t="s">
        <v>32</v>
      </c>
      <c r="V3" s="69" t="s">
        <v>35</v>
      </c>
      <c r="W3" s="74" t="s">
        <v>40</v>
      </c>
      <c r="X3" s="77" t="s">
        <v>42</v>
      </c>
    </row>
    <row r="5" spans="1:26" s="49" customFormat="1" x14ac:dyDescent="0.35">
      <c r="A5" s="70" t="s">
        <v>56</v>
      </c>
    </row>
    <row r="6" spans="1:26" s="69" customFormat="1" x14ac:dyDescent="0.35">
      <c r="A6" s="69" t="s">
        <v>71</v>
      </c>
      <c r="B6" s="69" t="s">
        <v>2</v>
      </c>
      <c r="C6" s="69" t="s">
        <v>6</v>
      </c>
      <c r="D6" s="69" t="s">
        <v>5</v>
      </c>
      <c r="E6" s="69" t="s">
        <v>9</v>
      </c>
      <c r="F6" s="69" t="s">
        <v>10</v>
      </c>
      <c r="G6" s="69" t="s">
        <v>12</v>
      </c>
      <c r="H6" s="69" t="s">
        <v>13</v>
      </c>
      <c r="I6" s="69" t="s">
        <v>15</v>
      </c>
      <c r="J6" s="69" t="s">
        <v>49</v>
      </c>
      <c r="K6" s="69" t="s">
        <v>48</v>
      </c>
      <c r="L6" s="69" t="s">
        <v>52</v>
      </c>
      <c r="M6" s="69" t="s">
        <v>83</v>
      </c>
      <c r="N6" s="69" t="s">
        <v>50</v>
      </c>
      <c r="O6" s="69" t="s">
        <v>51</v>
      </c>
      <c r="P6" s="69" t="s">
        <v>76</v>
      </c>
      <c r="Q6" s="69" t="s">
        <v>78</v>
      </c>
      <c r="R6" s="69" t="s">
        <v>79</v>
      </c>
      <c r="S6" s="69" t="s">
        <v>80</v>
      </c>
      <c r="T6" s="69" t="s">
        <v>85</v>
      </c>
      <c r="U6" s="69" t="s">
        <v>87</v>
      </c>
      <c r="V6" s="69" t="s">
        <v>89</v>
      </c>
      <c r="W6" s="69" t="s">
        <v>45</v>
      </c>
      <c r="X6" s="69" t="s">
        <v>46</v>
      </c>
      <c r="Y6" s="69" t="s">
        <v>269</v>
      </c>
      <c r="Z6" s="69" t="s">
        <v>271</v>
      </c>
    </row>
    <row r="7" spans="1:26" s="69" customFormat="1" x14ac:dyDescent="0.35">
      <c r="A7" s="69" t="s">
        <v>72</v>
      </c>
      <c r="B7" s="69" t="s">
        <v>135</v>
      </c>
      <c r="C7" s="69" t="s">
        <v>8</v>
      </c>
      <c r="D7" s="69" t="s">
        <v>7</v>
      </c>
      <c r="E7" s="76" t="s">
        <v>11</v>
      </c>
      <c r="F7" s="69" t="s">
        <v>4</v>
      </c>
      <c r="G7" s="69" t="s">
        <v>2</v>
      </c>
      <c r="H7" s="69" t="s">
        <v>20</v>
      </c>
      <c r="I7" s="69" t="s">
        <v>14</v>
      </c>
      <c r="J7" s="75" t="s">
        <v>55</v>
      </c>
      <c r="K7" s="75" t="s">
        <v>54</v>
      </c>
      <c r="L7" s="74" t="s">
        <v>53</v>
      </c>
      <c r="M7" s="69" t="s">
        <v>73</v>
      </c>
      <c r="N7" s="69" t="b">
        <v>1</v>
      </c>
      <c r="O7" s="69" t="b">
        <v>0</v>
      </c>
      <c r="P7" s="74" t="s">
        <v>77</v>
      </c>
      <c r="Q7" s="69" t="s">
        <v>81</v>
      </c>
      <c r="R7" s="69" t="s">
        <v>82</v>
      </c>
      <c r="S7" s="74" t="s">
        <v>84</v>
      </c>
      <c r="T7" s="69" t="s">
        <v>86</v>
      </c>
      <c r="U7" s="69" t="s">
        <v>88</v>
      </c>
      <c r="V7" s="69" t="s">
        <v>90</v>
      </c>
      <c r="W7" s="69" t="s">
        <v>43</v>
      </c>
      <c r="X7" s="69" t="s">
        <v>44</v>
      </c>
      <c r="Y7" s="69" t="s">
        <v>268</v>
      </c>
      <c r="Z7" s="69" t="s">
        <v>43</v>
      </c>
    </row>
    <row r="9" spans="1:26" s="49" customFormat="1" x14ac:dyDescent="0.35">
      <c r="A9" s="70" t="s">
        <v>65</v>
      </c>
      <c r="G9" s="70"/>
    </row>
    <row r="10" spans="1:26" s="69" customFormat="1" x14ac:dyDescent="0.35">
      <c r="A10" s="69" t="s">
        <v>1</v>
      </c>
      <c r="B10" s="69" t="s">
        <v>2</v>
      </c>
      <c r="C10" s="69" t="s">
        <v>16</v>
      </c>
      <c r="D10" s="69" t="s">
        <v>17</v>
      </c>
      <c r="E10" s="69" t="s">
        <v>6</v>
      </c>
      <c r="F10" s="69" t="s">
        <v>5</v>
      </c>
      <c r="G10" s="69" t="s">
        <v>9</v>
      </c>
      <c r="H10" s="69" t="s">
        <v>10</v>
      </c>
      <c r="I10" s="69" t="s">
        <v>12</v>
      </c>
      <c r="J10" s="69" t="s">
        <v>13</v>
      </c>
      <c r="K10" s="69" t="s">
        <v>15</v>
      </c>
      <c r="L10" s="69" t="s">
        <v>22</v>
      </c>
      <c r="M10" s="69" t="s">
        <v>37</v>
      </c>
      <c r="N10" s="69" t="s">
        <v>23</v>
      </c>
      <c r="O10" s="69" t="s">
        <v>24</v>
      </c>
      <c r="P10" s="69" t="s">
        <v>45</v>
      </c>
      <c r="Q10" s="69" t="s">
        <v>46</v>
      </c>
      <c r="R10" s="69" t="s">
        <v>26</v>
      </c>
      <c r="S10" s="69" t="s">
        <v>28</v>
      </c>
      <c r="T10" s="69" t="s">
        <v>29</v>
      </c>
      <c r="U10" s="69" t="s">
        <v>38</v>
      </c>
      <c r="V10" s="69" t="s">
        <v>33</v>
      </c>
      <c r="W10" s="69" t="s">
        <v>34</v>
      </c>
      <c r="X10" s="69" t="s">
        <v>39</v>
      </c>
      <c r="Y10" s="69" t="s">
        <v>41</v>
      </c>
    </row>
    <row r="11" spans="1:26" s="69" customFormat="1" x14ac:dyDescent="0.35">
      <c r="A11" s="69" t="s">
        <v>134</v>
      </c>
      <c r="B11" s="69" t="s">
        <v>135</v>
      </c>
      <c r="C11" s="69" t="s">
        <v>18</v>
      </c>
      <c r="D11" s="69" t="s">
        <v>19</v>
      </c>
      <c r="E11" s="69" t="s">
        <v>8</v>
      </c>
      <c r="F11" s="69" t="s">
        <v>7</v>
      </c>
      <c r="G11" s="76" t="s">
        <v>11</v>
      </c>
      <c r="H11" s="69" t="s">
        <v>4</v>
      </c>
      <c r="I11" s="69" t="s">
        <v>2</v>
      </c>
      <c r="J11" s="69" t="s">
        <v>20</v>
      </c>
      <c r="K11" s="69" t="s">
        <v>14</v>
      </c>
      <c r="L11" s="69" t="s">
        <v>21</v>
      </c>
      <c r="M11" s="75" t="s">
        <v>36</v>
      </c>
      <c r="N11" s="75" t="s">
        <v>47</v>
      </c>
      <c r="O11" s="75" t="s">
        <v>31</v>
      </c>
      <c r="P11" s="69" t="s">
        <v>43</v>
      </c>
      <c r="Q11" s="69" t="s">
        <v>44</v>
      </c>
      <c r="R11" s="69" t="s">
        <v>27</v>
      </c>
      <c r="S11" s="69" t="s">
        <v>25</v>
      </c>
      <c r="T11" s="69" t="s">
        <v>30</v>
      </c>
      <c r="U11" s="74" t="s">
        <v>32</v>
      </c>
      <c r="V11" s="74" t="s">
        <v>32</v>
      </c>
      <c r="W11" s="69" t="s">
        <v>35</v>
      </c>
      <c r="X11" s="74" t="s">
        <v>40</v>
      </c>
      <c r="Y11" s="77" t="s">
        <v>42</v>
      </c>
    </row>
    <row r="13" spans="1:26" s="49" customFormat="1" x14ac:dyDescent="0.35">
      <c r="A13" s="70" t="s">
        <v>68</v>
      </c>
    </row>
    <row r="14" spans="1:26" s="69" customFormat="1" x14ac:dyDescent="0.35">
      <c r="A14" s="69" t="s">
        <v>732</v>
      </c>
      <c r="B14" s="69" t="s">
        <v>729</v>
      </c>
      <c r="C14" s="69" t="s">
        <v>71</v>
      </c>
      <c r="D14" s="80" t="s">
        <v>269</v>
      </c>
      <c r="E14" s="80" t="s">
        <v>83</v>
      </c>
      <c r="F14" s="69" t="s">
        <v>49</v>
      </c>
      <c r="G14" s="69" t="s">
        <v>48</v>
      </c>
      <c r="H14" s="69" t="s">
        <v>76</v>
      </c>
      <c r="I14" s="69" t="s">
        <v>78</v>
      </c>
      <c r="J14" s="69" t="s">
        <v>79</v>
      </c>
      <c r="K14" s="69" t="s">
        <v>80</v>
      </c>
      <c r="L14" s="69" t="s">
        <v>85</v>
      </c>
      <c r="M14" s="69" t="s">
        <v>87</v>
      </c>
      <c r="N14" s="69" t="s">
        <v>89</v>
      </c>
      <c r="O14" s="69" t="s">
        <v>45</v>
      </c>
      <c r="P14" s="69" t="s">
        <v>46</v>
      </c>
    </row>
    <row r="15" spans="1:26" s="69" customFormat="1" x14ac:dyDescent="0.35">
      <c r="A15" s="75" t="s">
        <v>733</v>
      </c>
      <c r="B15" s="75" t="s">
        <v>700</v>
      </c>
      <c r="C15" s="69" t="s">
        <v>72</v>
      </c>
      <c r="D15" s="80" t="s">
        <v>736</v>
      </c>
      <c r="E15" s="80" t="s">
        <v>736</v>
      </c>
      <c r="F15" s="75" t="s">
        <v>730</v>
      </c>
      <c r="G15" s="75" t="s">
        <v>733</v>
      </c>
      <c r="H15" s="74" t="s">
        <v>77</v>
      </c>
      <c r="I15" s="80" t="s">
        <v>736</v>
      </c>
      <c r="J15" s="69" t="s">
        <v>82</v>
      </c>
      <c r="K15" s="74" t="s">
        <v>84</v>
      </c>
      <c r="L15" s="69" t="s">
        <v>86</v>
      </c>
      <c r="M15" s="69" t="s">
        <v>88</v>
      </c>
      <c r="N15" s="69" t="s">
        <v>90</v>
      </c>
      <c r="O15" s="69" t="s">
        <v>43</v>
      </c>
      <c r="P15" s="69" t="s">
        <v>44</v>
      </c>
    </row>
    <row r="16" spans="1:26" x14ac:dyDescent="0.35">
      <c r="B16" s="78"/>
      <c r="D16" s="79"/>
      <c r="E16" s="79"/>
      <c r="F16" s="78"/>
      <c r="I16" s="78"/>
    </row>
    <row r="18" spans="1:38" s="49" customFormat="1" x14ac:dyDescent="0.35">
      <c r="A18" s="70" t="s">
        <v>133</v>
      </c>
    </row>
    <row r="19" spans="1:38" s="69" customFormat="1" x14ac:dyDescent="0.35">
      <c r="A19" s="69" t="s">
        <v>1</v>
      </c>
      <c r="B19" s="69" t="s">
        <v>2</v>
      </c>
      <c r="C19" s="69" t="s">
        <v>114</v>
      </c>
      <c r="D19" s="69" t="s">
        <v>115</v>
      </c>
      <c r="E19" s="69" t="s">
        <v>116</v>
      </c>
      <c r="F19" s="69" t="s">
        <v>117</v>
      </c>
      <c r="G19" s="69" t="s">
        <v>118</v>
      </c>
      <c r="H19" s="69" t="s">
        <v>119</v>
      </c>
      <c r="I19" s="69" t="s">
        <v>120</v>
      </c>
      <c r="J19" s="69" t="s">
        <v>122</v>
      </c>
      <c r="K19" s="69" t="s">
        <v>112</v>
      </c>
      <c r="L19" s="69" t="s">
        <v>113</v>
      </c>
      <c r="M19" s="69" t="s">
        <v>124</v>
      </c>
      <c r="N19" s="69" t="s">
        <v>125</v>
      </c>
      <c r="O19" s="69" t="s">
        <v>126</v>
      </c>
      <c r="P19" s="69" t="s">
        <v>129</v>
      </c>
      <c r="Q19" s="69" t="s">
        <v>131</v>
      </c>
      <c r="R19" s="69" t="s">
        <v>132</v>
      </c>
      <c r="S19" s="69" t="s">
        <v>137</v>
      </c>
      <c r="T19" s="69" t="s">
        <v>138</v>
      </c>
      <c r="U19" s="69" t="s">
        <v>139</v>
      </c>
      <c r="V19" s="69" t="s">
        <v>136</v>
      </c>
    </row>
    <row r="20" spans="1:38" s="69" customFormat="1" x14ac:dyDescent="0.35">
      <c r="A20" s="69" t="s">
        <v>134</v>
      </c>
      <c r="B20" s="69" t="s">
        <v>135</v>
      </c>
      <c r="C20" s="69" t="s">
        <v>121</v>
      </c>
      <c r="D20" s="69" t="s">
        <v>145</v>
      </c>
      <c r="E20" s="69" t="s">
        <v>145</v>
      </c>
      <c r="F20" s="69" t="s">
        <v>145</v>
      </c>
      <c r="G20" s="69" t="s">
        <v>145</v>
      </c>
      <c r="H20" s="69" t="s">
        <v>145</v>
      </c>
      <c r="I20" s="69" t="s">
        <v>145</v>
      </c>
      <c r="J20" s="69" t="s">
        <v>123</v>
      </c>
      <c r="K20" s="75" t="s">
        <v>69</v>
      </c>
      <c r="L20" s="75" t="s">
        <v>70</v>
      </c>
      <c r="M20" s="74" t="s">
        <v>77</v>
      </c>
      <c r="N20" s="69" t="s">
        <v>128</v>
      </c>
      <c r="O20" s="69" t="s">
        <v>127</v>
      </c>
      <c r="P20" s="74" t="s">
        <v>130</v>
      </c>
      <c r="Q20" s="69" t="s">
        <v>86</v>
      </c>
      <c r="R20" s="69" t="s">
        <v>88</v>
      </c>
      <c r="S20" s="69" t="s">
        <v>90</v>
      </c>
      <c r="T20" s="69" t="s">
        <v>43</v>
      </c>
      <c r="U20" s="69" t="s">
        <v>44</v>
      </c>
      <c r="V20" s="74" t="s">
        <v>97</v>
      </c>
      <c r="AA20" s="76"/>
      <c r="AG20" s="75"/>
      <c r="AH20" s="75"/>
      <c r="AI20" s="74"/>
      <c r="AL20" s="74"/>
    </row>
    <row r="21" spans="1:38" ht="12.5" customHeight="1" x14ac:dyDescent="0.35"/>
    <row r="22" spans="1:38" s="7" customFormat="1" x14ac:dyDescent="0.35">
      <c r="A22" s="6" t="s">
        <v>144</v>
      </c>
      <c r="M22" s="92"/>
    </row>
    <row r="23" spans="1:38" s="2" customFormat="1" x14ac:dyDescent="0.35">
      <c r="A23" s="2" t="s">
        <v>141</v>
      </c>
      <c r="B23" s="2" t="s">
        <v>142</v>
      </c>
      <c r="C23" s="2" t="s">
        <v>143</v>
      </c>
      <c r="D23" s="2" t="s">
        <v>146</v>
      </c>
      <c r="E23" s="2" t="s">
        <v>147</v>
      </c>
      <c r="F23" s="2" t="s">
        <v>150</v>
      </c>
      <c r="G23" s="2" t="s">
        <v>151</v>
      </c>
      <c r="H23" s="2" t="s">
        <v>154</v>
      </c>
      <c r="I23" s="2" t="s">
        <v>155</v>
      </c>
      <c r="J23" s="2" t="s">
        <v>156</v>
      </c>
      <c r="K23" s="2" t="s">
        <v>158</v>
      </c>
      <c r="L23" s="2" t="s">
        <v>159</v>
      </c>
      <c r="M23" s="23" t="s">
        <v>156</v>
      </c>
      <c r="N23" s="2" t="s">
        <v>162</v>
      </c>
      <c r="O23" s="2" t="s">
        <v>161</v>
      </c>
      <c r="P23" s="2" t="s">
        <v>166</v>
      </c>
      <c r="Q23" s="2" t="s">
        <v>167</v>
      </c>
      <c r="R23" s="2" t="s">
        <v>170</v>
      </c>
      <c r="S23" s="2" t="s">
        <v>171</v>
      </c>
      <c r="T23" s="2" t="s">
        <v>212</v>
      </c>
      <c r="U23" s="2" t="s">
        <v>214</v>
      </c>
      <c r="V23" s="2" t="s">
        <v>215</v>
      </c>
      <c r="W23" s="2" t="s">
        <v>216</v>
      </c>
      <c r="X23" s="2" t="s">
        <v>213</v>
      </c>
      <c r="Y23" s="2" t="s">
        <v>209</v>
      </c>
      <c r="Z23" s="2" t="s">
        <v>210</v>
      </c>
      <c r="AA23" s="2" t="s">
        <v>211</v>
      </c>
    </row>
    <row r="24" spans="1:38" s="2" customFormat="1" x14ac:dyDescent="0.35">
      <c r="A24" s="2" t="s">
        <v>43</v>
      </c>
      <c r="B24" s="2" t="s">
        <v>525</v>
      </c>
      <c r="C24" s="2" t="s">
        <v>525</v>
      </c>
      <c r="D24" s="2" t="s">
        <v>149</v>
      </c>
      <c r="E24" s="2" t="s">
        <v>148</v>
      </c>
      <c r="F24" s="2" t="s">
        <v>152</v>
      </c>
      <c r="G24" s="2" t="s">
        <v>153</v>
      </c>
      <c r="H24" s="2" t="s">
        <v>43</v>
      </c>
      <c r="I24" s="2" t="s">
        <v>157</v>
      </c>
      <c r="J24" s="2" t="s">
        <v>148</v>
      </c>
      <c r="K24" s="2" t="s">
        <v>152</v>
      </c>
      <c r="L24" s="2" t="s">
        <v>153</v>
      </c>
      <c r="M24" s="23" t="s">
        <v>160</v>
      </c>
      <c r="N24" s="4" t="s">
        <v>165</v>
      </c>
      <c r="O24" s="2" t="s">
        <v>43</v>
      </c>
      <c r="P24" s="4" t="s">
        <v>188</v>
      </c>
      <c r="Q24" s="2" t="s">
        <v>168</v>
      </c>
      <c r="R24" s="2" t="s">
        <v>169</v>
      </c>
      <c r="S24" s="4" t="s">
        <v>544</v>
      </c>
      <c r="T24" s="4" t="s">
        <v>544</v>
      </c>
      <c r="U24" s="4" t="s">
        <v>710</v>
      </c>
      <c r="V24" s="4" t="s">
        <v>711</v>
      </c>
      <c r="W24" s="4" t="s">
        <v>712</v>
      </c>
      <c r="X24" s="4" t="s">
        <v>544</v>
      </c>
      <c r="Y24" s="4" t="s">
        <v>715</v>
      </c>
      <c r="Z24" s="4" t="s">
        <v>713</v>
      </c>
      <c r="AA24" s="4" t="s">
        <v>714</v>
      </c>
    </row>
    <row r="26" spans="1:38" s="49" customFormat="1" x14ac:dyDescent="0.35">
      <c r="A26" s="49" t="s">
        <v>177</v>
      </c>
    </row>
    <row r="27" spans="1:38" s="69" customFormat="1" x14ac:dyDescent="0.35">
      <c r="A27" s="69" t="s">
        <v>173</v>
      </c>
      <c r="B27" s="69" t="s">
        <v>174</v>
      </c>
      <c r="C27" s="69" t="s">
        <v>175</v>
      </c>
      <c r="D27" s="69" t="s">
        <v>176</v>
      </c>
      <c r="E27" s="69" t="s">
        <v>179</v>
      </c>
      <c r="F27" s="69" t="s">
        <v>180</v>
      </c>
      <c r="G27" s="69" t="s">
        <v>182</v>
      </c>
      <c r="H27" s="69" t="s">
        <v>186</v>
      </c>
      <c r="I27" s="69" t="s">
        <v>185</v>
      </c>
      <c r="J27" s="69" t="s">
        <v>187</v>
      </c>
      <c r="K27" s="69" t="s">
        <v>189</v>
      </c>
      <c r="L27" s="69" t="s">
        <v>190</v>
      </c>
      <c r="M27" s="69" t="s">
        <v>192</v>
      </c>
      <c r="N27" s="69" t="s">
        <v>194</v>
      </c>
      <c r="O27" s="69" t="s">
        <v>196</v>
      </c>
      <c r="P27" s="69" t="s">
        <v>198</v>
      </c>
      <c r="Q27" s="69" t="s">
        <v>200</v>
      </c>
      <c r="R27" s="69" t="s">
        <v>201</v>
      </c>
      <c r="S27" s="69" t="s">
        <v>207</v>
      </c>
      <c r="T27" s="69" t="s">
        <v>221</v>
      </c>
      <c r="U27" s="69" t="s">
        <v>224</v>
      </c>
      <c r="V27" s="69" t="s">
        <v>228</v>
      </c>
      <c r="W27" s="69" t="s">
        <v>229</v>
      </c>
      <c r="X27" s="69" t="s">
        <v>368</v>
      </c>
      <c r="Y27" s="26" t="s">
        <v>360</v>
      </c>
      <c r="Z27" s="26" t="s">
        <v>361</v>
      </c>
      <c r="AA27" s="26" t="s">
        <v>362</v>
      </c>
      <c r="AB27" s="26" t="s">
        <v>363</v>
      </c>
      <c r="AC27" s="26" t="s">
        <v>364</v>
      </c>
      <c r="AD27" s="26" t="s">
        <v>365</v>
      </c>
      <c r="AE27" s="26" t="s">
        <v>366</v>
      </c>
      <c r="AF27" s="26" t="s">
        <v>367</v>
      </c>
      <c r="AG27" s="26"/>
    </row>
    <row r="28" spans="1:38" s="69" customFormat="1" ht="29" x14ac:dyDescent="0.35">
      <c r="A28" s="74" t="s">
        <v>369</v>
      </c>
      <c r="B28" s="69" t="s">
        <v>217</v>
      </c>
      <c r="C28" s="69" t="s">
        <v>218</v>
      </c>
      <c r="D28" s="69" t="s">
        <v>43</v>
      </c>
      <c r="E28" s="69" t="s">
        <v>219</v>
      </c>
      <c r="F28" s="69" t="s">
        <v>181</v>
      </c>
      <c r="G28" s="69" t="s">
        <v>183</v>
      </c>
      <c r="H28" s="74" t="s">
        <v>184</v>
      </c>
      <c r="I28" s="74" t="s">
        <v>184</v>
      </c>
      <c r="J28" s="74" t="s">
        <v>188</v>
      </c>
      <c r="K28" s="69" t="s">
        <v>203</v>
      </c>
      <c r="L28" s="69" t="s">
        <v>191</v>
      </c>
      <c r="M28" s="69" t="s">
        <v>43</v>
      </c>
      <c r="N28" s="69" t="s">
        <v>193</v>
      </c>
      <c r="O28" s="69" t="s">
        <v>195</v>
      </c>
      <c r="P28" s="69" t="s">
        <v>197</v>
      </c>
      <c r="Q28" s="69" t="s">
        <v>199</v>
      </c>
      <c r="R28" s="69" t="s">
        <v>202</v>
      </c>
      <c r="S28" s="69" t="s">
        <v>206</v>
      </c>
      <c r="T28" s="69" t="s">
        <v>222</v>
      </c>
      <c r="U28" s="69" t="s">
        <v>223</v>
      </c>
      <c r="V28" s="33" t="s">
        <v>231</v>
      </c>
      <c r="W28" s="69" t="s">
        <v>157</v>
      </c>
      <c r="X28" s="69" t="s">
        <v>368</v>
      </c>
      <c r="Y28" s="26"/>
      <c r="Z28" s="26"/>
      <c r="AA28" s="26"/>
      <c r="AB28" s="26"/>
      <c r="AC28" s="26"/>
      <c r="AD28" s="26"/>
      <c r="AE28" s="26"/>
      <c r="AF28" s="26"/>
      <c r="AG28" s="26"/>
    </row>
    <row r="30" spans="1:38" s="49" customFormat="1" x14ac:dyDescent="0.35">
      <c r="A30" s="49" t="s">
        <v>220</v>
      </c>
    </row>
    <row r="31" spans="1:38" s="69" customFormat="1" x14ac:dyDescent="0.35">
      <c r="A31" s="69" t="s">
        <v>141</v>
      </c>
      <c r="B31" s="69" t="s">
        <v>213</v>
      </c>
      <c r="C31" s="69" t="s">
        <v>161</v>
      </c>
      <c r="D31" s="69" t="s">
        <v>221</v>
      </c>
      <c r="E31" s="69" t="s">
        <v>155</v>
      </c>
      <c r="F31" s="69" t="s">
        <v>154</v>
      </c>
      <c r="G31" s="69" t="s">
        <v>173</v>
      </c>
      <c r="H31" s="69" t="s">
        <v>174</v>
      </c>
      <c r="I31" s="69" t="s">
        <v>175</v>
      </c>
      <c r="J31" s="69" t="s">
        <v>176</v>
      </c>
      <c r="K31" s="69" t="s">
        <v>179</v>
      </c>
      <c r="L31" s="69" t="s">
        <v>180</v>
      </c>
      <c r="M31" s="69" t="s">
        <v>182</v>
      </c>
      <c r="N31" s="69" t="s">
        <v>186</v>
      </c>
      <c r="O31" s="69" t="s">
        <v>185</v>
      </c>
      <c r="P31" s="69" t="s">
        <v>228</v>
      </c>
    </row>
    <row r="32" spans="1:38" s="69" customFormat="1" x14ac:dyDescent="0.35">
      <c r="A32" s="69" t="s">
        <v>43</v>
      </c>
      <c r="B32" s="74" t="s">
        <v>225</v>
      </c>
      <c r="C32" s="69" t="s">
        <v>43</v>
      </c>
      <c r="D32" s="69" t="s">
        <v>226</v>
      </c>
      <c r="E32" s="69" t="s">
        <v>157</v>
      </c>
      <c r="F32" s="69" t="s">
        <v>43</v>
      </c>
      <c r="G32" s="74" t="s">
        <v>225</v>
      </c>
      <c r="H32" s="69" t="s">
        <v>227</v>
      </c>
      <c r="I32" s="69" t="s">
        <v>218</v>
      </c>
      <c r="J32" s="69" t="s">
        <v>43</v>
      </c>
      <c r="K32" s="69" t="s">
        <v>219</v>
      </c>
      <c r="L32" s="69" t="s">
        <v>181</v>
      </c>
      <c r="M32" s="69" t="s">
        <v>183</v>
      </c>
      <c r="N32" s="74" t="s">
        <v>184</v>
      </c>
      <c r="O32" s="74" t="s">
        <v>184</v>
      </c>
      <c r="P32" s="74" t="s">
        <v>175</v>
      </c>
      <c r="Q32" s="74"/>
      <c r="R32" s="74"/>
      <c r="S32" s="74"/>
      <c r="T32" s="74"/>
      <c r="U32" s="74"/>
      <c r="V32" s="74"/>
    </row>
    <row r="34" spans="1:35" s="64" customFormat="1" x14ac:dyDescent="0.35">
      <c r="A34" s="64" t="s">
        <v>315</v>
      </c>
    </row>
    <row r="35" spans="1:35" s="69" customFormat="1" x14ac:dyDescent="0.35">
      <c r="A35" s="69" t="s">
        <v>173</v>
      </c>
      <c r="B35" s="69" t="s">
        <v>174</v>
      </c>
      <c r="C35" s="69" t="s">
        <v>175</v>
      </c>
      <c r="D35" s="69" t="s">
        <v>176</v>
      </c>
      <c r="E35" s="69" t="s">
        <v>179</v>
      </c>
      <c r="F35" s="69" t="s">
        <v>180</v>
      </c>
      <c r="G35" s="69" t="s">
        <v>182</v>
      </c>
      <c r="H35" s="69" t="s">
        <v>186</v>
      </c>
      <c r="I35" s="69" t="s">
        <v>185</v>
      </c>
      <c r="J35" s="69" t="s">
        <v>187</v>
      </c>
      <c r="K35" s="69" t="s">
        <v>189</v>
      </c>
      <c r="L35" s="69" t="s">
        <v>190</v>
      </c>
      <c r="M35" s="69" t="s">
        <v>192</v>
      </c>
      <c r="N35" s="69" t="s">
        <v>194</v>
      </c>
      <c r="O35" s="69" t="s">
        <v>196</v>
      </c>
      <c r="P35" s="69" t="s">
        <v>198</v>
      </c>
      <c r="Q35" s="69" t="s">
        <v>200</v>
      </c>
      <c r="R35" s="69" t="s">
        <v>201</v>
      </c>
      <c r="S35" s="69" t="s">
        <v>207</v>
      </c>
      <c r="T35" s="69" t="s">
        <v>221</v>
      </c>
      <c r="U35" s="69" t="s">
        <v>224</v>
      </c>
      <c r="V35" s="69" t="s">
        <v>228</v>
      </c>
      <c r="W35" s="69" t="s">
        <v>229</v>
      </c>
      <c r="X35" s="69" t="s">
        <v>250</v>
      </c>
      <c r="Y35" s="69" t="s">
        <v>332</v>
      </c>
      <c r="Z35" s="64" t="s">
        <v>376</v>
      </c>
      <c r="AA35" s="26" t="s">
        <v>360</v>
      </c>
      <c r="AB35" s="26" t="s">
        <v>361</v>
      </c>
      <c r="AC35" s="26" t="s">
        <v>362</v>
      </c>
      <c r="AD35" s="26" t="s">
        <v>363</v>
      </c>
      <c r="AE35" s="26" t="s">
        <v>364</v>
      </c>
      <c r="AF35" s="26" t="s">
        <v>365</v>
      </c>
      <c r="AG35" s="26" t="s">
        <v>366</v>
      </c>
      <c r="AH35" s="26" t="s">
        <v>367</v>
      </c>
      <c r="AI35" s="69" t="s">
        <v>383</v>
      </c>
    </row>
    <row r="36" spans="1:35" s="69" customFormat="1" ht="29" x14ac:dyDescent="0.35">
      <c r="A36" s="74" t="s">
        <v>372</v>
      </c>
      <c r="B36" s="69" t="s">
        <v>278</v>
      </c>
      <c r="C36" s="69" t="s">
        <v>218</v>
      </c>
      <c r="D36" s="69" t="s">
        <v>43</v>
      </c>
      <c r="E36" s="69" t="s">
        <v>205</v>
      </c>
      <c r="F36" s="69" t="s">
        <v>181</v>
      </c>
      <c r="G36" s="69" t="s">
        <v>183</v>
      </c>
      <c r="H36" s="74" t="s">
        <v>184</v>
      </c>
      <c r="I36" s="74" t="s">
        <v>184</v>
      </c>
      <c r="J36" s="74" t="s">
        <v>188</v>
      </c>
      <c r="K36" s="69" t="s">
        <v>205</v>
      </c>
      <c r="L36" s="69" t="s">
        <v>191</v>
      </c>
      <c r="M36" s="69" t="s">
        <v>178</v>
      </c>
      <c r="N36" s="69" t="s">
        <v>193</v>
      </c>
      <c r="O36" s="69" t="s">
        <v>195</v>
      </c>
      <c r="P36" s="69" t="s">
        <v>197</v>
      </c>
      <c r="Q36" s="69" t="s">
        <v>199</v>
      </c>
      <c r="R36" s="69" t="s">
        <v>202</v>
      </c>
      <c r="S36" s="69" t="s">
        <v>206</v>
      </c>
      <c r="T36" s="69" t="s">
        <v>222</v>
      </c>
      <c r="U36" s="69" t="s">
        <v>223</v>
      </c>
      <c r="V36" s="33" t="s">
        <v>231</v>
      </c>
      <c r="W36" s="69" t="s">
        <v>276</v>
      </c>
      <c r="X36" s="69" t="s">
        <v>249</v>
      </c>
      <c r="Y36" s="69" t="s">
        <v>331</v>
      </c>
      <c r="Z36" s="74" t="s">
        <v>375</v>
      </c>
      <c r="AA36" s="26" t="s">
        <v>378</v>
      </c>
      <c r="AB36" s="26" t="s">
        <v>525</v>
      </c>
      <c r="AC36" s="26" t="s">
        <v>525</v>
      </c>
      <c r="AD36" s="26" t="s">
        <v>525</v>
      </c>
      <c r="AE36" s="26" t="s">
        <v>525</v>
      </c>
      <c r="AF36" s="26" t="s">
        <v>525</v>
      </c>
      <c r="AG36" s="26" t="s">
        <v>525</v>
      </c>
      <c r="AH36" s="26" t="s">
        <v>525</v>
      </c>
      <c r="AI36" s="69" t="s">
        <v>382</v>
      </c>
    </row>
    <row r="38" spans="1:35" s="64" customFormat="1" x14ac:dyDescent="0.35">
      <c r="A38" s="64" t="s">
        <v>384</v>
      </c>
    </row>
    <row r="39" spans="1:35" s="69" customFormat="1" x14ac:dyDescent="0.35">
      <c r="A39" s="69" t="s">
        <v>173</v>
      </c>
      <c r="B39" s="69" t="s">
        <v>174</v>
      </c>
      <c r="C39" s="69" t="s">
        <v>175</v>
      </c>
      <c r="D39" s="69" t="s">
        <v>176</v>
      </c>
      <c r="E39" s="69" t="s">
        <v>179</v>
      </c>
      <c r="F39" s="69" t="s">
        <v>180</v>
      </c>
      <c r="G39" s="69" t="s">
        <v>182</v>
      </c>
      <c r="H39" s="69" t="s">
        <v>186</v>
      </c>
      <c r="I39" s="69" t="s">
        <v>185</v>
      </c>
      <c r="J39" s="69" t="s">
        <v>187</v>
      </c>
      <c r="K39" s="69" t="s">
        <v>189</v>
      </c>
      <c r="L39" s="69" t="s">
        <v>190</v>
      </c>
      <c r="M39" s="69" t="s">
        <v>192</v>
      </c>
      <c r="N39" s="69" t="s">
        <v>194</v>
      </c>
      <c r="O39" s="69" t="s">
        <v>196</v>
      </c>
      <c r="P39" s="69" t="s">
        <v>198</v>
      </c>
      <c r="Q39" s="69" t="s">
        <v>200</v>
      </c>
      <c r="R39" s="69" t="s">
        <v>201</v>
      </c>
      <c r="S39" s="69" t="s">
        <v>207</v>
      </c>
      <c r="T39" s="69" t="s">
        <v>221</v>
      </c>
      <c r="U39" s="69" t="s">
        <v>224</v>
      </c>
      <c r="V39" s="69" t="s">
        <v>228</v>
      </c>
      <c r="W39" s="69" t="s">
        <v>229</v>
      </c>
      <c r="X39" s="69" t="s">
        <v>250</v>
      </c>
      <c r="Y39" s="69" t="s">
        <v>332</v>
      </c>
      <c r="Z39" s="64" t="s">
        <v>376</v>
      </c>
      <c r="AA39" s="26" t="s">
        <v>360</v>
      </c>
      <c r="AB39" s="26" t="s">
        <v>361</v>
      </c>
      <c r="AC39" s="26" t="s">
        <v>362</v>
      </c>
      <c r="AD39" s="26" t="s">
        <v>363</v>
      </c>
      <c r="AE39" s="26" t="s">
        <v>364</v>
      </c>
      <c r="AF39" s="26" t="s">
        <v>365</v>
      </c>
      <c r="AG39" s="26" t="s">
        <v>366</v>
      </c>
      <c r="AH39" s="26" t="s">
        <v>367</v>
      </c>
      <c r="AI39" s="69" t="s">
        <v>383</v>
      </c>
    </row>
    <row r="40" spans="1:35" s="69" customFormat="1" ht="29" x14ac:dyDescent="0.35">
      <c r="A40" s="74" t="s">
        <v>372</v>
      </c>
      <c r="B40" s="69" t="s">
        <v>278</v>
      </c>
      <c r="C40" s="69" t="s">
        <v>218</v>
      </c>
      <c r="D40" s="69" t="s">
        <v>43</v>
      </c>
      <c r="E40" s="69" t="s">
        <v>205</v>
      </c>
      <c r="F40" s="69" t="s">
        <v>181</v>
      </c>
      <c r="G40" s="69" t="s">
        <v>183</v>
      </c>
      <c r="H40" s="74" t="s">
        <v>184</v>
      </c>
      <c r="I40" s="74" t="s">
        <v>184</v>
      </c>
      <c r="J40" s="74" t="s">
        <v>188</v>
      </c>
      <c r="K40" s="69" t="s">
        <v>205</v>
      </c>
      <c r="L40" s="69" t="s">
        <v>191</v>
      </c>
      <c r="M40" s="69" t="s">
        <v>178</v>
      </c>
      <c r="N40" s="69" t="s">
        <v>193</v>
      </c>
      <c r="O40" s="69" t="s">
        <v>195</v>
      </c>
      <c r="P40" s="69" t="s">
        <v>197</v>
      </c>
      <c r="Q40" s="69" t="s">
        <v>199</v>
      </c>
      <c r="R40" s="69" t="s">
        <v>202</v>
      </c>
      <c r="S40" s="69" t="s">
        <v>206</v>
      </c>
      <c r="T40" s="69" t="s">
        <v>222</v>
      </c>
      <c r="U40" s="69" t="s">
        <v>223</v>
      </c>
      <c r="V40" s="33" t="s">
        <v>231</v>
      </c>
      <c r="W40" s="69" t="s">
        <v>276</v>
      </c>
      <c r="X40" s="69" t="s">
        <v>249</v>
      </c>
      <c r="Y40" s="69" t="s">
        <v>331</v>
      </c>
      <c r="Z40" s="74" t="s">
        <v>375</v>
      </c>
      <c r="AA40" s="26" t="s">
        <v>378</v>
      </c>
      <c r="AB40" s="26" t="s">
        <v>172</v>
      </c>
      <c r="AC40" s="26"/>
      <c r="AD40" s="26"/>
      <c r="AE40" s="26"/>
      <c r="AF40" s="26"/>
      <c r="AG40" s="26"/>
      <c r="AH40" s="26"/>
      <c r="AI40" s="69" t="s">
        <v>382</v>
      </c>
    </row>
    <row r="42" spans="1:35" customFormat="1" x14ac:dyDescent="0.35">
      <c r="A42" s="81" t="s">
        <v>405</v>
      </c>
    </row>
    <row r="43" spans="1:35" s="69" customFormat="1" x14ac:dyDescent="0.35">
      <c r="A43" s="69" t="s">
        <v>71</v>
      </c>
      <c r="B43" s="80" t="s">
        <v>269</v>
      </c>
      <c r="C43" s="80" t="s">
        <v>83</v>
      </c>
      <c r="D43" s="69" t="s">
        <v>49</v>
      </c>
      <c r="E43" s="69" t="s">
        <v>48</v>
      </c>
      <c r="F43" s="69" t="s">
        <v>76</v>
      </c>
      <c r="G43" s="69" t="s">
        <v>78</v>
      </c>
      <c r="H43" s="69" t="s">
        <v>79</v>
      </c>
      <c r="I43" s="69" t="s">
        <v>80</v>
      </c>
      <c r="J43" s="69" t="s">
        <v>85</v>
      </c>
      <c r="K43" s="69" t="s">
        <v>87</v>
      </c>
      <c r="L43" s="69" t="s">
        <v>89</v>
      </c>
      <c r="M43" s="69" t="s">
        <v>45</v>
      </c>
      <c r="N43" s="69" t="s">
        <v>46</v>
      </c>
    </row>
    <row r="44" spans="1:35" s="69" customFormat="1" x14ac:dyDescent="0.35">
      <c r="A44" s="69" t="s">
        <v>72</v>
      </c>
      <c r="B44" s="80" t="s">
        <v>404</v>
      </c>
      <c r="C44" s="80" t="s">
        <v>404</v>
      </c>
      <c r="D44" s="75" t="s">
        <v>69</v>
      </c>
      <c r="E44" s="75" t="s">
        <v>70</v>
      </c>
      <c r="F44" s="74" t="s">
        <v>77</v>
      </c>
      <c r="G44" s="69" t="s">
        <v>81</v>
      </c>
      <c r="H44" s="69" t="s">
        <v>82</v>
      </c>
      <c r="I44" s="74" t="s">
        <v>84</v>
      </c>
      <c r="J44" s="69" t="s">
        <v>86</v>
      </c>
      <c r="K44" s="69" t="s">
        <v>88</v>
      </c>
      <c r="L44" s="69" t="s">
        <v>90</v>
      </c>
      <c r="M44" s="69" t="s">
        <v>43</v>
      </c>
      <c r="N44" s="69" t="s">
        <v>44</v>
      </c>
    </row>
    <row r="46" spans="1:35" s="49" customFormat="1" x14ac:dyDescent="0.35">
      <c r="A46" s="70" t="s">
        <v>406</v>
      </c>
    </row>
    <row r="47" spans="1:35" s="69" customFormat="1" x14ac:dyDescent="0.35">
      <c r="A47" s="69" t="s">
        <v>98</v>
      </c>
      <c r="B47" s="69" t="s">
        <v>102</v>
      </c>
      <c r="C47" s="69" t="s">
        <v>101</v>
      </c>
      <c r="D47" s="69" t="s">
        <v>99</v>
      </c>
      <c r="E47" s="69" t="s">
        <v>100</v>
      </c>
      <c r="F47" s="69" t="s">
        <v>103</v>
      </c>
      <c r="G47" s="69" t="s">
        <v>104</v>
      </c>
      <c r="H47" s="69" t="s">
        <v>105</v>
      </c>
      <c r="I47" s="69" t="s">
        <v>110</v>
      </c>
      <c r="J47" s="69" t="s">
        <v>111</v>
      </c>
      <c r="K47" s="69" t="s">
        <v>106</v>
      </c>
      <c r="L47" s="69" t="s">
        <v>109</v>
      </c>
      <c r="M47" s="69" t="s">
        <v>108</v>
      </c>
      <c r="N47" s="69" t="s">
        <v>107</v>
      </c>
    </row>
    <row r="48" spans="1:35" s="69" customFormat="1" x14ac:dyDescent="0.35">
      <c r="A48" s="69" t="s">
        <v>91</v>
      </c>
      <c r="B48" s="74" t="s">
        <v>77</v>
      </c>
      <c r="C48" s="69" t="s">
        <v>407</v>
      </c>
      <c r="D48" s="75" t="s">
        <v>412</v>
      </c>
      <c r="E48" s="75" t="s">
        <v>415</v>
      </c>
      <c r="F48" s="69" t="s">
        <v>93</v>
      </c>
      <c r="G48" s="69" t="s">
        <v>94</v>
      </c>
      <c r="H48" s="74" t="s">
        <v>95</v>
      </c>
      <c r="I48" s="69" t="s">
        <v>86</v>
      </c>
      <c r="J48" s="69" t="s">
        <v>88</v>
      </c>
      <c r="K48" s="69" t="s">
        <v>90</v>
      </c>
      <c r="L48" s="69" t="s">
        <v>43</v>
      </c>
      <c r="M48" s="69" t="s">
        <v>44</v>
      </c>
      <c r="N48" s="74" t="s">
        <v>97</v>
      </c>
    </row>
    <row r="49" spans="1:30" s="69" customFormat="1" x14ac:dyDescent="0.35">
      <c r="A49" s="69" t="s">
        <v>91</v>
      </c>
      <c r="B49" s="74" t="s">
        <v>397</v>
      </c>
      <c r="C49" s="69" t="s">
        <v>408</v>
      </c>
      <c r="D49" s="75" t="s">
        <v>413</v>
      </c>
      <c r="E49" s="75" t="s">
        <v>415</v>
      </c>
      <c r="F49" s="69" t="s">
        <v>410</v>
      </c>
      <c r="G49" s="69" t="s">
        <v>94</v>
      </c>
      <c r="H49" s="74" t="s">
        <v>416</v>
      </c>
      <c r="I49" s="69" t="s">
        <v>86</v>
      </c>
      <c r="J49" s="69" t="s">
        <v>88</v>
      </c>
      <c r="K49" s="69" t="s">
        <v>90</v>
      </c>
      <c r="L49" s="69" t="s">
        <v>43</v>
      </c>
      <c r="M49" s="69" t="s">
        <v>44</v>
      </c>
      <c r="N49" s="74" t="s">
        <v>97</v>
      </c>
    </row>
    <row r="50" spans="1:30" s="69" customFormat="1" x14ac:dyDescent="0.35">
      <c r="A50" s="69" t="s">
        <v>91</v>
      </c>
      <c r="B50" s="74" t="s">
        <v>400</v>
      </c>
      <c r="C50" s="69" t="s">
        <v>409</v>
      </c>
      <c r="D50" s="75" t="s">
        <v>414</v>
      </c>
      <c r="E50" s="75" t="s">
        <v>415</v>
      </c>
      <c r="F50" s="69" t="s">
        <v>411</v>
      </c>
      <c r="G50" s="69" t="s">
        <v>94</v>
      </c>
      <c r="H50" s="74" t="s">
        <v>417</v>
      </c>
      <c r="I50" s="69" t="s">
        <v>86</v>
      </c>
      <c r="J50" s="69" t="s">
        <v>88</v>
      </c>
      <c r="K50" s="69" t="s">
        <v>90</v>
      </c>
      <c r="L50" s="69" t="s">
        <v>43</v>
      </c>
      <c r="M50" s="69" t="s">
        <v>44</v>
      </c>
      <c r="N50" s="74" t="s">
        <v>97</v>
      </c>
    </row>
    <row r="52" spans="1:30" s="49" customFormat="1" x14ac:dyDescent="0.35">
      <c r="A52" s="70" t="s">
        <v>457</v>
      </c>
    </row>
    <row r="53" spans="1:30" s="69" customFormat="1" x14ac:dyDescent="0.35">
      <c r="A53" s="69" t="s">
        <v>672</v>
      </c>
      <c r="B53" s="69" t="s">
        <v>670</v>
      </c>
      <c r="C53" s="69" t="s">
        <v>669</v>
      </c>
      <c r="D53" s="69" t="s">
        <v>667</v>
      </c>
      <c r="E53" s="69" t="s">
        <v>666</v>
      </c>
      <c r="F53" s="69" t="s">
        <v>665</v>
      </c>
      <c r="G53" s="69" t="s">
        <v>664</v>
      </c>
      <c r="H53" s="69" t="s">
        <v>98</v>
      </c>
      <c r="I53" s="69" t="s">
        <v>102</v>
      </c>
      <c r="J53" s="69" t="s">
        <v>101</v>
      </c>
      <c r="K53" s="69" t="s">
        <v>99</v>
      </c>
      <c r="L53" s="69" t="s">
        <v>100</v>
      </c>
      <c r="M53" s="69" t="s">
        <v>103</v>
      </c>
      <c r="N53" s="69" t="s">
        <v>104</v>
      </c>
      <c r="O53" s="69" t="s">
        <v>105</v>
      </c>
      <c r="P53" s="69" t="s">
        <v>110</v>
      </c>
      <c r="Q53" s="69" t="s">
        <v>111</v>
      </c>
      <c r="R53" s="69" t="s">
        <v>106</v>
      </c>
      <c r="S53" s="69" t="s">
        <v>109</v>
      </c>
      <c r="T53" s="69" t="s">
        <v>108</v>
      </c>
      <c r="U53" s="69" t="s">
        <v>107</v>
      </c>
      <c r="V53" s="69" t="s">
        <v>74</v>
      </c>
      <c r="W53" s="69" t="s">
        <v>83</v>
      </c>
      <c r="X53" s="69" t="s">
        <v>76</v>
      </c>
      <c r="Y53" s="69" t="s">
        <v>85</v>
      </c>
    </row>
    <row r="54" spans="1:30" s="69" customFormat="1" x14ac:dyDescent="0.35">
      <c r="A54" s="69" t="s">
        <v>671</v>
      </c>
      <c r="B54" s="69" t="s">
        <v>673</v>
      </c>
      <c r="C54" s="69" t="s">
        <v>536</v>
      </c>
      <c r="D54" s="69" t="s">
        <v>668</v>
      </c>
      <c r="E54" s="69" t="s">
        <v>538</v>
      </c>
      <c r="F54" s="69" t="s">
        <v>532</v>
      </c>
      <c r="G54" s="69" t="s">
        <v>88</v>
      </c>
      <c r="H54" s="69" t="s">
        <v>91</v>
      </c>
      <c r="I54" s="74" t="s">
        <v>77</v>
      </c>
      <c r="J54" s="69" t="s">
        <v>459</v>
      </c>
      <c r="K54" s="75" t="s">
        <v>412</v>
      </c>
      <c r="L54" s="75" t="s">
        <v>415</v>
      </c>
      <c r="M54" s="69" t="s">
        <v>93</v>
      </c>
      <c r="N54" s="69" t="s">
        <v>94</v>
      </c>
      <c r="O54" s="74" t="s">
        <v>95</v>
      </c>
      <c r="P54" s="69" t="s">
        <v>86</v>
      </c>
      <c r="Q54" s="69" t="s">
        <v>88</v>
      </c>
      <c r="R54" s="69" t="s">
        <v>90</v>
      </c>
      <c r="S54" s="69" t="s">
        <v>43</v>
      </c>
      <c r="T54" s="69" t="s">
        <v>44</v>
      </c>
      <c r="U54" s="74" t="s">
        <v>97</v>
      </c>
      <c r="V54" s="69" t="s">
        <v>91</v>
      </c>
      <c r="W54" s="69" t="s">
        <v>73</v>
      </c>
      <c r="X54" s="74" t="s">
        <v>77</v>
      </c>
      <c r="Y54" s="69" t="s">
        <v>86</v>
      </c>
    </row>
    <row r="55" spans="1:30" s="69" customFormat="1" x14ac:dyDescent="0.35">
      <c r="A55" s="69" t="s">
        <v>671</v>
      </c>
      <c r="B55" s="69" t="s">
        <v>673</v>
      </c>
      <c r="C55" s="69" t="s">
        <v>536</v>
      </c>
      <c r="D55" s="69" t="s">
        <v>668</v>
      </c>
      <c r="E55" s="69" t="s">
        <v>538</v>
      </c>
      <c r="F55" s="69" t="s">
        <v>532</v>
      </c>
      <c r="G55" s="69" t="s">
        <v>88</v>
      </c>
      <c r="H55" s="74" t="s">
        <v>397</v>
      </c>
      <c r="I55" s="69" t="s">
        <v>458</v>
      </c>
      <c r="J55" s="75" t="s">
        <v>413</v>
      </c>
      <c r="K55" s="75" t="s">
        <v>415</v>
      </c>
      <c r="L55" s="69" t="s">
        <v>410</v>
      </c>
      <c r="M55" s="69" t="s">
        <v>94</v>
      </c>
      <c r="N55" s="74" t="s">
        <v>416</v>
      </c>
      <c r="O55" s="69" t="s">
        <v>86</v>
      </c>
      <c r="P55" s="69" t="s">
        <v>88</v>
      </c>
      <c r="Q55" s="69" t="s">
        <v>90</v>
      </c>
      <c r="R55" s="69" t="s">
        <v>43</v>
      </c>
      <c r="S55" s="69" t="s">
        <v>44</v>
      </c>
      <c r="T55" s="74" t="s">
        <v>97</v>
      </c>
    </row>
    <row r="56" spans="1:30" s="69" customFormat="1" x14ac:dyDescent="0.35">
      <c r="A56" s="69" t="s">
        <v>671</v>
      </c>
      <c r="B56" s="69" t="s">
        <v>673</v>
      </c>
      <c r="C56" s="69" t="s">
        <v>536</v>
      </c>
      <c r="D56" s="69" t="s">
        <v>668</v>
      </c>
      <c r="E56" s="69" t="s">
        <v>538</v>
      </c>
      <c r="F56" s="69" t="s">
        <v>532</v>
      </c>
      <c r="G56" s="69" t="s">
        <v>88</v>
      </c>
      <c r="H56" s="74" t="s">
        <v>400</v>
      </c>
      <c r="I56" s="69" t="s">
        <v>460</v>
      </c>
      <c r="J56" s="75" t="s">
        <v>414</v>
      </c>
      <c r="K56" s="75" t="s">
        <v>415</v>
      </c>
      <c r="L56" s="69" t="s">
        <v>411</v>
      </c>
      <c r="M56" s="69" t="s">
        <v>94</v>
      </c>
      <c r="N56" s="74" t="s">
        <v>417</v>
      </c>
      <c r="O56" s="69" t="s">
        <v>86</v>
      </c>
      <c r="P56" s="69" t="s">
        <v>88</v>
      </c>
      <c r="Q56" s="69" t="s">
        <v>90</v>
      </c>
      <c r="R56" s="69" t="s">
        <v>43</v>
      </c>
      <c r="S56" s="69" t="s">
        <v>44</v>
      </c>
      <c r="T56" s="74" t="s">
        <v>97</v>
      </c>
    </row>
    <row r="59" spans="1:30" s="49" customFormat="1" x14ac:dyDescent="0.35">
      <c r="A59" s="6" t="s">
        <v>461</v>
      </c>
    </row>
    <row r="60" spans="1:30" s="69" customFormat="1" x14ac:dyDescent="0.35">
      <c r="A60" s="69" t="s">
        <v>114</v>
      </c>
      <c r="B60" s="69" t="s">
        <v>122</v>
      </c>
      <c r="C60" s="69" t="s">
        <v>112</v>
      </c>
      <c r="D60" s="69" t="s">
        <v>113</v>
      </c>
      <c r="E60" s="69" t="s">
        <v>124</v>
      </c>
      <c r="F60" s="69" t="s">
        <v>125</v>
      </c>
      <c r="G60" s="69" t="s">
        <v>126</v>
      </c>
      <c r="H60" s="69" t="s">
        <v>129</v>
      </c>
      <c r="I60" s="69" t="s">
        <v>131</v>
      </c>
      <c r="J60" s="69" t="s">
        <v>132</v>
      </c>
      <c r="K60" s="69" t="s">
        <v>137</v>
      </c>
      <c r="L60" s="69" t="s">
        <v>138</v>
      </c>
      <c r="M60" s="69" t="s">
        <v>139</v>
      </c>
      <c r="N60" s="69" t="s">
        <v>136</v>
      </c>
    </row>
    <row r="61" spans="1:30" s="69" customFormat="1" x14ac:dyDescent="0.35">
      <c r="A61" s="69" t="s">
        <v>121</v>
      </c>
      <c r="B61" s="69" t="s">
        <v>489</v>
      </c>
      <c r="C61" s="75" t="s">
        <v>69</v>
      </c>
      <c r="D61" s="75" t="s">
        <v>70</v>
      </c>
      <c r="E61" s="74" t="s">
        <v>77</v>
      </c>
      <c r="F61" s="69" t="s">
        <v>128</v>
      </c>
      <c r="G61" s="69" t="s">
        <v>127</v>
      </c>
      <c r="H61" s="74" t="s">
        <v>130</v>
      </c>
      <c r="I61" s="69" t="s">
        <v>86</v>
      </c>
      <c r="J61" s="69" t="s">
        <v>88</v>
      </c>
      <c r="K61" s="69" t="s">
        <v>90</v>
      </c>
      <c r="L61" s="69" t="s">
        <v>43</v>
      </c>
      <c r="M61" s="69" t="s">
        <v>44</v>
      </c>
      <c r="N61" s="74" t="s">
        <v>97</v>
      </c>
      <c r="S61" s="76"/>
      <c r="Y61" s="75"/>
      <c r="Z61" s="75"/>
      <c r="AA61" s="74"/>
      <c r="AD61" s="74"/>
    </row>
    <row r="64" spans="1:30" x14ac:dyDescent="0.35">
      <c r="A64" s="6" t="s">
        <v>487</v>
      </c>
    </row>
    <row r="65" spans="1:30" s="69" customFormat="1" x14ac:dyDescent="0.35">
      <c r="A65" s="69" t="s">
        <v>114</v>
      </c>
      <c r="B65" s="69" t="s">
        <v>122</v>
      </c>
      <c r="C65" s="69" t="s">
        <v>112</v>
      </c>
      <c r="D65" s="69" t="s">
        <v>113</v>
      </c>
      <c r="E65" s="69" t="s">
        <v>124</v>
      </c>
      <c r="F65" s="69" t="s">
        <v>125</v>
      </c>
      <c r="G65" s="69" t="s">
        <v>126</v>
      </c>
      <c r="H65" s="69" t="s">
        <v>129</v>
      </c>
      <c r="I65" s="69" t="s">
        <v>131</v>
      </c>
      <c r="J65" s="69" t="s">
        <v>132</v>
      </c>
      <c r="K65" s="69" t="s">
        <v>137</v>
      </c>
      <c r="L65" s="69" t="s">
        <v>138</v>
      </c>
      <c r="M65" s="69" t="s">
        <v>139</v>
      </c>
      <c r="N65" s="69" t="s">
        <v>136</v>
      </c>
    </row>
    <row r="66" spans="1:30" s="69" customFormat="1" x14ac:dyDescent="0.35">
      <c r="A66" s="69" t="s">
        <v>121</v>
      </c>
      <c r="B66" s="69" t="s">
        <v>488</v>
      </c>
      <c r="C66" s="75" t="s">
        <v>412</v>
      </c>
      <c r="D66" s="75" t="s">
        <v>415</v>
      </c>
      <c r="E66" s="74" t="s">
        <v>77</v>
      </c>
      <c r="F66" s="69" t="s">
        <v>128</v>
      </c>
      <c r="G66" s="69" t="s">
        <v>127</v>
      </c>
      <c r="H66" s="74" t="s">
        <v>130</v>
      </c>
      <c r="I66" s="69" t="s">
        <v>86</v>
      </c>
      <c r="J66" s="69" t="s">
        <v>88</v>
      </c>
      <c r="K66" s="69" t="s">
        <v>90</v>
      </c>
      <c r="L66" s="69" t="s">
        <v>43</v>
      </c>
      <c r="M66" s="69" t="s">
        <v>44</v>
      </c>
      <c r="N66" s="74" t="s">
        <v>97</v>
      </c>
      <c r="S66" s="76"/>
      <c r="Y66" s="75"/>
      <c r="Z66" s="75"/>
      <c r="AA66" s="74"/>
      <c r="AD66" s="74"/>
    </row>
    <row r="69" spans="1:30" ht="15.5" customHeight="1" x14ac:dyDescent="0.35"/>
    <row r="70" spans="1:30" s="49" customFormat="1" x14ac:dyDescent="0.35">
      <c r="A70" s="49" t="s">
        <v>511</v>
      </c>
      <c r="M70" s="86"/>
    </row>
    <row r="71" spans="1:30" x14ac:dyDescent="0.35">
      <c r="A71" s="69" t="s">
        <v>732</v>
      </c>
      <c r="B71" s="69" t="s">
        <v>729</v>
      </c>
      <c r="C71" s="69" t="s">
        <v>49</v>
      </c>
      <c r="D71" s="69" t="s">
        <v>48</v>
      </c>
      <c r="E71" s="69" t="s">
        <v>71</v>
      </c>
      <c r="F71" s="80" t="s">
        <v>519</v>
      </c>
      <c r="G71" s="80" t="s">
        <v>522</v>
      </c>
      <c r="H71" s="69" t="s">
        <v>83</v>
      </c>
      <c r="I71" s="69" t="s">
        <v>76</v>
      </c>
      <c r="J71" s="69" t="s">
        <v>79</v>
      </c>
      <c r="K71" s="69" t="s">
        <v>80</v>
      </c>
      <c r="L71" s="69" t="s">
        <v>508</v>
      </c>
      <c r="M71" s="69" t="s">
        <v>509</v>
      </c>
      <c r="N71" s="69" t="s">
        <v>85</v>
      </c>
      <c r="O71" s="33" t="s">
        <v>512</v>
      </c>
      <c r="P71" s="69" t="s">
        <v>45</v>
      </c>
      <c r="Q71" s="69" t="s">
        <v>46</v>
      </c>
      <c r="R71" s="80" t="s">
        <v>520</v>
      </c>
      <c r="S71" s="80" t="s">
        <v>521</v>
      </c>
      <c r="T71" s="49" t="s">
        <v>524</v>
      </c>
      <c r="U71" s="80" t="s">
        <v>526</v>
      </c>
      <c r="V71" s="80" t="s">
        <v>528</v>
      </c>
      <c r="W71" s="69" t="s">
        <v>529</v>
      </c>
      <c r="X71" s="69" t="s">
        <v>530</v>
      </c>
      <c r="Y71" s="69" t="s">
        <v>531</v>
      </c>
      <c r="Z71" s="69" t="s">
        <v>534</v>
      </c>
      <c r="AA71" s="69" t="s">
        <v>535</v>
      </c>
      <c r="AB71" s="69" t="s">
        <v>78</v>
      </c>
    </row>
    <row r="72" spans="1:30" ht="12.75" customHeight="1" x14ac:dyDescent="0.35">
      <c r="A72" s="75" t="s">
        <v>733</v>
      </c>
      <c r="B72" s="75" t="s">
        <v>700</v>
      </c>
      <c r="C72" s="75" t="s">
        <v>730</v>
      </c>
      <c r="D72" s="75" t="s">
        <v>728</v>
      </c>
      <c r="E72" s="69" t="s">
        <v>507</v>
      </c>
      <c r="F72" s="80" t="s">
        <v>731</v>
      </c>
      <c r="G72" s="80" t="s">
        <v>731</v>
      </c>
      <c r="H72" s="69" t="s">
        <v>515</v>
      </c>
      <c r="I72" s="74" t="s">
        <v>77</v>
      </c>
      <c r="J72" s="69" t="s">
        <v>514</v>
      </c>
      <c r="K72" s="74" t="s">
        <v>84</v>
      </c>
      <c r="L72" s="74" t="s">
        <v>399</v>
      </c>
      <c r="M72" s="74" t="s">
        <v>510</v>
      </c>
      <c r="N72" s="69" t="s">
        <v>86</v>
      </c>
      <c r="O72" s="33" t="s">
        <v>513</v>
      </c>
      <c r="P72" s="69" t="s">
        <v>43</v>
      </c>
      <c r="Q72" s="33" t="s">
        <v>44</v>
      </c>
      <c r="R72" s="80" t="s">
        <v>523</v>
      </c>
      <c r="S72" s="80" t="s">
        <v>523</v>
      </c>
      <c r="T72" s="69" t="s">
        <v>525</v>
      </c>
      <c r="U72" s="80" t="s">
        <v>527</v>
      </c>
      <c r="V72" s="80" t="s">
        <v>527</v>
      </c>
      <c r="W72" s="69" t="s">
        <v>88</v>
      </c>
      <c r="X72" s="69" t="s">
        <v>532</v>
      </c>
      <c r="Y72" s="69" t="s">
        <v>538</v>
      </c>
      <c r="Z72" s="69" t="s">
        <v>533</v>
      </c>
      <c r="AA72" s="69" t="s">
        <v>536</v>
      </c>
      <c r="AB72" s="69" t="s">
        <v>537</v>
      </c>
    </row>
    <row r="74" spans="1:30" s="49" customFormat="1" x14ac:dyDescent="0.35">
      <c r="A74" s="49" t="s">
        <v>516</v>
      </c>
      <c r="M74" s="86"/>
    </row>
    <row r="75" spans="1:30" x14ac:dyDescent="0.35">
      <c r="A75" s="69" t="s">
        <v>49</v>
      </c>
      <c r="B75" s="69" t="s">
        <v>48</v>
      </c>
      <c r="C75" s="69" t="s">
        <v>71</v>
      </c>
      <c r="D75" s="80" t="s">
        <v>269</v>
      </c>
      <c r="E75" s="80" t="s">
        <v>78</v>
      </c>
      <c r="F75" s="69" t="s">
        <v>83</v>
      </c>
      <c r="G75" s="69" t="s">
        <v>76</v>
      </c>
      <c r="H75" s="69" t="s">
        <v>79</v>
      </c>
      <c r="I75" s="69" t="s">
        <v>80</v>
      </c>
      <c r="J75" s="69" t="s">
        <v>508</v>
      </c>
      <c r="K75" s="69" t="s">
        <v>509</v>
      </c>
      <c r="L75" s="69" t="s">
        <v>85</v>
      </c>
      <c r="M75" s="33" t="s">
        <v>512</v>
      </c>
      <c r="N75" s="69" t="s">
        <v>45</v>
      </c>
      <c r="O75" s="69" t="s">
        <v>46</v>
      </c>
    </row>
    <row r="76" spans="1:30" ht="19" customHeight="1" x14ac:dyDescent="0.35">
      <c r="A76" s="75" t="s">
        <v>69</v>
      </c>
      <c r="B76" s="75" t="s">
        <v>70</v>
      </c>
      <c r="C76" s="69" t="s">
        <v>507</v>
      </c>
      <c r="D76" s="80" t="s">
        <v>518</v>
      </c>
      <c r="E76" s="80" t="s">
        <v>518</v>
      </c>
      <c r="F76" s="69" t="s">
        <v>517</v>
      </c>
      <c r="G76" s="74" t="s">
        <v>77</v>
      </c>
      <c r="H76" s="69" t="s">
        <v>514</v>
      </c>
      <c r="I76" s="74" t="s">
        <v>84</v>
      </c>
      <c r="J76" s="74" t="s">
        <v>399</v>
      </c>
      <c r="K76" s="74" t="s">
        <v>510</v>
      </c>
      <c r="L76" s="69" t="s">
        <v>86</v>
      </c>
      <c r="M76" s="33" t="s">
        <v>513</v>
      </c>
      <c r="N76" s="69" t="s">
        <v>43</v>
      </c>
      <c r="O76" s="33" t="s">
        <v>44</v>
      </c>
    </row>
    <row r="78" spans="1:30" s="49" customFormat="1" x14ac:dyDescent="0.35">
      <c r="A78" s="49" t="s">
        <v>539</v>
      </c>
      <c r="M78" s="86"/>
    </row>
    <row r="79" spans="1:30" ht="17" customHeight="1" x14ac:dyDescent="0.35">
      <c r="A79" s="69" t="s">
        <v>732</v>
      </c>
      <c r="B79" s="69" t="s">
        <v>729</v>
      </c>
      <c r="C79" s="69" t="s">
        <v>49</v>
      </c>
      <c r="D79" s="69" t="s">
        <v>48</v>
      </c>
      <c r="E79" s="69" t="s">
        <v>71</v>
      </c>
      <c r="F79" s="80" t="s">
        <v>519</v>
      </c>
      <c r="G79" s="80" t="s">
        <v>522</v>
      </c>
      <c r="H79" s="69" t="s">
        <v>83</v>
      </c>
      <c r="I79" s="69" t="s">
        <v>76</v>
      </c>
      <c r="J79" s="69" t="s">
        <v>79</v>
      </c>
      <c r="K79" s="69" t="s">
        <v>80</v>
      </c>
      <c r="L79" s="69" t="s">
        <v>508</v>
      </c>
      <c r="M79" s="69" t="s">
        <v>509</v>
      </c>
      <c r="N79" s="69" t="s">
        <v>85</v>
      </c>
      <c r="O79" s="33" t="s">
        <v>541</v>
      </c>
      <c r="P79" s="69" t="s">
        <v>45</v>
      </c>
      <c r="Q79" s="69" t="s">
        <v>46</v>
      </c>
      <c r="R79" s="80" t="s">
        <v>520</v>
      </c>
      <c r="S79" s="80" t="s">
        <v>521</v>
      </c>
      <c r="T79" s="49" t="s">
        <v>524</v>
      </c>
      <c r="U79" s="80" t="s">
        <v>526</v>
      </c>
      <c r="V79" s="80" t="s">
        <v>528</v>
      </c>
      <c r="W79" s="69" t="s">
        <v>529</v>
      </c>
      <c r="X79" s="69" t="s">
        <v>530</v>
      </c>
      <c r="Y79" s="69" t="s">
        <v>531</v>
      </c>
      <c r="Z79" s="69" t="s">
        <v>534</v>
      </c>
      <c r="AA79" s="69" t="s">
        <v>535</v>
      </c>
      <c r="AB79" s="69" t="s">
        <v>78</v>
      </c>
      <c r="AC79" s="69" t="s">
        <v>543</v>
      </c>
      <c r="AD79" s="69" t="s">
        <v>542</v>
      </c>
    </row>
    <row r="80" spans="1:30" ht="17" customHeight="1" x14ac:dyDescent="0.35">
      <c r="A80" s="75" t="s">
        <v>733</v>
      </c>
      <c r="B80" s="75" t="s">
        <v>700</v>
      </c>
      <c r="C80" s="75" t="s">
        <v>730</v>
      </c>
      <c r="D80" s="75" t="s">
        <v>728</v>
      </c>
      <c r="E80" s="69" t="s">
        <v>507</v>
      </c>
      <c r="F80" s="80" t="s">
        <v>734</v>
      </c>
      <c r="G80" s="80" t="s">
        <v>734</v>
      </c>
      <c r="H80" s="69" t="s">
        <v>515</v>
      </c>
      <c r="I80" s="74" t="s">
        <v>77</v>
      </c>
      <c r="J80" s="69" t="s">
        <v>514</v>
      </c>
      <c r="K80" s="74" t="s">
        <v>84</v>
      </c>
      <c r="L80" s="74" t="s">
        <v>399</v>
      </c>
      <c r="M80" s="74" t="s">
        <v>510</v>
      </c>
      <c r="N80" s="69" t="s">
        <v>86</v>
      </c>
      <c r="O80" s="33" t="s">
        <v>513</v>
      </c>
      <c r="P80" s="69" t="s">
        <v>43</v>
      </c>
      <c r="Q80" s="33" t="s">
        <v>44</v>
      </c>
      <c r="R80" s="80" t="s">
        <v>735</v>
      </c>
      <c r="S80" s="80" t="s">
        <v>735</v>
      </c>
      <c r="T80" s="69" t="s">
        <v>525</v>
      </c>
      <c r="U80" s="80" t="s">
        <v>527</v>
      </c>
      <c r="V80" s="80" t="s">
        <v>527</v>
      </c>
      <c r="W80" s="69" t="s">
        <v>88</v>
      </c>
      <c r="X80" s="69" t="s">
        <v>532</v>
      </c>
      <c r="Y80" s="69" t="s">
        <v>538</v>
      </c>
      <c r="Z80" s="69" t="s">
        <v>533</v>
      </c>
      <c r="AA80" s="69" t="s">
        <v>536</v>
      </c>
      <c r="AB80" s="69" t="s">
        <v>537</v>
      </c>
      <c r="AC80" s="69" t="s">
        <v>540</v>
      </c>
      <c r="AD80" s="69" t="s">
        <v>540</v>
      </c>
    </row>
    <row r="82" spans="1:18" s="7" customFormat="1" x14ac:dyDescent="0.35">
      <c r="A82" s="6" t="s">
        <v>545</v>
      </c>
      <c r="M82" s="92"/>
    </row>
    <row r="83" spans="1:18" s="69" customFormat="1" x14ac:dyDescent="0.35">
      <c r="A83" s="69" t="s">
        <v>639</v>
      </c>
      <c r="B83" s="69" t="s">
        <v>632</v>
      </c>
      <c r="C83" s="69" t="s">
        <v>638</v>
      </c>
      <c r="D83" s="69" t="s">
        <v>566</v>
      </c>
      <c r="E83" s="69" t="s">
        <v>565</v>
      </c>
      <c r="F83" s="69" t="s">
        <v>546</v>
      </c>
      <c r="G83" s="69" t="s">
        <v>549</v>
      </c>
      <c r="H83" s="69" t="s">
        <v>550</v>
      </c>
      <c r="I83" s="69" t="s">
        <v>551</v>
      </c>
      <c r="J83" s="69" t="s">
        <v>555</v>
      </c>
      <c r="K83" s="69" t="s">
        <v>556</v>
      </c>
      <c r="L83" s="69" t="s">
        <v>557</v>
      </c>
      <c r="M83" s="69" t="s">
        <v>558</v>
      </c>
      <c r="N83" s="69" t="s">
        <v>644</v>
      </c>
      <c r="O83" s="69" t="s">
        <v>646</v>
      </c>
      <c r="Q83" s="33"/>
    </row>
    <row r="84" spans="1:18" s="69" customFormat="1" x14ac:dyDescent="0.35">
      <c r="A84" s="74" t="s">
        <v>657</v>
      </c>
      <c r="B84" s="69" t="s">
        <v>43</v>
      </c>
      <c r="C84" s="74" t="s">
        <v>656</v>
      </c>
      <c r="D84" s="69" t="s">
        <v>567</v>
      </c>
      <c r="E84" s="74" t="s">
        <v>651</v>
      </c>
      <c r="F84" s="69" t="s">
        <v>43</v>
      </c>
      <c r="G84" s="69" t="s">
        <v>554</v>
      </c>
      <c r="H84" s="115" t="s">
        <v>553</v>
      </c>
      <c r="I84" s="115" t="s">
        <v>552</v>
      </c>
      <c r="J84" s="74" t="s">
        <v>737</v>
      </c>
      <c r="K84" s="74" t="s">
        <v>738</v>
      </c>
      <c r="L84" s="74" t="s">
        <v>559</v>
      </c>
      <c r="M84" s="74" t="s">
        <v>559</v>
      </c>
      <c r="N84" s="69" t="s">
        <v>645</v>
      </c>
      <c r="O84" s="69" t="s">
        <v>647</v>
      </c>
      <c r="Q84" s="33"/>
    </row>
    <row r="87" spans="1:18" s="49" customFormat="1" x14ac:dyDescent="0.35">
      <c r="A87" s="70" t="s">
        <v>577</v>
      </c>
      <c r="M87" s="86"/>
    </row>
    <row r="88" spans="1:18" s="69" customFormat="1" x14ac:dyDescent="0.35">
      <c r="A88" s="69" t="s">
        <v>638</v>
      </c>
      <c r="B88" s="69" t="s">
        <v>638</v>
      </c>
      <c r="C88" s="69" t="s">
        <v>176</v>
      </c>
      <c r="D88" s="69" t="s">
        <v>549</v>
      </c>
      <c r="E88" s="69" t="s">
        <v>550</v>
      </c>
      <c r="F88" s="69" t="s">
        <v>551</v>
      </c>
      <c r="G88" s="69" t="s">
        <v>555</v>
      </c>
      <c r="H88" s="69" t="s">
        <v>556</v>
      </c>
      <c r="I88" s="69" t="s">
        <v>557</v>
      </c>
      <c r="J88" s="69" t="s">
        <v>558</v>
      </c>
      <c r="N88" s="33"/>
    </row>
    <row r="89" spans="1:18" s="69" customFormat="1" x14ac:dyDescent="0.35">
      <c r="A89" s="74" t="s">
        <v>581</v>
      </c>
      <c r="B89" s="74" t="s">
        <v>581</v>
      </c>
      <c r="C89" s="69" t="s">
        <v>43</v>
      </c>
      <c r="D89" s="69" t="s">
        <v>554</v>
      </c>
      <c r="E89" s="115" t="s">
        <v>553</v>
      </c>
      <c r="F89" s="115" t="s">
        <v>552</v>
      </c>
      <c r="G89" s="69" t="s">
        <v>525</v>
      </c>
      <c r="H89" s="69" t="s">
        <v>560</v>
      </c>
      <c r="I89" s="74" t="s">
        <v>559</v>
      </c>
      <c r="J89" s="74" t="s">
        <v>559</v>
      </c>
      <c r="N89" s="33"/>
    </row>
    <row r="92" spans="1:18" s="49" customFormat="1" x14ac:dyDescent="0.35">
      <c r="A92" s="70" t="s">
        <v>590</v>
      </c>
      <c r="M92" s="86"/>
    </row>
    <row r="93" spans="1:18" s="69" customFormat="1" x14ac:dyDescent="0.35">
      <c r="A93" s="69" t="s">
        <v>653</v>
      </c>
      <c r="B93" s="69" t="s">
        <v>636</v>
      </c>
      <c r="C93" s="69" t="s">
        <v>637</v>
      </c>
      <c r="D93" s="69" t="s">
        <v>635</v>
      </c>
      <c r="E93" s="69" t="s">
        <v>631</v>
      </c>
      <c r="F93" s="69" t="s">
        <v>633</v>
      </c>
      <c r="G93" s="69" t="s">
        <v>632</v>
      </c>
      <c r="H93" s="69" t="s">
        <v>628</v>
      </c>
      <c r="I93" s="69" t="s">
        <v>629</v>
      </c>
      <c r="J93" s="69" t="s">
        <v>601</v>
      </c>
      <c r="K93" s="69" t="s">
        <v>602</v>
      </c>
      <c r="L93" s="69" t="s">
        <v>604</v>
      </c>
      <c r="M93" s="69" t="s">
        <v>617</v>
      </c>
      <c r="N93" s="69" t="s">
        <v>618</v>
      </c>
      <c r="R93" s="33"/>
    </row>
    <row r="94" spans="1:18" s="69" customFormat="1" x14ac:dyDescent="0.35">
      <c r="A94" s="74" t="s">
        <v>654</v>
      </c>
      <c r="B94" s="69" t="s">
        <v>43</v>
      </c>
      <c r="C94" s="74" t="s">
        <v>648</v>
      </c>
      <c r="D94" s="74" t="s">
        <v>649</v>
      </c>
      <c r="E94" s="74" t="s">
        <v>650</v>
      </c>
      <c r="F94" s="74" t="s">
        <v>544</v>
      </c>
      <c r="G94" s="69" t="s">
        <v>43</v>
      </c>
      <c r="H94" s="75" t="s">
        <v>652</v>
      </c>
      <c r="I94" s="69" t="s">
        <v>567</v>
      </c>
      <c r="J94" s="69" t="s">
        <v>554</v>
      </c>
      <c r="K94" s="69" t="s">
        <v>603</v>
      </c>
      <c r="L94" s="115" t="s">
        <v>553</v>
      </c>
      <c r="M94" s="74" t="s">
        <v>559</v>
      </c>
      <c r="N94" s="74" t="s">
        <v>97</v>
      </c>
      <c r="R94" s="33"/>
    </row>
    <row r="97" spans="1:29" customFormat="1" x14ac:dyDescent="0.35">
      <c r="A97" t="s">
        <v>661</v>
      </c>
      <c r="M97" s="17"/>
    </row>
    <row r="98" spans="1:29" customFormat="1" x14ac:dyDescent="0.35">
      <c r="A98" s="49" t="s">
        <v>653</v>
      </c>
      <c r="B98" s="49" t="s">
        <v>655</v>
      </c>
      <c r="M98" s="17"/>
    </row>
    <row r="99" spans="1:29" customFormat="1" x14ac:dyDescent="0.35">
      <c r="A99" s="72" t="s">
        <v>660</v>
      </c>
      <c r="B99" s="116" t="s">
        <v>662</v>
      </c>
      <c r="M99" s="17"/>
    </row>
    <row r="102" spans="1:29" s="7" customFormat="1" x14ac:dyDescent="0.35">
      <c r="A102" s="7" t="s">
        <v>678</v>
      </c>
      <c r="M102" s="92"/>
    </row>
    <row r="103" spans="1:29" customFormat="1" x14ac:dyDescent="0.35">
      <c r="A103" s="2" t="s">
        <v>698</v>
      </c>
      <c r="B103" s="2" t="s">
        <v>687</v>
      </c>
      <c r="C103" s="69" t="s">
        <v>677</v>
      </c>
      <c r="D103" s="69" t="s">
        <v>676</v>
      </c>
      <c r="E103" s="69" t="s">
        <v>674</v>
      </c>
      <c r="F103" s="69" t="s">
        <v>49</v>
      </c>
      <c r="G103" s="69" t="s">
        <v>48</v>
      </c>
      <c r="H103" s="69" t="s">
        <v>50</v>
      </c>
      <c r="I103" s="69" t="s">
        <v>51</v>
      </c>
      <c r="O103" s="17"/>
    </row>
    <row r="104" spans="1:29" customFormat="1" x14ac:dyDescent="0.35">
      <c r="A104" s="2" t="s">
        <v>697</v>
      </c>
      <c r="B104" s="69" t="s">
        <v>679</v>
      </c>
      <c r="C104" s="69" t="s">
        <v>679</v>
      </c>
      <c r="D104" s="69" t="b">
        <v>1</v>
      </c>
      <c r="E104" s="69" t="b">
        <v>1</v>
      </c>
      <c r="F104" s="75" t="s">
        <v>69</v>
      </c>
      <c r="G104" s="75" t="s">
        <v>70</v>
      </c>
      <c r="H104" s="69" t="b">
        <v>1</v>
      </c>
      <c r="I104" s="69" t="b">
        <v>0</v>
      </c>
      <c r="O104" s="17"/>
    </row>
    <row r="105" spans="1:29" s="122" customFormat="1" x14ac:dyDescent="0.35">
      <c r="B105" s="123"/>
      <c r="C105" s="123"/>
      <c r="D105" s="123"/>
      <c r="E105" s="123"/>
      <c r="F105" s="124"/>
      <c r="G105" s="124"/>
      <c r="H105" s="123"/>
      <c r="I105" s="123"/>
      <c r="O105" s="125"/>
    </row>
    <row r="106" spans="1:29" s="49" customFormat="1" x14ac:dyDescent="0.35">
      <c r="A106" s="49" t="s">
        <v>699</v>
      </c>
    </row>
    <row r="107" spans="1:29" s="69" customFormat="1" x14ac:dyDescent="0.35">
      <c r="A107" s="69" t="s">
        <v>732</v>
      </c>
      <c r="B107" s="69" t="s">
        <v>729</v>
      </c>
      <c r="C107" s="69" t="s">
        <v>708</v>
      </c>
      <c r="D107" s="69" t="s">
        <v>707</v>
      </c>
      <c r="E107" s="69" t="s">
        <v>49</v>
      </c>
      <c r="F107" s="69" t="s">
        <v>48</v>
      </c>
      <c r="G107" s="69" t="s">
        <v>71</v>
      </c>
      <c r="H107" s="69" t="s">
        <v>519</v>
      </c>
      <c r="I107" s="69" t="s">
        <v>522</v>
      </c>
      <c r="J107" s="69" t="s">
        <v>83</v>
      </c>
      <c r="K107" s="69" t="s">
        <v>76</v>
      </c>
      <c r="L107" s="69" t="s">
        <v>79</v>
      </c>
      <c r="M107" s="69" t="s">
        <v>80</v>
      </c>
      <c r="N107" s="69" t="s">
        <v>509</v>
      </c>
      <c r="O107" s="69" t="s">
        <v>85</v>
      </c>
      <c r="P107" s="33" t="s">
        <v>512</v>
      </c>
      <c r="Q107" s="69" t="s">
        <v>45</v>
      </c>
      <c r="R107" s="69" t="s">
        <v>46</v>
      </c>
      <c r="S107" s="69" t="s">
        <v>520</v>
      </c>
      <c r="T107" s="69" t="s">
        <v>521</v>
      </c>
      <c r="U107" s="69" t="s">
        <v>524</v>
      </c>
      <c r="V107" s="69" t="s">
        <v>526</v>
      </c>
      <c r="W107" s="69" t="s">
        <v>528</v>
      </c>
      <c r="X107" s="69" t="s">
        <v>529</v>
      </c>
      <c r="Y107" s="69" t="s">
        <v>530</v>
      </c>
      <c r="Z107" s="69" t="s">
        <v>531</v>
      </c>
      <c r="AA107" s="69" t="s">
        <v>534</v>
      </c>
      <c r="AB107" s="69" t="s">
        <v>535</v>
      </c>
      <c r="AC107" s="69" t="s">
        <v>78</v>
      </c>
    </row>
    <row r="108" spans="1:29" s="69" customFormat="1" ht="17" customHeight="1" x14ac:dyDescent="0.35">
      <c r="A108" s="75" t="s">
        <v>742</v>
      </c>
      <c r="B108" s="75" t="s">
        <v>700</v>
      </c>
      <c r="C108" s="75" t="s">
        <v>709</v>
      </c>
      <c r="D108" s="74" t="s">
        <v>559</v>
      </c>
      <c r="E108" s="75" t="s">
        <v>701</v>
      </c>
      <c r="F108" s="75" t="s">
        <v>741</v>
      </c>
      <c r="G108" s="69" t="s">
        <v>702</v>
      </c>
      <c r="H108" s="69" t="s">
        <v>81</v>
      </c>
      <c r="I108" s="69" t="s">
        <v>81</v>
      </c>
      <c r="J108" s="69" t="s">
        <v>703</v>
      </c>
      <c r="K108" s="74" t="s">
        <v>77</v>
      </c>
      <c r="L108" s="69" t="s">
        <v>704</v>
      </c>
      <c r="M108" s="74" t="s">
        <v>84</v>
      </c>
      <c r="N108" s="74" t="s">
        <v>705</v>
      </c>
      <c r="O108" s="69" t="s">
        <v>86</v>
      </c>
      <c r="P108" s="33" t="s">
        <v>706</v>
      </c>
      <c r="Q108" s="69" t="s">
        <v>43</v>
      </c>
      <c r="R108" s="33" t="s">
        <v>44</v>
      </c>
      <c r="S108" s="69" t="s">
        <v>523</v>
      </c>
      <c r="T108" s="69" t="s">
        <v>523</v>
      </c>
      <c r="U108" s="69" t="s">
        <v>525</v>
      </c>
      <c r="V108" s="69" t="s">
        <v>527</v>
      </c>
      <c r="W108" s="69" t="s">
        <v>527</v>
      </c>
      <c r="X108" s="69" t="s">
        <v>88</v>
      </c>
      <c r="Y108" s="69" t="s">
        <v>532</v>
      </c>
      <c r="Z108" s="69" t="s">
        <v>538</v>
      </c>
      <c r="AA108" s="69" t="s">
        <v>533</v>
      </c>
      <c r="AB108" s="69" t="s">
        <v>536</v>
      </c>
      <c r="AC108" s="69" t="s">
        <v>537</v>
      </c>
    </row>
  </sheetData>
  <phoneticPr fontId="3" type="noConversion"/>
  <hyperlinks>
    <hyperlink ref="X3" r:id="rId1" xr:uid="{7FCA3961-E402-4428-917C-B8DE4265C0F4}"/>
    <hyperlink ref="Y11" r:id="rId2" xr:uid="{74247AA1-265F-42BD-8019-F76F57528AB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8420-FC23-444E-B303-66A820283E0B}">
  <dimension ref="A1:Z18"/>
  <sheetViews>
    <sheetView topLeftCell="A15" zoomScaleNormal="100" workbookViewId="0">
      <selection activeCell="A19" sqref="A19"/>
    </sheetView>
  </sheetViews>
  <sheetFormatPr defaultColWidth="8.7265625" defaultRowHeight="14.5" x14ac:dyDescent="0.35"/>
  <cols>
    <col min="1" max="1" width="22.453125" style="17" bestFit="1" customWidth="1"/>
    <col min="2" max="2" width="29.81640625" style="17" customWidth="1"/>
    <col min="3" max="3" width="35.54296875" style="17" customWidth="1"/>
    <col min="4" max="4" width="29.54296875" style="17" bestFit="1" customWidth="1"/>
    <col min="5" max="5" width="37.1796875" style="17" customWidth="1"/>
    <col min="6" max="6" width="28.453125" style="17" customWidth="1"/>
    <col min="7" max="7" width="30.453125" style="17" customWidth="1"/>
    <col min="8" max="8" width="43.1796875" style="17" bestFit="1" customWidth="1"/>
    <col min="9" max="9" width="27.7265625" style="17" bestFit="1" customWidth="1"/>
    <col min="10" max="10" width="24.26953125" style="17" bestFit="1" customWidth="1"/>
    <col min="11" max="11" width="36.1796875" style="17" bestFit="1" customWidth="1"/>
    <col min="12" max="12" width="40.7265625" style="17" bestFit="1" customWidth="1"/>
    <col min="13" max="13" width="30.54296875" style="17" bestFit="1" customWidth="1"/>
    <col min="14" max="14" width="39.453125" style="17" bestFit="1" customWidth="1"/>
    <col min="15" max="15" width="40.81640625" style="17" bestFit="1" customWidth="1"/>
    <col min="16" max="16" width="39.1796875" style="17" bestFit="1" customWidth="1"/>
    <col min="17" max="17" width="49.81640625" style="17" bestFit="1" customWidth="1"/>
    <col min="18" max="18" width="46.54296875" style="17" bestFit="1" customWidth="1"/>
    <col min="19" max="19" width="43.81640625" style="17" bestFit="1" customWidth="1"/>
    <col min="20" max="20" width="15.81640625" style="17" bestFit="1" customWidth="1"/>
    <col min="21" max="21" width="44.7265625" style="17" bestFit="1" customWidth="1"/>
    <col min="22" max="22" width="45.81640625" style="17" bestFit="1" customWidth="1"/>
    <col min="23" max="23" width="35.453125" style="17" bestFit="1" customWidth="1"/>
    <col min="24" max="24" width="8.7265625" style="17"/>
    <col min="25" max="26" width="41.54296875" style="17" bestFit="1" customWidth="1"/>
    <col min="27" max="16384" width="8.7265625" style="17"/>
  </cols>
  <sheetData>
    <row r="1" spans="1:23" s="40" customFormat="1" ht="58.5" thickBot="1" x14ac:dyDescent="0.4">
      <c r="A1" s="35" t="s">
        <v>390</v>
      </c>
      <c r="B1" s="36" t="s">
        <v>389</v>
      </c>
      <c r="C1" s="37" t="s">
        <v>334</v>
      </c>
      <c r="D1" s="38" t="s">
        <v>338</v>
      </c>
      <c r="E1" s="39" t="s">
        <v>339</v>
      </c>
      <c r="F1" s="46" t="s">
        <v>340</v>
      </c>
      <c r="G1" s="47" t="s">
        <v>391</v>
      </c>
      <c r="H1" s="62" t="s">
        <v>392</v>
      </c>
    </row>
    <row r="2" spans="1:23" ht="15" thickBot="1" x14ac:dyDescent="0.4"/>
    <row r="3" spans="1:23" s="42" customFormat="1" x14ac:dyDescent="0.35">
      <c r="A3" s="41" t="s">
        <v>177</v>
      </c>
    </row>
    <row r="4" spans="1:23" s="57" customFormat="1" ht="29" x14ac:dyDescent="0.35">
      <c r="A4" s="61" t="s">
        <v>173</v>
      </c>
      <c r="B4" s="57" t="s">
        <v>174</v>
      </c>
      <c r="C4" s="57" t="s">
        <v>175</v>
      </c>
      <c r="D4" s="57" t="s">
        <v>176</v>
      </c>
      <c r="E4" s="57" t="s">
        <v>179</v>
      </c>
      <c r="F4" s="57" t="s">
        <v>180</v>
      </c>
      <c r="G4" s="57" t="s">
        <v>182</v>
      </c>
      <c r="H4" s="57" t="s">
        <v>186</v>
      </c>
      <c r="I4" s="57" t="s">
        <v>185</v>
      </c>
      <c r="J4" s="57" t="s">
        <v>187</v>
      </c>
      <c r="K4" s="57" t="s">
        <v>189</v>
      </c>
      <c r="L4" s="57" t="s">
        <v>190</v>
      </c>
      <c r="M4" s="57" t="s">
        <v>192</v>
      </c>
      <c r="N4" s="57" t="s">
        <v>194</v>
      </c>
      <c r="O4" s="57" t="s">
        <v>196</v>
      </c>
      <c r="P4" s="57" t="s">
        <v>198</v>
      </c>
      <c r="Q4" s="57" t="s">
        <v>200</v>
      </c>
      <c r="R4" s="57" t="s">
        <v>201</v>
      </c>
      <c r="S4" s="57" t="s">
        <v>207</v>
      </c>
      <c r="T4" s="57" t="s">
        <v>221</v>
      </c>
      <c r="U4" s="57" t="s">
        <v>224</v>
      </c>
      <c r="V4" s="57" t="s">
        <v>228</v>
      </c>
      <c r="W4" s="57" t="s">
        <v>229</v>
      </c>
    </row>
    <row r="5" spans="1:23" s="44" customFormat="1" ht="26.15" customHeight="1" thickBot="1" x14ac:dyDescent="0.4">
      <c r="A5" s="43" t="s">
        <v>232</v>
      </c>
      <c r="B5" s="44" t="s">
        <v>233</v>
      </c>
      <c r="C5" s="44" t="s">
        <v>234</v>
      </c>
      <c r="D5" s="44" t="s">
        <v>235</v>
      </c>
      <c r="E5" s="44" t="s">
        <v>236</v>
      </c>
      <c r="F5" s="44" t="s">
        <v>237</v>
      </c>
      <c r="G5" s="44" t="s">
        <v>238</v>
      </c>
      <c r="H5" s="45" t="s">
        <v>239</v>
      </c>
      <c r="I5" s="45" t="s">
        <v>239</v>
      </c>
      <c r="J5" s="45" t="s">
        <v>240</v>
      </c>
      <c r="K5" s="44" t="s">
        <v>241</v>
      </c>
      <c r="L5" s="44" t="s">
        <v>234</v>
      </c>
      <c r="M5" s="44" t="s">
        <v>178</v>
      </c>
      <c r="N5" s="44" t="s">
        <v>242</v>
      </c>
      <c r="O5" s="44" t="s">
        <v>242</v>
      </c>
      <c r="P5" s="44" t="s">
        <v>242</v>
      </c>
      <c r="Q5" s="44" t="s">
        <v>242</v>
      </c>
      <c r="R5" s="44" t="s">
        <v>242</v>
      </c>
      <c r="S5" s="44" t="s">
        <v>242</v>
      </c>
      <c r="T5" s="44" t="s">
        <v>234</v>
      </c>
      <c r="U5" s="44" t="s">
        <v>245</v>
      </c>
      <c r="V5" s="44" t="s">
        <v>231</v>
      </c>
      <c r="W5" s="44" t="s">
        <v>242</v>
      </c>
    </row>
    <row r="6" spans="1:23" ht="32.15" customHeight="1" x14ac:dyDescent="0.35"/>
    <row r="7" spans="1:23" s="57" customFormat="1" ht="29" x14ac:dyDescent="0.35">
      <c r="A7" s="56" t="s">
        <v>220</v>
      </c>
    </row>
    <row r="8" spans="1:23" s="57" customFormat="1" ht="29" x14ac:dyDescent="0.35">
      <c r="A8" s="57" t="s">
        <v>141</v>
      </c>
      <c r="B8" s="57" t="s">
        <v>213</v>
      </c>
      <c r="C8" s="57" t="s">
        <v>161</v>
      </c>
      <c r="D8" s="57" t="s">
        <v>221</v>
      </c>
      <c r="E8" s="57" t="s">
        <v>155</v>
      </c>
      <c r="F8" s="57" t="s">
        <v>154</v>
      </c>
      <c r="G8" s="57" t="s">
        <v>173</v>
      </c>
      <c r="H8" s="57" t="s">
        <v>174</v>
      </c>
      <c r="I8" s="57" t="s">
        <v>175</v>
      </c>
      <c r="J8" s="57" t="s">
        <v>176</v>
      </c>
      <c r="K8" s="57" t="s">
        <v>179</v>
      </c>
      <c r="L8" s="57" t="s">
        <v>180</v>
      </c>
      <c r="M8" s="57" t="s">
        <v>182</v>
      </c>
      <c r="N8" s="57" t="s">
        <v>186</v>
      </c>
      <c r="O8" s="57" t="s">
        <v>185</v>
      </c>
      <c r="P8" s="58" t="s">
        <v>228</v>
      </c>
    </row>
    <row r="9" spans="1:23" s="59" customFormat="1" ht="96" x14ac:dyDescent="0.4">
      <c r="A9" s="59" t="s">
        <v>235</v>
      </c>
      <c r="B9" s="60" t="s">
        <v>243</v>
      </c>
      <c r="C9" s="59" t="s">
        <v>244</v>
      </c>
      <c r="D9" s="59" t="s">
        <v>234</v>
      </c>
      <c r="E9" s="59" t="s">
        <v>242</v>
      </c>
      <c r="F9" s="59" t="s">
        <v>244</v>
      </c>
      <c r="G9" s="60" t="s">
        <v>232</v>
      </c>
      <c r="H9" s="60" t="s">
        <v>232</v>
      </c>
      <c r="I9" s="59" t="s">
        <v>234</v>
      </c>
      <c r="J9" s="59" t="s">
        <v>235</v>
      </c>
      <c r="K9" s="59" t="s">
        <v>236</v>
      </c>
      <c r="L9" s="59" t="s">
        <v>237</v>
      </c>
      <c r="M9" s="59" t="s">
        <v>238</v>
      </c>
      <c r="N9" s="60" t="s">
        <v>239</v>
      </c>
      <c r="O9" s="60" t="s">
        <v>239</v>
      </c>
      <c r="P9" s="60" t="s">
        <v>275</v>
      </c>
      <c r="Q9" s="60"/>
      <c r="R9" s="60"/>
      <c r="S9" s="60"/>
      <c r="T9" s="60"/>
      <c r="U9" s="60"/>
      <c r="V9" s="60"/>
    </row>
    <row r="12" spans="1:23" s="19" customFormat="1" x14ac:dyDescent="0.35">
      <c r="A12" s="22" t="s">
        <v>144</v>
      </c>
    </row>
    <row r="13" spans="1:23" s="21" customFormat="1" ht="31.5" customHeight="1" x14ac:dyDescent="0.35">
      <c r="A13" s="21" t="s">
        <v>141</v>
      </c>
      <c r="B13" s="21" t="s">
        <v>142</v>
      </c>
      <c r="C13" s="21" t="s">
        <v>143</v>
      </c>
      <c r="D13" s="21" t="s">
        <v>146</v>
      </c>
      <c r="E13" s="21" t="s">
        <v>147</v>
      </c>
      <c r="F13" s="21" t="s">
        <v>150</v>
      </c>
      <c r="G13" s="21" t="s">
        <v>151</v>
      </c>
      <c r="H13" s="21" t="s">
        <v>154</v>
      </c>
      <c r="I13" s="21" t="s">
        <v>155</v>
      </c>
      <c r="J13" s="21" t="s">
        <v>156</v>
      </c>
      <c r="K13" s="21" t="s">
        <v>158</v>
      </c>
      <c r="L13" s="21" t="s">
        <v>159</v>
      </c>
      <c r="M13" s="21" t="s">
        <v>156</v>
      </c>
      <c r="N13" s="21" t="s">
        <v>213</v>
      </c>
      <c r="O13" s="21" t="s">
        <v>161</v>
      </c>
      <c r="P13" s="21" t="s">
        <v>209</v>
      </c>
      <c r="Q13" s="21" t="s">
        <v>210</v>
      </c>
      <c r="R13" s="21" t="s">
        <v>211</v>
      </c>
      <c r="S13" s="21" t="s">
        <v>212</v>
      </c>
      <c r="T13" s="21" t="s">
        <v>214</v>
      </c>
      <c r="U13" s="21" t="s">
        <v>215</v>
      </c>
      <c r="V13" s="21" t="s">
        <v>216</v>
      </c>
      <c r="W13" s="21" t="s">
        <v>154</v>
      </c>
    </row>
    <row r="14" spans="1:23" s="19" customFormat="1" ht="72.5" x14ac:dyDescent="0.35">
      <c r="A14" s="19" t="s">
        <v>235</v>
      </c>
      <c r="B14" s="19" t="s">
        <v>235</v>
      </c>
      <c r="C14" s="19" t="s">
        <v>235</v>
      </c>
      <c r="D14" s="19" t="s">
        <v>245</v>
      </c>
      <c r="E14" s="19" t="s">
        <v>245</v>
      </c>
      <c r="F14" s="19" t="s">
        <v>245</v>
      </c>
      <c r="G14" s="19" t="s">
        <v>245</v>
      </c>
      <c r="H14" s="19" t="s">
        <v>235</v>
      </c>
      <c r="I14" s="19" t="s">
        <v>245</v>
      </c>
      <c r="J14" s="19" t="s">
        <v>245</v>
      </c>
      <c r="K14" s="19" t="s">
        <v>245</v>
      </c>
      <c r="L14" s="19" t="s">
        <v>245</v>
      </c>
      <c r="M14" s="19" t="s">
        <v>245</v>
      </c>
      <c r="N14" s="20" t="s">
        <v>246</v>
      </c>
      <c r="O14" s="19" t="s">
        <v>247</v>
      </c>
      <c r="P14" s="20" t="s">
        <v>246</v>
      </c>
      <c r="Q14" s="20" t="s">
        <v>246</v>
      </c>
      <c r="R14" s="20" t="s">
        <v>246</v>
      </c>
      <c r="S14" s="20" t="s">
        <v>246</v>
      </c>
      <c r="T14" s="20" t="s">
        <v>246</v>
      </c>
      <c r="U14" s="20" t="s">
        <v>246</v>
      </c>
      <c r="V14" s="20" t="s">
        <v>246</v>
      </c>
      <c r="W14" s="19" t="s">
        <v>248</v>
      </c>
    </row>
    <row r="15" spans="1:23" ht="7.5" customHeight="1" x14ac:dyDescent="0.35"/>
    <row r="16" spans="1:23" s="19" customFormat="1" x14ac:dyDescent="0.35">
      <c r="A16" s="48" t="s">
        <v>56</v>
      </c>
    </row>
    <row r="17" spans="1:26" s="50" customFormat="1" ht="43.5" x14ac:dyDescent="0.35">
      <c r="A17" s="50" t="s">
        <v>71</v>
      </c>
      <c r="B17" s="50" t="s">
        <v>2</v>
      </c>
      <c r="C17" s="50" t="s">
        <v>6</v>
      </c>
      <c r="D17" s="50" t="s">
        <v>5</v>
      </c>
      <c r="E17" s="50" t="s">
        <v>9</v>
      </c>
      <c r="F17" s="50" t="s">
        <v>10</v>
      </c>
      <c r="G17" s="50" t="s">
        <v>12</v>
      </c>
      <c r="H17" s="50" t="s">
        <v>13</v>
      </c>
      <c r="I17" s="50" t="s">
        <v>15</v>
      </c>
      <c r="J17" s="50" t="s">
        <v>49</v>
      </c>
      <c r="K17" s="50" t="s">
        <v>48</v>
      </c>
      <c r="L17" s="50" t="s">
        <v>52</v>
      </c>
      <c r="M17" s="50" t="s">
        <v>83</v>
      </c>
      <c r="N17" s="50" t="s">
        <v>50</v>
      </c>
      <c r="O17" s="50" t="s">
        <v>51</v>
      </c>
      <c r="P17" s="50" t="s">
        <v>76</v>
      </c>
      <c r="Q17" s="50" t="s">
        <v>78</v>
      </c>
      <c r="R17" s="50" t="s">
        <v>79</v>
      </c>
      <c r="S17" s="50" t="s">
        <v>80</v>
      </c>
      <c r="T17" s="50" t="s">
        <v>85</v>
      </c>
      <c r="U17" s="50" t="s">
        <v>87</v>
      </c>
      <c r="V17" s="50" t="s">
        <v>89</v>
      </c>
      <c r="W17" s="50" t="s">
        <v>45</v>
      </c>
      <c r="X17" s="50" t="s">
        <v>46</v>
      </c>
      <c r="Y17" s="51" t="s">
        <v>269</v>
      </c>
      <c r="Z17" s="51" t="s">
        <v>271</v>
      </c>
    </row>
    <row r="18" spans="1:26" s="52" customFormat="1" ht="101.5" x14ac:dyDescent="0.35">
      <c r="A18" s="52" t="s">
        <v>252</v>
      </c>
      <c r="B18" s="52" t="s">
        <v>253</v>
      </c>
      <c r="C18" s="52" t="s">
        <v>254</v>
      </c>
      <c r="D18" s="52" t="s">
        <v>252</v>
      </c>
      <c r="E18" s="53" t="s">
        <v>255</v>
      </c>
      <c r="F18" s="52" t="s">
        <v>256</v>
      </c>
      <c r="G18" s="52" t="s">
        <v>257</v>
      </c>
      <c r="H18" s="52" t="s">
        <v>258</v>
      </c>
      <c r="I18" s="52" t="s">
        <v>259</v>
      </c>
      <c r="J18" s="54" t="s">
        <v>273</v>
      </c>
      <c r="K18" s="54" t="s">
        <v>273</v>
      </c>
      <c r="L18" s="55" t="s">
        <v>240</v>
      </c>
      <c r="M18" s="52" t="s">
        <v>260</v>
      </c>
      <c r="N18" s="52" t="s">
        <v>261</v>
      </c>
      <c r="O18" s="52" t="s">
        <v>262</v>
      </c>
      <c r="P18" s="52" t="s">
        <v>263</v>
      </c>
      <c r="Q18" s="52" t="s">
        <v>264</v>
      </c>
      <c r="R18" s="52" t="s">
        <v>264</v>
      </c>
      <c r="S18" s="52" t="s">
        <v>265</v>
      </c>
      <c r="T18" s="52" t="s">
        <v>245</v>
      </c>
      <c r="U18" s="52" t="s">
        <v>245</v>
      </c>
      <c r="V18" s="52" t="s">
        <v>266</v>
      </c>
      <c r="W18" s="52" t="s">
        <v>267</v>
      </c>
      <c r="X18" s="52" t="s">
        <v>267</v>
      </c>
      <c r="Y18" s="52" t="s">
        <v>270</v>
      </c>
      <c r="Z18" s="52" t="s">
        <v>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3D71-B365-458F-8758-84786862308D}">
  <dimension ref="A1:G82"/>
  <sheetViews>
    <sheetView topLeftCell="A66" zoomScale="80" zoomScaleNormal="80" workbookViewId="0">
      <selection activeCell="D70" sqref="D70"/>
    </sheetView>
  </sheetViews>
  <sheetFormatPr defaultColWidth="8.7265625" defaultRowHeight="35.5" customHeight="1" x14ac:dyDescent="0.35"/>
  <cols>
    <col min="1" max="1" width="10.54296875" style="17" customWidth="1"/>
    <col min="2" max="2" width="27.1796875" style="17" bestFit="1" customWidth="1"/>
    <col min="3" max="3" width="42.54296875" style="101" customWidth="1"/>
    <col min="4" max="4" width="69.81640625" style="17" customWidth="1"/>
    <col min="5" max="5" width="21.7265625" style="17" bestFit="1" customWidth="1"/>
    <col min="6" max="6" width="87.453125" style="101" bestFit="1" customWidth="1"/>
    <col min="7" max="7" width="14" style="17" bestFit="1" customWidth="1"/>
    <col min="8" max="16384" width="8.7265625" style="17"/>
  </cols>
  <sheetData>
    <row r="1" spans="1:6" ht="35.5" customHeight="1" x14ac:dyDescent="0.35">
      <c r="D1" s="114" t="s">
        <v>596</v>
      </c>
    </row>
    <row r="2" spans="1:6" s="87" customFormat="1" ht="35.5" customHeight="1" x14ac:dyDescent="0.35">
      <c r="A2" s="87" t="s">
        <v>418</v>
      </c>
      <c r="B2" s="87" t="s">
        <v>285</v>
      </c>
      <c r="C2" s="99" t="s">
        <v>274</v>
      </c>
      <c r="D2" s="87" t="s">
        <v>79</v>
      </c>
      <c r="E2" s="87" t="s">
        <v>356</v>
      </c>
      <c r="F2" s="99" t="s">
        <v>370</v>
      </c>
    </row>
    <row r="3" spans="1:6" s="32" customFormat="1" ht="35.5" customHeight="1" x14ac:dyDescent="0.35">
      <c r="A3" s="32" t="s">
        <v>419</v>
      </c>
      <c r="B3" s="31" t="s">
        <v>286</v>
      </c>
      <c r="C3" s="100" t="s">
        <v>279</v>
      </c>
      <c r="D3" s="32" t="s">
        <v>280</v>
      </c>
      <c r="E3" s="31" t="s">
        <v>287</v>
      </c>
      <c r="F3" s="103"/>
    </row>
    <row r="4" spans="1:6" s="32" customFormat="1" ht="35.5" customHeight="1" x14ac:dyDescent="0.35">
      <c r="A4" s="32" t="s">
        <v>420</v>
      </c>
      <c r="B4" s="31" t="s">
        <v>286</v>
      </c>
      <c r="C4" s="100" t="s">
        <v>282</v>
      </c>
      <c r="D4" s="32" t="s">
        <v>281</v>
      </c>
      <c r="E4" s="31" t="s">
        <v>286</v>
      </c>
      <c r="F4" s="103"/>
    </row>
    <row r="5" spans="1:6" s="32" customFormat="1" ht="35.5" customHeight="1" x14ac:dyDescent="0.35">
      <c r="A5" s="32" t="s">
        <v>421</v>
      </c>
      <c r="B5" s="31" t="s">
        <v>286</v>
      </c>
      <c r="C5" s="100" t="s">
        <v>283</v>
      </c>
      <c r="D5" s="32" t="s">
        <v>284</v>
      </c>
      <c r="E5" s="31" t="s">
        <v>287</v>
      </c>
      <c r="F5" s="103"/>
    </row>
    <row r="6" spans="1:6" s="32" customFormat="1" ht="35.5" customHeight="1" x14ac:dyDescent="0.35">
      <c r="A6" s="32" t="s">
        <v>422</v>
      </c>
      <c r="B6" s="31" t="s">
        <v>286</v>
      </c>
      <c r="C6" s="100" t="s">
        <v>288</v>
      </c>
      <c r="D6" s="32" t="s">
        <v>289</v>
      </c>
      <c r="E6" s="31" t="s">
        <v>287</v>
      </c>
      <c r="F6" s="103"/>
    </row>
    <row r="7" spans="1:6" s="32" customFormat="1" ht="35.5" customHeight="1" x14ac:dyDescent="0.35">
      <c r="A7" s="32" t="s">
        <v>423</v>
      </c>
      <c r="B7" s="31" t="s">
        <v>286</v>
      </c>
      <c r="C7" s="100" t="s">
        <v>290</v>
      </c>
      <c r="D7" s="32" t="s">
        <v>293</v>
      </c>
      <c r="E7" s="31" t="s">
        <v>287</v>
      </c>
      <c r="F7" s="103"/>
    </row>
    <row r="8" spans="1:6" s="32" customFormat="1" ht="35.5" customHeight="1" x14ac:dyDescent="0.35">
      <c r="A8" s="32" t="s">
        <v>424</v>
      </c>
      <c r="B8" s="31" t="s">
        <v>286</v>
      </c>
      <c r="C8" s="100" t="s">
        <v>291</v>
      </c>
      <c r="D8" s="32" t="s">
        <v>292</v>
      </c>
      <c r="E8" s="31" t="s">
        <v>287</v>
      </c>
      <c r="F8" s="103"/>
    </row>
    <row r="10" spans="1:6" ht="35.5" customHeight="1" x14ac:dyDescent="0.35">
      <c r="D10" s="114" t="s">
        <v>595</v>
      </c>
    </row>
    <row r="11" spans="1:6" s="87" customFormat="1" ht="35.5" customHeight="1" x14ac:dyDescent="0.35">
      <c r="A11" s="87" t="s">
        <v>418</v>
      </c>
      <c r="B11" s="87" t="s">
        <v>285</v>
      </c>
      <c r="C11" s="99" t="s">
        <v>274</v>
      </c>
      <c r="D11" s="87" t="s">
        <v>79</v>
      </c>
      <c r="E11" s="87" t="s">
        <v>356</v>
      </c>
      <c r="F11" s="99" t="s">
        <v>370</v>
      </c>
    </row>
    <row r="12" spans="1:6" s="32" customFormat="1" ht="35.5" customHeight="1" x14ac:dyDescent="0.35">
      <c r="A12" s="32" t="s">
        <v>425</v>
      </c>
      <c r="B12" s="31" t="s">
        <v>294</v>
      </c>
      <c r="C12" s="100" t="s">
        <v>295</v>
      </c>
      <c r="D12" s="32" t="s">
        <v>311</v>
      </c>
      <c r="E12" s="31" t="s">
        <v>294</v>
      </c>
      <c r="F12" s="103"/>
    </row>
    <row r="13" spans="1:6" s="32" customFormat="1" ht="35.5" customHeight="1" x14ac:dyDescent="0.35">
      <c r="A13" s="32" t="s">
        <v>426</v>
      </c>
      <c r="B13" s="31" t="s">
        <v>294</v>
      </c>
      <c r="C13" s="100" t="s">
        <v>310</v>
      </c>
      <c r="D13" s="32" t="s">
        <v>296</v>
      </c>
      <c r="E13" s="31" t="s">
        <v>294</v>
      </c>
      <c r="F13" s="103"/>
    </row>
    <row r="14" spans="1:6" s="32" customFormat="1" ht="35.5" customHeight="1" x14ac:dyDescent="0.35">
      <c r="A14" s="32" t="s">
        <v>427</v>
      </c>
      <c r="B14" s="31" t="s">
        <v>294</v>
      </c>
      <c r="C14" s="100" t="s">
        <v>312</v>
      </c>
      <c r="D14" s="32" t="s">
        <v>297</v>
      </c>
      <c r="E14" s="31" t="s">
        <v>294</v>
      </c>
      <c r="F14" s="103"/>
    </row>
    <row r="15" spans="1:6" s="32" customFormat="1" ht="35.5" customHeight="1" x14ac:dyDescent="0.35">
      <c r="A15" s="32" t="s">
        <v>428</v>
      </c>
      <c r="B15" s="31" t="s">
        <v>294</v>
      </c>
      <c r="C15" s="100" t="s">
        <v>298</v>
      </c>
      <c r="D15" s="32" t="s">
        <v>299</v>
      </c>
      <c r="E15" s="31" t="s">
        <v>294</v>
      </c>
      <c r="F15" s="103"/>
    </row>
    <row r="16" spans="1:6" s="32" customFormat="1" ht="35.5" customHeight="1" x14ac:dyDescent="0.35">
      <c r="A16" s="32" t="s">
        <v>429</v>
      </c>
      <c r="B16" s="31" t="s">
        <v>294</v>
      </c>
      <c r="C16" s="100" t="s">
        <v>300</v>
      </c>
      <c r="D16" s="32" t="s">
        <v>301</v>
      </c>
      <c r="E16" s="31" t="s">
        <v>294</v>
      </c>
      <c r="F16" s="103"/>
    </row>
    <row r="17" spans="1:6" s="32" customFormat="1" ht="35.5" customHeight="1" x14ac:dyDescent="0.35">
      <c r="A17" s="32" t="s">
        <v>430</v>
      </c>
      <c r="B17" s="31" t="s">
        <v>294</v>
      </c>
      <c r="C17" s="100" t="s">
        <v>302</v>
      </c>
      <c r="D17" s="32" t="s">
        <v>303</v>
      </c>
      <c r="E17" s="31" t="s">
        <v>294</v>
      </c>
      <c r="F17" s="103"/>
    </row>
    <row r="18" spans="1:6" s="32" customFormat="1" ht="35.5" customHeight="1" x14ac:dyDescent="0.35">
      <c r="A18" s="32" t="s">
        <v>431</v>
      </c>
      <c r="B18" s="31" t="s">
        <v>294</v>
      </c>
      <c r="C18" s="100" t="s">
        <v>304</v>
      </c>
      <c r="D18" s="32" t="s">
        <v>305</v>
      </c>
      <c r="E18" s="31" t="s">
        <v>294</v>
      </c>
      <c r="F18" s="103"/>
    </row>
    <row r="19" spans="1:6" s="32" customFormat="1" ht="35.5" customHeight="1" x14ac:dyDescent="0.35">
      <c r="A19" s="32" t="s">
        <v>432</v>
      </c>
      <c r="B19" s="31" t="s">
        <v>294</v>
      </c>
      <c r="C19" s="100" t="s">
        <v>306</v>
      </c>
      <c r="D19" s="32" t="s">
        <v>307</v>
      </c>
      <c r="E19" s="31" t="s">
        <v>294</v>
      </c>
      <c r="F19" s="103"/>
    </row>
    <row r="20" spans="1:6" s="32" customFormat="1" ht="35.5" customHeight="1" x14ac:dyDescent="0.35">
      <c r="A20" s="32" t="s">
        <v>433</v>
      </c>
      <c r="B20" s="31" t="s">
        <v>294</v>
      </c>
      <c r="C20" s="100" t="s">
        <v>308</v>
      </c>
      <c r="D20" s="32" t="s">
        <v>309</v>
      </c>
      <c r="E20" s="31" t="s">
        <v>294</v>
      </c>
      <c r="F20" s="103"/>
    </row>
    <row r="21" spans="1:6" s="32" customFormat="1" ht="39.5" x14ac:dyDescent="0.35">
      <c r="A21" s="32" t="s">
        <v>434</v>
      </c>
      <c r="B21" s="31" t="s">
        <v>294</v>
      </c>
      <c r="C21" s="100" t="s">
        <v>313</v>
      </c>
      <c r="D21" s="32" t="s">
        <v>314</v>
      </c>
      <c r="F21" s="103"/>
    </row>
    <row r="22" spans="1:6" ht="35.5" customHeight="1" x14ac:dyDescent="0.35">
      <c r="A22" s="32"/>
    </row>
    <row r="24" spans="1:6" ht="35.5" customHeight="1" x14ac:dyDescent="0.35">
      <c r="D24" s="114" t="s">
        <v>594</v>
      </c>
    </row>
    <row r="25" spans="1:6" s="87" customFormat="1" ht="35.5" customHeight="1" x14ac:dyDescent="0.35">
      <c r="A25" s="87" t="s">
        <v>418</v>
      </c>
      <c r="B25" s="87" t="s">
        <v>285</v>
      </c>
      <c r="C25" s="99" t="s">
        <v>274</v>
      </c>
      <c r="D25" s="87" t="s">
        <v>79</v>
      </c>
      <c r="E25" s="87" t="s">
        <v>356</v>
      </c>
      <c r="F25" s="99" t="s">
        <v>370</v>
      </c>
    </row>
    <row r="26" spans="1:6" s="32" customFormat="1" ht="35.5" customHeight="1" x14ac:dyDescent="0.35">
      <c r="A26" s="32" t="s">
        <v>435</v>
      </c>
      <c r="B26" s="31" t="s">
        <v>316</v>
      </c>
      <c r="C26" s="100" t="s">
        <v>317</v>
      </c>
      <c r="D26" s="32" t="s">
        <v>318</v>
      </c>
      <c r="E26" s="31" t="s">
        <v>316</v>
      </c>
      <c r="F26" s="103" t="s">
        <v>371</v>
      </c>
    </row>
    <row r="27" spans="1:6" s="32" customFormat="1" ht="35.5" customHeight="1" x14ac:dyDescent="0.35">
      <c r="A27" s="32" t="s">
        <v>436</v>
      </c>
      <c r="B27" s="31" t="s">
        <v>316</v>
      </c>
      <c r="C27" s="100" t="s">
        <v>319</v>
      </c>
      <c r="D27" s="32" t="s">
        <v>335</v>
      </c>
      <c r="E27" s="31" t="s">
        <v>316</v>
      </c>
      <c r="F27" s="103"/>
    </row>
    <row r="28" spans="1:6" s="32" customFormat="1" ht="35.5" customHeight="1" x14ac:dyDescent="0.35">
      <c r="A28" s="32" t="s">
        <v>437</v>
      </c>
      <c r="B28" s="31" t="s">
        <v>316</v>
      </c>
      <c r="C28" s="100" t="s">
        <v>320</v>
      </c>
      <c r="D28" s="32" t="s">
        <v>336</v>
      </c>
      <c r="E28" s="31" t="s">
        <v>316</v>
      </c>
      <c r="F28" s="103"/>
    </row>
    <row r="29" spans="1:6" s="32" customFormat="1" ht="35.5" customHeight="1" x14ac:dyDescent="0.35">
      <c r="A29" s="32" t="s">
        <v>438</v>
      </c>
      <c r="B29" s="31" t="s">
        <v>316</v>
      </c>
      <c r="C29" s="100" t="s">
        <v>321</v>
      </c>
      <c r="D29" s="32" t="s">
        <v>337</v>
      </c>
      <c r="E29" s="31" t="s">
        <v>316</v>
      </c>
      <c r="F29" s="103"/>
    </row>
    <row r="30" spans="1:6" s="32" customFormat="1" ht="35.5" customHeight="1" x14ac:dyDescent="0.35">
      <c r="A30" s="32" t="s">
        <v>439</v>
      </c>
      <c r="B30" s="31" t="s">
        <v>316</v>
      </c>
      <c r="C30" s="100" t="s">
        <v>322</v>
      </c>
      <c r="D30" s="32" t="s">
        <v>341</v>
      </c>
      <c r="E30" s="31" t="s">
        <v>316</v>
      </c>
      <c r="F30" s="103"/>
    </row>
    <row r="31" spans="1:6" s="32" customFormat="1" ht="35.5" customHeight="1" x14ac:dyDescent="0.35">
      <c r="A31" s="32" t="s">
        <v>440</v>
      </c>
      <c r="B31" s="31" t="s">
        <v>316</v>
      </c>
      <c r="C31" s="100" t="s">
        <v>342</v>
      </c>
      <c r="D31" s="32" t="s">
        <v>343</v>
      </c>
      <c r="E31" s="31" t="s">
        <v>316</v>
      </c>
      <c r="F31" s="103"/>
    </row>
    <row r="32" spans="1:6" s="32" customFormat="1" ht="35.5" customHeight="1" x14ac:dyDescent="0.35">
      <c r="A32" s="32" t="s">
        <v>441</v>
      </c>
      <c r="B32" s="31" t="s">
        <v>316</v>
      </c>
      <c r="C32" s="100" t="s">
        <v>323</v>
      </c>
      <c r="D32" s="32" t="s">
        <v>344</v>
      </c>
      <c r="E32" s="31" t="s">
        <v>316</v>
      </c>
      <c r="F32" s="103"/>
    </row>
    <row r="33" spans="1:6" s="32" customFormat="1" ht="35.5" customHeight="1" x14ac:dyDescent="0.35">
      <c r="A33" s="32" t="s">
        <v>442</v>
      </c>
      <c r="B33" s="31" t="s">
        <v>316</v>
      </c>
      <c r="C33" s="100" t="s">
        <v>324</v>
      </c>
      <c r="D33" s="32" t="s">
        <v>345</v>
      </c>
      <c r="E33" s="31" t="s">
        <v>316</v>
      </c>
      <c r="F33" s="103"/>
    </row>
    <row r="34" spans="1:6" s="32" customFormat="1" ht="35.5" customHeight="1" x14ac:dyDescent="0.35">
      <c r="A34" s="32" t="s">
        <v>443</v>
      </c>
      <c r="B34" s="31" t="s">
        <v>316</v>
      </c>
      <c r="C34" s="100" t="s">
        <v>325</v>
      </c>
      <c r="D34" s="32" t="s">
        <v>346</v>
      </c>
      <c r="E34" s="31" t="s">
        <v>316</v>
      </c>
      <c r="F34" s="103"/>
    </row>
    <row r="35" spans="1:6" s="32" customFormat="1" ht="35.5" customHeight="1" x14ac:dyDescent="0.35">
      <c r="A35" s="32" t="s">
        <v>444</v>
      </c>
      <c r="B35" s="31" t="s">
        <v>316</v>
      </c>
      <c r="C35" s="100" t="s">
        <v>326</v>
      </c>
      <c r="D35" s="32" t="s">
        <v>347</v>
      </c>
      <c r="E35" s="31" t="s">
        <v>316</v>
      </c>
      <c r="F35" s="103"/>
    </row>
    <row r="36" spans="1:6" s="32" customFormat="1" ht="35.5" customHeight="1" x14ac:dyDescent="0.35">
      <c r="A36" s="32" t="s">
        <v>445</v>
      </c>
      <c r="B36" s="31" t="s">
        <v>316</v>
      </c>
      <c r="C36" s="100" t="s">
        <v>327</v>
      </c>
      <c r="D36" s="32" t="s">
        <v>348</v>
      </c>
      <c r="E36" s="31" t="s">
        <v>316</v>
      </c>
      <c r="F36" s="103"/>
    </row>
    <row r="37" spans="1:6" s="32" customFormat="1" ht="35.5" customHeight="1" x14ac:dyDescent="0.35">
      <c r="A37" s="32" t="s">
        <v>446</v>
      </c>
      <c r="B37" s="31" t="s">
        <v>316</v>
      </c>
      <c r="C37" s="100" t="s">
        <v>328</v>
      </c>
      <c r="D37" s="32" t="s">
        <v>349</v>
      </c>
      <c r="E37" s="31" t="s">
        <v>316</v>
      </c>
      <c r="F37" s="103"/>
    </row>
    <row r="38" spans="1:6" s="32" customFormat="1" ht="35.5" customHeight="1" x14ac:dyDescent="0.35">
      <c r="A38" s="32" t="s">
        <v>447</v>
      </c>
      <c r="B38" s="31" t="s">
        <v>316</v>
      </c>
      <c r="C38" s="100" t="s">
        <v>329</v>
      </c>
      <c r="D38" s="32" t="s">
        <v>350</v>
      </c>
      <c r="E38" s="31" t="s">
        <v>316</v>
      </c>
      <c r="F38" s="103"/>
    </row>
    <row r="39" spans="1:6" s="32" customFormat="1" ht="35.5" customHeight="1" x14ac:dyDescent="0.35">
      <c r="A39" s="32" t="s">
        <v>448</v>
      </c>
      <c r="B39" s="31" t="s">
        <v>316</v>
      </c>
      <c r="C39" s="100" t="s">
        <v>330</v>
      </c>
      <c r="D39" s="32" t="s">
        <v>351</v>
      </c>
      <c r="E39" s="31" t="s">
        <v>316</v>
      </c>
      <c r="F39" s="103"/>
    </row>
    <row r="40" spans="1:6" ht="35.5" customHeight="1" x14ac:dyDescent="0.35">
      <c r="D40" s="114" t="s">
        <v>593</v>
      </c>
    </row>
    <row r="41" spans="1:6" s="87" customFormat="1" ht="35.5" customHeight="1" x14ac:dyDescent="0.35">
      <c r="A41" s="87" t="s">
        <v>418</v>
      </c>
      <c r="B41" s="87" t="s">
        <v>285</v>
      </c>
      <c r="C41" s="99" t="s">
        <v>274</v>
      </c>
      <c r="D41" s="87" t="s">
        <v>79</v>
      </c>
      <c r="E41" s="87" t="s">
        <v>356</v>
      </c>
      <c r="F41" s="99"/>
    </row>
    <row r="42" spans="1:6" s="32" customFormat="1" ht="43.5" x14ac:dyDescent="0.35">
      <c r="A42" s="32" t="s">
        <v>449</v>
      </c>
      <c r="B42" s="31" t="s">
        <v>352</v>
      </c>
      <c r="C42" s="100" t="s">
        <v>353</v>
      </c>
      <c r="D42" s="86" t="s">
        <v>475</v>
      </c>
      <c r="E42" s="31" t="s">
        <v>287</v>
      </c>
      <c r="F42" s="103"/>
    </row>
    <row r="43" spans="1:6" s="32" customFormat="1" ht="35.5" customHeight="1" x14ac:dyDescent="0.35">
      <c r="A43" s="32" t="s">
        <v>450</v>
      </c>
      <c r="B43" s="31" t="s">
        <v>352</v>
      </c>
      <c r="C43" s="100" t="s">
        <v>354</v>
      </c>
      <c r="D43" s="86" t="s">
        <v>476</v>
      </c>
      <c r="E43" s="31" t="s">
        <v>287</v>
      </c>
      <c r="F43" s="103"/>
    </row>
    <row r="44" spans="1:6" s="32" customFormat="1" ht="35.5" customHeight="1" x14ac:dyDescent="0.35">
      <c r="A44" s="32" t="s">
        <v>451</v>
      </c>
      <c r="B44" s="31" t="s">
        <v>352</v>
      </c>
      <c r="C44" s="100" t="s">
        <v>355</v>
      </c>
      <c r="D44" s="86" t="s">
        <v>477</v>
      </c>
      <c r="E44" s="31" t="s">
        <v>287</v>
      </c>
      <c r="F44" s="103"/>
    </row>
    <row r="45" spans="1:6" s="32" customFormat="1" ht="35.5" customHeight="1" x14ac:dyDescent="0.35">
      <c r="A45" s="32" t="s">
        <v>452</v>
      </c>
      <c r="B45" s="31" t="s">
        <v>352</v>
      </c>
      <c r="C45" s="100" t="s">
        <v>357</v>
      </c>
      <c r="D45" s="86" t="s">
        <v>478</v>
      </c>
      <c r="E45" s="31" t="s">
        <v>287</v>
      </c>
      <c r="F45" s="103"/>
    </row>
    <row r="46" spans="1:6" s="32" customFormat="1" ht="35.5" customHeight="1" x14ac:dyDescent="0.35">
      <c r="A46" s="32" t="s">
        <v>453</v>
      </c>
      <c r="B46" s="31" t="s">
        <v>352</v>
      </c>
      <c r="C46" s="100" t="s">
        <v>358</v>
      </c>
      <c r="D46" s="86" t="s">
        <v>479</v>
      </c>
      <c r="E46" s="31" t="s">
        <v>287</v>
      </c>
      <c r="F46" s="103"/>
    </row>
    <row r="47" spans="1:6" s="32" customFormat="1" ht="35.5" customHeight="1" x14ac:dyDescent="0.35">
      <c r="A47" s="32" t="s">
        <v>454</v>
      </c>
      <c r="B47" s="31" t="s">
        <v>352</v>
      </c>
      <c r="C47" s="100" t="s">
        <v>359</v>
      </c>
      <c r="D47" s="86" t="s">
        <v>480</v>
      </c>
      <c r="E47" s="31" t="s">
        <v>287</v>
      </c>
      <c r="F47" s="103"/>
    </row>
    <row r="48" spans="1:6" ht="35.5" customHeight="1" x14ac:dyDescent="0.35">
      <c r="D48" s="114" t="s">
        <v>592</v>
      </c>
    </row>
    <row r="49" spans="1:7" s="24" customFormat="1" ht="35.5" customHeight="1" x14ac:dyDescent="0.35">
      <c r="A49" s="24" t="s">
        <v>418</v>
      </c>
      <c r="B49" s="24" t="s">
        <v>285</v>
      </c>
      <c r="C49" s="102" t="s">
        <v>274</v>
      </c>
      <c r="D49" s="24" t="s">
        <v>79</v>
      </c>
      <c r="E49" s="24" t="s">
        <v>356</v>
      </c>
      <c r="F49" s="102"/>
    </row>
    <row r="50" spans="1:7" s="18" customFormat="1" ht="35.5" customHeight="1" x14ac:dyDescent="0.35">
      <c r="A50" s="32" t="s">
        <v>467</v>
      </c>
      <c r="B50" s="31" t="s">
        <v>463</v>
      </c>
      <c r="C50" s="100" t="s">
        <v>462</v>
      </c>
      <c r="D50" s="86" t="s">
        <v>471</v>
      </c>
      <c r="E50" s="31" t="s">
        <v>463</v>
      </c>
      <c r="F50" s="107"/>
    </row>
    <row r="51" spans="1:7" s="18" customFormat="1" ht="43.5" x14ac:dyDescent="0.35">
      <c r="A51" s="32" t="s">
        <v>468</v>
      </c>
      <c r="B51" s="31" t="s">
        <v>463</v>
      </c>
      <c r="C51" s="100" t="s">
        <v>464</v>
      </c>
      <c r="D51" s="86" t="s">
        <v>473</v>
      </c>
      <c r="E51" s="31" t="s">
        <v>287</v>
      </c>
      <c r="F51" s="107"/>
    </row>
    <row r="52" spans="1:7" s="18" customFormat="1" ht="46.5" x14ac:dyDescent="0.35">
      <c r="A52" s="32" t="s">
        <v>469</v>
      </c>
      <c r="B52" s="31" t="s">
        <v>463</v>
      </c>
      <c r="C52" s="103" t="s">
        <v>465</v>
      </c>
      <c r="D52" s="86" t="s">
        <v>472</v>
      </c>
      <c r="E52" s="31" t="s">
        <v>287</v>
      </c>
      <c r="F52" s="107"/>
    </row>
    <row r="53" spans="1:7" s="18" customFormat="1" ht="46.5" x14ac:dyDescent="0.35">
      <c r="A53" s="32" t="s">
        <v>470</v>
      </c>
      <c r="B53" s="31" t="s">
        <v>463</v>
      </c>
      <c r="C53" s="100" t="s">
        <v>466</v>
      </c>
      <c r="D53" s="86" t="s">
        <v>474</v>
      </c>
      <c r="E53" s="31" t="s">
        <v>287</v>
      </c>
      <c r="F53" s="107"/>
    </row>
    <row r="54" spans="1:7" s="18" customFormat="1" ht="43.5" x14ac:dyDescent="0.35">
      <c r="A54" s="32" t="s">
        <v>481</v>
      </c>
      <c r="B54" s="31" t="s">
        <v>463</v>
      </c>
      <c r="C54" s="104" t="s">
        <v>490</v>
      </c>
      <c r="D54" s="86" t="s">
        <v>484</v>
      </c>
      <c r="E54" s="31" t="s">
        <v>287</v>
      </c>
      <c r="F54" s="107"/>
    </row>
    <row r="55" spans="1:7" s="91" customFormat="1" ht="45" x14ac:dyDescent="0.35">
      <c r="A55" s="88" t="s">
        <v>482</v>
      </c>
      <c r="B55" s="89" t="s">
        <v>463</v>
      </c>
      <c r="C55" s="104" t="s">
        <v>491</v>
      </c>
      <c r="D55" s="90" t="s">
        <v>485</v>
      </c>
      <c r="E55" s="89" t="s">
        <v>287</v>
      </c>
      <c r="F55" s="108"/>
    </row>
    <row r="56" spans="1:7" s="18" customFormat="1" ht="46.5" x14ac:dyDescent="0.35">
      <c r="A56" s="32" t="s">
        <v>483</v>
      </c>
      <c r="B56" s="31" t="s">
        <v>463</v>
      </c>
      <c r="C56" s="100" t="s">
        <v>492</v>
      </c>
      <c r="D56" s="86" t="s">
        <v>486</v>
      </c>
      <c r="E56" s="31" t="s">
        <v>287</v>
      </c>
      <c r="F56" s="107"/>
    </row>
    <row r="57" spans="1:7" s="18" customFormat="1" ht="46.5" x14ac:dyDescent="0.35">
      <c r="A57" s="32" t="s">
        <v>493</v>
      </c>
      <c r="B57" s="31" t="s">
        <v>463</v>
      </c>
      <c r="C57" s="100" t="s">
        <v>494</v>
      </c>
      <c r="D57" s="86" t="s">
        <v>495</v>
      </c>
      <c r="E57" s="31" t="s">
        <v>287</v>
      </c>
      <c r="F57" s="107"/>
    </row>
    <row r="58" spans="1:7" ht="14.5" x14ac:dyDescent="0.35">
      <c r="A58" s="112"/>
      <c r="B58" s="113"/>
      <c r="C58" s="104"/>
      <c r="D58" s="92"/>
      <c r="E58" s="113"/>
    </row>
    <row r="59" spans="1:7" ht="35.5" customHeight="1" x14ac:dyDescent="0.35">
      <c r="D59" s="114" t="s">
        <v>591</v>
      </c>
    </row>
    <row r="60" spans="1:7" s="24" customFormat="1" ht="35.5" customHeight="1" x14ac:dyDescent="0.35">
      <c r="A60" s="24" t="s">
        <v>418</v>
      </c>
      <c r="B60" s="24" t="s">
        <v>285</v>
      </c>
      <c r="C60" s="102" t="s">
        <v>274</v>
      </c>
      <c r="D60" s="24" t="s">
        <v>79</v>
      </c>
      <c r="E60" s="24" t="s">
        <v>356</v>
      </c>
      <c r="F60" s="102" t="s">
        <v>571</v>
      </c>
      <c r="G60" s="24" t="s">
        <v>589</v>
      </c>
    </row>
    <row r="61" spans="1:7" s="18" customFormat="1" ht="120" customHeight="1" x14ac:dyDescent="0.35">
      <c r="A61" s="32" t="s">
        <v>562</v>
      </c>
      <c r="B61" s="109" t="s">
        <v>563</v>
      </c>
      <c r="C61" s="110" t="s">
        <v>561</v>
      </c>
      <c r="D61" s="18" t="s">
        <v>564</v>
      </c>
      <c r="E61" s="109" t="s">
        <v>563</v>
      </c>
      <c r="F61" s="111" t="s">
        <v>573</v>
      </c>
    </row>
    <row r="62" spans="1:7" s="18" customFormat="1" ht="63" customHeight="1" x14ac:dyDescent="0.35">
      <c r="A62" s="18" t="s">
        <v>568</v>
      </c>
      <c r="B62" s="109" t="s">
        <v>563</v>
      </c>
      <c r="C62" s="109" t="s">
        <v>569</v>
      </c>
      <c r="D62" s="18" t="s">
        <v>570</v>
      </c>
      <c r="E62" s="109" t="s">
        <v>563</v>
      </c>
      <c r="F62" s="111" t="s">
        <v>572</v>
      </c>
    </row>
    <row r="63" spans="1:7" s="18" customFormat="1" ht="70.5" customHeight="1" x14ac:dyDescent="0.35">
      <c r="A63" s="18" t="s">
        <v>574</v>
      </c>
      <c r="B63" s="109" t="s">
        <v>563</v>
      </c>
      <c r="C63" s="109" t="s">
        <v>575</v>
      </c>
      <c r="D63" s="18" t="s">
        <v>576</v>
      </c>
      <c r="E63" s="109" t="s">
        <v>563</v>
      </c>
      <c r="F63" s="111" t="s">
        <v>579</v>
      </c>
    </row>
    <row r="64" spans="1:7" s="18" customFormat="1" ht="116" x14ac:dyDescent="0.35">
      <c r="A64" s="18" t="s">
        <v>587</v>
      </c>
      <c r="B64" s="109" t="s">
        <v>563</v>
      </c>
      <c r="C64" s="107" t="s">
        <v>580</v>
      </c>
      <c r="D64" s="18" t="s">
        <v>584</v>
      </c>
      <c r="E64" s="109" t="s">
        <v>563</v>
      </c>
      <c r="F64" s="107" t="s">
        <v>585</v>
      </c>
    </row>
    <row r="65" spans="1:7" s="18" customFormat="1" ht="130.5" x14ac:dyDescent="0.35">
      <c r="A65" s="18" t="s">
        <v>588</v>
      </c>
      <c r="B65" s="109" t="s">
        <v>563</v>
      </c>
      <c r="C65" s="107" t="s">
        <v>582</v>
      </c>
      <c r="D65" s="18" t="s">
        <v>583</v>
      </c>
      <c r="E65" s="109" t="s">
        <v>563</v>
      </c>
      <c r="F65" s="111" t="s">
        <v>586</v>
      </c>
    </row>
    <row r="66" spans="1:7" ht="35.5" customHeight="1" x14ac:dyDescent="0.35">
      <c r="A66" s="17" t="s">
        <v>612</v>
      </c>
      <c r="B66" s="109" t="s">
        <v>563</v>
      </c>
      <c r="C66" s="109" t="s">
        <v>614</v>
      </c>
      <c r="D66" s="17" t="s">
        <v>613</v>
      </c>
      <c r="E66" s="109" t="s">
        <v>563</v>
      </c>
    </row>
    <row r="67" spans="1:7" ht="35.5" customHeight="1" x14ac:dyDescent="0.35">
      <c r="D67" s="114" t="s">
        <v>608</v>
      </c>
    </row>
    <row r="68" spans="1:7" s="24" customFormat="1" ht="35.5" customHeight="1" x14ac:dyDescent="0.35">
      <c r="A68" s="24" t="s">
        <v>418</v>
      </c>
      <c r="B68" s="24" t="s">
        <v>285</v>
      </c>
      <c r="C68" s="102" t="s">
        <v>274</v>
      </c>
      <c r="D68" s="24" t="s">
        <v>79</v>
      </c>
      <c r="E68" s="24" t="s">
        <v>356</v>
      </c>
      <c r="F68" s="102" t="s">
        <v>571</v>
      </c>
      <c r="G68" s="24" t="s">
        <v>589</v>
      </c>
    </row>
    <row r="69" spans="1:7" ht="58" x14ac:dyDescent="0.35">
      <c r="A69" s="18" t="s">
        <v>588</v>
      </c>
      <c r="B69" s="105" t="s">
        <v>597</v>
      </c>
      <c r="C69" s="105" t="s">
        <v>598</v>
      </c>
      <c r="D69" s="18" t="s">
        <v>605</v>
      </c>
      <c r="E69" s="105" t="s">
        <v>597</v>
      </c>
      <c r="F69" s="111" t="s">
        <v>579</v>
      </c>
    </row>
    <row r="70" spans="1:7" ht="55.5" customHeight="1" x14ac:dyDescent="0.35">
      <c r="A70" s="18" t="s">
        <v>599</v>
      </c>
      <c r="B70" s="105" t="s">
        <v>597</v>
      </c>
      <c r="C70" s="105" t="s">
        <v>600</v>
      </c>
      <c r="D70" s="18" t="s">
        <v>609</v>
      </c>
      <c r="E70" s="105" t="s">
        <v>597</v>
      </c>
      <c r="F70" s="106" t="s">
        <v>615</v>
      </c>
    </row>
    <row r="71" spans="1:7" ht="52.5" customHeight="1" x14ac:dyDescent="0.35">
      <c r="A71" s="18" t="s">
        <v>606</v>
      </c>
      <c r="B71" s="105" t="s">
        <v>597</v>
      </c>
      <c r="C71" s="5" t="s">
        <v>616</v>
      </c>
      <c r="D71" s="18" t="s">
        <v>609</v>
      </c>
      <c r="E71" s="105" t="s">
        <v>597</v>
      </c>
      <c r="F71" s="106" t="s">
        <v>625</v>
      </c>
    </row>
    <row r="72" spans="1:7" ht="35.5" customHeight="1" x14ac:dyDescent="0.35">
      <c r="A72" s="18" t="s">
        <v>607</v>
      </c>
      <c r="B72" s="105" t="s">
        <v>597</v>
      </c>
      <c r="C72" s="109" t="s">
        <v>610</v>
      </c>
      <c r="D72" s="17" t="s">
        <v>611</v>
      </c>
      <c r="E72" s="105" t="s">
        <v>597</v>
      </c>
    </row>
    <row r="73" spans="1:7" ht="130.5" x14ac:dyDescent="0.35">
      <c r="A73" s="18" t="s">
        <v>620</v>
      </c>
      <c r="B73" s="105" t="s">
        <v>597</v>
      </c>
      <c r="C73" s="101" t="s">
        <v>619</v>
      </c>
      <c r="D73" s="18" t="s">
        <v>623</v>
      </c>
      <c r="E73" s="105" t="s">
        <v>597</v>
      </c>
      <c r="F73" s="106" t="s">
        <v>626</v>
      </c>
    </row>
    <row r="74" spans="1:7" ht="116" x14ac:dyDescent="0.35">
      <c r="A74" s="18" t="s">
        <v>620</v>
      </c>
      <c r="B74" s="105" t="s">
        <v>597</v>
      </c>
      <c r="C74" s="101" t="s">
        <v>621</v>
      </c>
      <c r="D74" s="18" t="s">
        <v>622</v>
      </c>
      <c r="E74" s="105" t="s">
        <v>597</v>
      </c>
      <c r="F74" s="101" t="s">
        <v>624</v>
      </c>
    </row>
    <row r="76" spans="1:7" ht="35.5" customHeight="1" x14ac:dyDescent="0.35">
      <c r="D76" s="114" t="s">
        <v>680</v>
      </c>
    </row>
    <row r="77" spans="1:7" s="24" customFormat="1" ht="35.5" customHeight="1" x14ac:dyDescent="0.35">
      <c r="A77" s="24" t="s">
        <v>418</v>
      </c>
      <c r="B77" s="24" t="s">
        <v>285</v>
      </c>
      <c r="C77" s="102" t="s">
        <v>274</v>
      </c>
      <c r="D77" s="24" t="s">
        <v>79</v>
      </c>
      <c r="E77" s="24" t="s">
        <v>356</v>
      </c>
      <c r="F77" s="102" t="s">
        <v>571</v>
      </c>
      <c r="G77" s="24" t="s">
        <v>685</v>
      </c>
    </row>
    <row r="78" spans="1:7" ht="64.5" customHeight="1" x14ac:dyDescent="0.35">
      <c r="A78" s="17" t="s">
        <v>682</v>
      </c>
      <c r="B78" s="117" t="s">
        <v>287</v>
      </c>
      <c r="C78" s="118" t="s">
        <v>681</v>
      </c>
      <c r="D78" s="17" t="s">
        <v>683</v>
      </c>
      <c r="E78" s="117" t="s">
        <v>287</v>
      </c>
      <c r="F78" s="69" t="s">
        <v>684</v>
      </c>
      <c r="G78" s="17" t="s">
        <v>686</v>
      </c>
    </row>
    <row r="79" spans="1:7" ht="35.5" customHeight="1" x14ac:dyDescent="0.35">
      <c r="A79" s="17" t="s">
        <v>716</v>
      </c>
      <c r="B79" s="117" t="s">
        <v>287</v>
      </c>
      <c r="C79" s="101" t="s">
        <v>719</v>
      </c>
      <c r="D79" s="17" t="s">
        <v>723</v>
      </c>
      <c r="E79" s="117" t="s">
        <v>287</v>
      </c>
    </row>
    <row r="80" spans="1:7" ht="35.5" customHeight="1" x14ac:dyDescent="0.35">
      <c r="A80" s="17" t="s">
        <v>717</v>
      </c>
      <c r="B80" s="117" t="s">
        <v>287</v>
      </c>
      <c r="C80" s="101" t="s">
        <v>720</v>
      </c>
      <c r="D80" s="17" t="s">
        <v>721</v>
      </c>
      <c r="E80" s="117" t="s">
        <v>287</v>
      </c>
    </row>
    <row r="81" spans="1:5" ht="35.5" customHeight="1" x14ac:dyDescent="0.35">
      <c r="A81" s="17" t="s">
        <v>718</v>
      </c>
      <c r="B81" s="117" t="s">
        <v>287</v>
      </c>
      <c r="C81" s="101" t="s">
        <v>722</v>
      </c>
      <c r="D81" s="17" t="s">
        <v>724</v>
      </c>
      <c r="E81" s="117" t="s">
        <v>287</v>
      </c>
    </row>
    <row r="82" spans="1:5" ht="35.5" customHeight="1" x14ac:dyDescent="0.35">
      <c r="A82" s="17" t="s">
        <v>726</v>
      </c>
      <c r="B82" s="117" t="s">
        <v>287</v>
      </c>
      <c r="C82" s="101" t="s">
        <v>725</v>
      </c>
      <c r="D82" s="17" t="s">
        <v>727</v>
      </c>
      <c r="E82" s="117" t="s">
        <v>287</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0CD12-ECEF-42EB-BFF0-2C71AC708F26}">
  <dimension ref="A2:AI80"/>
  <sheetViews>
    <sheetView topLeftCell="E62" workbookViewId="0">
      <selection activeCell="W71" sqref="A1:XFD1048576"/>
    </sheetView>
  </sheetViews>
  <sheetFormatPr defaultRowHeight="14.5" x14ac:dyDescent="0.35"/>
  <sheetData>
    <row r="2" spans="1:35" s="7" customFormat="1" x14ac:dyDescent="0.35">
      <c r="A2" s="6" t="s">
        <v>56</v>
      </c>
      <c r="M2" s="92"/>
    </row>
    <row r="3" spans="1:35" s="2" customFormat="1" ht="29" x14ac:dyDescent="0.35">
      <c r="A3" s="2" t="s">
        <v>71</v>
      </c>
      <c r="B3" s="2" t="s">
        <v>2</v>
      </c>
      <c r="C3" s="2" t="s">
        <v>6</v>
      </c>
      <c r="D3" s="2" t="s">
        <v>5</v>
      </c>
      <c r="E3" s="2" t="s">
        <v>9</v>
      </c>
      <c r="F3" s="2" t="s">
        <v>10</v>
      </c>
      <c r="G3" s="2" t="s">
        <v>12</v>
      </c>
      <c r="H3" s="2" t="s">
        <v>13</v>
      </c>
      <c r="I3" s="2" t="s">
        <v>15</v>
      </c>
      <c r="J3" s="2" t="s">
        <v>49</v>
      </c>
      <c r="K3" s="2" t="s">
        <v>48</v>
      </c>
      <c r="L3" s="2" t="s">
        <v>52</v>
      </c>
      <c r="M3" s="23" t="s">
        <v>83</v>
      </c>
      <c r="N3" s="2" t="s">
        <v>50</v>
      </c>
      <c r="O3" s="2" t="s">
        <v>51</v>
      </c>
      <c r="P3" s="2" t="s">
        <v>76</v>
      </c>
      <c r="Q3" s="2" t="s">
        <v>78</v>
      </c>
      <c r="R3" s="2" t="s">
        <v>79</v>
      </c>
      <c r="S3" s="2" t="s">
        <v>80</v>
      </c>
      <c r="T3" s="2" t="s">
        <v>85</v>
      </c>
      <c r="U3" s="2" t="s">
        <v>87</v>
      </c>
      <c r="V3" s="2" t="s">
        <v>89</v>
      </c>
      <c r="W3" s="2" t="s">
        <v>45</v>
      </c>
      <c r="X3" s="2" t="s">
        <v>46</v>
      </c>
      <c r="Y3" s="2" t="s">
        <v>269</v>
      </c>
      <c r="Z3" s="2" t="s">
        <v>271</v>
      </c>
    </row>
    <row r="4" spans="1:35" s="2" customFormat="1" ht="29" x14ac:dyDescent="0.35">
      <c r="A4" s="2" t="s">
        <v>72</v>
      </c>
      <c r="B4" s="2" t="s">
        <v>135</v>
      </c>
      <c r="C4" s="2" t="s">
        <v>8</v>
      </c>
      <c r="D4" s="2" t="s">
        <v>7</v>
      </c>
      <c r="E4" s="1" t="s">
        <v>11</v>
      </c>
      <c r="F4" s="2" t="s">
        <v>4</v>
      </c>
      <c r="G4" s="2" t="s">
        <v>2</v>
      </c>
      <c r="H4" s="2" t="s">
        <v>20</v>
      </c>
      <c r="I4" s="2" t="s">
        <v>14</v>
      </c>
      <c r="J4" s="3" t="s">
        <v>55</v>
      </c>
      <c r="K4" s="3" t="s">
        <v>54</v>
      </c>
      <c r="L4" s="4" t="s">
        <v>53</v>
      </c>
      <c r="M4" s="23" t="s">
        <v>73</v>
      </c>
      <c r="N4" s="2" t="b">
        <v>1</v>
      </c>
      <c r="O4" s="2" t="b">
        <v>0</v>
      </c>
      <c r="P4" s="4" t="s">
        <v>77</v>
      </c>
      <c r="Q4" s="2" t="s">
        <v>81</v>
      </c>
      <c r="R4" s="2" t="s">
        <v>82</v>
      </c>
      <c r="S4" s="4" t="s">
        <v>84</v>
      </c>
      <c r="T4" s="2" t="s">
        <v>86</v>
      </c>
      <c r="U4" s="2" t="s">
        <v>88</v>
      </c>
      <c r="V4" s="2" t="s">
        <v>90</v>
      </c>
      <c r="W4" s="2" t="s">
        <v>43</v>
      </c>
      <c r="X4" s="2" t="s">
        <v>44</v>
      </c>
      <c r="Y4" s="2" t="s">
        <v>268</v>
      </c>
      <c r="Z4" s="2" t="s">
        <v>43</v>
      </c>
    </row>
    <row r="5" spans="1:35" x14ac:dyDescent="0.35">
      <c r="M5" s="17"/>
    </row>
    <row r="6" spans="1:35" x14ac:dyDescent="0.35">
      <c r="M6" s="17"/>
    </row>
    <row r="7" spans="1:35" x14ac:dyDescent="0.35">
      <c r="M7" s="17"/>
    </row>
    <row r="8" spans="1:35" s="25" customFormat="1" x14ac:dyDescent="0.35">
      <c r="A8" s="63" t="s">
        <v>144</v>
      </c>
    </row>
    <row r="9" spans="1:35" s="7" customFormat="1" ht="72.5" x14ac:dyDescent="0.35">
      <c r="A9" s="7" t="s">
        <v>141</v>
      </c>
      <c r="B9" s="7" t="s">
        <v>142</v>
      </c>
      <c r="C9" s="7" t="s">
        <v>143</v>
      </c>
      <c r="D9" s="7" t="s">
        <v>146</v>
      </c>
      <c r="E9" s="7" t="s">
        <v>147</v>
      </c>
      <c r="F9" s="7" t="s">
        <v>150</v>
      </c>
      <c r="G9" s="7" t="s">
        <v>151</v>
      </c>
      <c r="H9" s="7" t="s">
        <v>154</v>
      </c>
      <c r="I9" s="7" t="s">
        <v>155</v>
      </c>
      <c r="J9" s="7" t="s">
        <v>156</v>
      </c>
      <c r="K9" s="7" t="s">
        <v>158</v>
      </c>
      <c r="L9" s="7" t="s">
        <v>159</v>
      </c>
      <c r="M9" s="92" t="s">
        <v>156</v>
      </c>
      <c r="N9" s="7" t="s">
        <v>162</v>
      </c>
      <c r="O9" s="7" t="s">
        <v>161</v>
      </c>
      <c r="P9" s="7" t="s">
        <v>166</v>
      </c>
      <c r="Q9" s="7" t="s">
        <v>167</v>
      </c>
      <c r="R9" s="7" t="s">
        <v>170</v>
      </c>
      <c r="S9" s="7" t="s">
        <v>171</v>
      </c>
      <c r="T9" s="7" t="s">
        <v>212</v>
      </c>
      <c r="U9" s="7" t="s">
        <v>214</v>
      </c>
      <c r="V9" s="7" t="s">
        <v>215</v>
      </c>
      <c r="W9" s="7" t="s">
        <v>216</v>
      </c>
      <c r="X9" s="7" t="s">
        <v>213</v>
      </c>
      <c r="Y9" s="7" t="s">
        <v>209</v>
      </c>
      <c r="Z9" s="7" t="s">
        <v>210</v>
      </c>
      <c r="AA9" s="7" t="s">
        <v>211</v>
      </c>
    </row>
    <row r="10" spans="1:35" s="7" customFormat="1" ht="116" x14ac:dyDescent="0.35">
      <c r="A10" s="49" t="s">
        <v>547</v>
      </c>
      <c r="B10" s="7" t="s">
        <v>525</v>
      </c>
      <c r="C10" s="7" t="s">
        <v>525</v>
      </c>
      <c r="D10" s="7" t="s">
        <v>149</v>
      </c>
      <c r="E10" s="7" t="s">
        <v>148</v>
      </c>
      <c r="F10" s="7" t="s">
        <v>152</v>
      </c>
      <c r="G10" s="7" t="s">
        <v>153</v>
      </c>
      <c r="H10" s="49" t="s">
        <v>547</v>
      </c>
      <c r="I10" s="7" t="s">
        <v>157</v>
      </c>
      <c r="J10" s="7" t="s">
        <v>148</v>
      </c>
      <c r="K10" s="7" t="s">
        <v>152</v>
      </c>
      <c r="L10" s="7" t="s">
        <v>153</v>
      </c>
      <c r="M10" s="92" t="s">
        <v>160</v>
      </c>
      <c r="N10" s="72" t="s">
        <v>208</v>
      </c>
      <c r="O10" s="49" t="s">
        <v>547</v>
      </c>
      <c r="P10" s="98" t="s">
        <v>188</v>
      </c>
      <c r="Q10" s="7" t="s">
        <v>168</v>
      </c>
      <c r="R10" s="7" t="s">
        <v>169</v>
      </c>
      <c r="S10" s="72" t="s">
        <v>163</v>
      </c>
      <c r="T10" s="72" t="s">
        <v>650</v>
      </c>
      <c r="U10" s="72" t="s">
        <v>656</v>
      </c>
      <c r="V10" s="72" t="s">
        <v>654</v>
      </c>
      <c r="W10" s="72" t="s">
        <v>657</v>
      </c>
      <c r="X10" s="72" t="s">
        <v>659</v>
      </c>
      <c r="Y10" s="72" t="s">
        <v>165</v>
      </c>
      <c r="Z10" s="72" t="s">
        <v>648</v>
      </c>
      <c r="AA10" s="72" t="s">
        <v>658</v>
      </c>
    </row>
    <row r="11" spans="1:35" x14ac:dyDescent="0.35">
      <c r="M11" s="17"/>
    </row>
    <row r="12" spans="1:35" x14ac:dyDescent="0.35">
      <c r="M12" s="17"/>
    </row>
    <row r="13" spans="1:35" x14ac:dyDescent="0.35">
      <c r="M13" s="17"/>
    </row>
    <row r="14" spans="1:35" s="30" customFormat="1" x14ac:dyDescent="0.35">
      <c r="A14" s="30" t="s">
        <v>315</v>
      </c>
      <c r="M14" s="93"/>
    </row>
    <row r="15" spans="1:35" s="2" customFormat="1" ht="72.5" x14ac:dyDescent="0.35">
      <c r="A15" s="2" t="s">
        <v>173</v>
      </c>
      <c r="B15" s="2" t="s">
        <v>174</v>
      </c>
      <c r="C15" s="2" t="s">
        <v>175</v>
      </c>
      <c r="D15" s="2" t="s">
        <v>176</v>
      </c>
      <c r="E15" s="2" t="s">
        <v>179</v>
      </c>
      <c r="F15" s="2" t="s">
        <v>180</v>
      </c>
      <c r="G15" s="2" t="s">
        <v>182</v>
      </c>
      <c r="H15" s="2" t="s">
        <v>186</v>
      </c>
      <c r="I15" s="2" t="s">
        <v>185</v>
      </c>
      <c r="J15" s="2" t="s">
        <v>187</v>
      </c>
      <c r="K15" s="2" t="s">
        <v>189</v>
      </c>
      <c r="L15" s="2" t="s">
        <v>190</v>
      </c>
      <c r="M15" s="23" t="s">
        <v>192</v>
      </c>
      <c r="N15" s="2" t="s">
        <v>194</v>
      </c>
      <c r="O15" s="2" t="s">
        <v>196</v>
      </c>
      <c r="P15" s="2" t="s">
        <v>198</v>
      </c>
      <c r="Q15" s="2" t="s">
        <v>200</v>
      </c>
      <c r="R15" s="2" t="s">
        <v>201</v>
      </c>
      <c r="S15" s="2" t="s">
        <v>207</v>
      </c>
      <c r="T15" s="2" t="s">
        <v>221</v>
      </c>
      <c r="U15" s="2" t="s">
        <v>224</v>
      </c>
      <c r="V15" s="2" t="s">
        <v>228</v>
      </c>
      <c r="W15" s="2" t="s">
        <v>229</v>
      </c>
      <c r="X15" s="2" t="s">
        <v>250</v>
      </c>
      <c r="Y15" s="2" t="s">
        <v>332</v>
      </c>
      <c r="Z15" s="2" t="s">
        <v>376</v>
      </c>
      <c r="AA15" s="2" t="s">
        <v>360</v>
      </c>
      <c r="AB15" s="2" t="s">
        <v>361</v>
      </c>
      <c r="AC15" s="2" t="s">
        <v>362</v>
      </c>
      <c r="AD15" s="2" t="s">
        <v>363</v>
      </c>
      <c r="AE15" s="2" t="s">
        <v>364</v>
      </c>
      <c r="AF15" s="2" t="s">
        <v>365</v>
      </c>
      <c r="AG15" s="2" t="s">
        <v>366</v>
      </c>
      <c r="AH15" s="2" t="s">
        <v>367</v>
      </c>
      <c r="AI15" s="2" t="s">
        <v>383</v>
      </c>
    </row>
    <row r="16" spans="1:35" s="2" customFormat="1" ht="14.15" customHeight="1" x14ac:dyDescent="0.35">
      <c r="A16" s="4" t="s">
        <v>386</v>
      </c>
      <c r="B16" s="2" t="s">
        <v>278</v>
      </c>
      <c r="C16" s="2" t="s">
        <v>218</v>
      </c>
      <c r="D16" s="2" t="s">
        <v>43</v>
      </c>
      <c r="E16" s="2" t="s">
        <v>373</v>
      </c>
      <c r="F16" s="2" t="s">
        <v>181</v>
      </c>
      <c r="G16" s="2" t="s">
        <v>374</v>
      </c>
      <c r="H16" s="4" t="s">
        <v>184</v>
      </c>
      <c r="I16" s="4" t="s">
        <v>184</v>
      </c>
      <c r="J16" s="4" t="s">
        <v>188</v>
      </c>
      <c r="K16" s="2" t="s">
        <v>205</v>
      </c>
      <c r="L16" s="2" t="s">
        <v>191</v>
      </c>
      <c r="M16" s="23" t="s">
        <v>43</v>
      </c>
      <c r="N16" s="2" t="s">
        <v>193</v>
      </c>
      <c r="O16" s="2" t="s">
        <v>195</v>
      </c>
      <c r="P16" s="2" t="s">
        <v>197</v>
      </c>
      <c r="Q16" s="2" t="s">
        <v>199</v>
      </c>
      <c r="R16" s="2" t="s">
        <v>202</v>
      </c>
      <c r="S16" s="2" t="s">
        <v>206</v>
      </c>
      <c r="T16" s="4" t="s">
        <v>388</v>
      </c>
      <c r="U16" s="2" t="s">
        <v>387</v>
      </c>
      <c r="V16" s="23" t="s">
        <v>231</v>
      </c>
      <c r="W16" s="2" t="s">
        <v>276</v>
      </c>
      <c r="X16" s="2" t="s">
        <v>249</v>
      </c>
      <c r="Y16" s="2" t="s">
        <v>331</v>
      </c>
      <c r="Z16" s="4" t="s">
        <v>375</v>
      </c>
      <c r="AA16" s="2" t="s">
        <v>378</v>
      </c>
      <c r="AB16" s="2" t="s">
        <v>378</v>
      </c>
      <c r="AC16" s="2" t="s">
        <v>379</v>
      </c>
      <c r="AD16" s="2" t="s">
        <v>380</v>
      </c>
      <c r="AE16" s="2" t="s">
        <v>381</v>
      </c>
      <c r="AF16" s="2" t="s">
        <v>379</v>
      </c>
      <c r="AG16" s="2" t="s">
        <v>380</v>
      </c>
      <c r="AH16" s="2" t="s">
        <v>381</v>
      </c>
      <c r="AI16" s="2" t="s">
        <v>382</v>
      </c>
    </row>
    <row r="17" spans="1:35" x14ac:dyDescent="0.35">
      <c r="M17" s="17"/>
    </row>
    <row r="18" spans="1:35" s="30" customFormat="1" x14ac:dyDescent="0.35">
      <c r="A18" s="30" t="s">
        <v>384</v>
      </c>
      <c r="M18" s="93"/>
    </row>
    <row r="19" spans="1:35" s="2" customFormat="1" ht="72.5" x14ac:dyDescent="0.35">
      <c r="A19" s="2" t="s">
        <v>173</v>
      </c>
      <c r="B19" s="2" t="s">
        <v>174</v>
      </c>
      <c r="C19" s="2" t="s">
        <v>175</v>
      </c>
      <c r="D19" s="2" t="s">
        <v>176</v>
      </c>
      <c r="E19" s="2" t="s">
        <v>179</v>
      </c>
      <c r="F19" s="2" t="s">
        <v>180</v>
      </c>
      <c r="G19" s="2" t="s">
        <v>182</v>
      </c>
      <c r="H19" s="2" t="s">
        <v>186</v>
      </c>
      <c r="I19" s="2" t="s">
        <v>185</v>
      </c>
      <c r="J19" s="2" t="s">
        <v>187</v>
      </c>
      <c r="K19" s="2" t="s">
        <v>189</v>
      </c>
      <c r="L19" s="2" t="s">
        <v>190</v>
      </c>
      <c r="M19" s="23" t="s">
        <v>192</v>
      </c>
      <c r="N19" s="2" t="s">
        <v>194</v>
      </c>
      <c r="O19" s="2" t="s">
        <v>196</v>
      </c>
      <c r="P19" s="2" t="s">
        <v>198</v>
      </c>
      <c r="Q19" s="2" t="s">
        <v>200</v>
      </c>
      <c r="R19" s="2" t="s">
        <v>201</v>
      </c>
      <c r="S19" s="2" t="s">
        <v>207</v>
      </c>
      <c r="T19" s="2" t="s">
        <v>221</v>
      </c>
      <c r="U19" s="2" t="s">
        <v>224</v>
      </c>
      <c r="V19" s="2" t="s">
        <v>228</v>
      </c>
      <c r="W19" s="2" t="s">
        <v>229</v>
      </c>
      <c r="X19" s="2" t="s">
        <v>250</v>
      </c>
      <c r="Y19" s="2" t="s">
        <v>332</v>
      </c>
      <c r="Z19" s="2" t="s">
        <v>376</v>
      </c>
      <c r="AA19" s="2" t="s">
        <v>360</v>
      </c>
      <c r="AB19" s="2" t="s">
        <v>361</v>
      </c>
      <c r="AC19" s="2" t="s">
        <v>362</v>
      </c>
      <c r="AD19" s="2" t="s">
        <v>363</v>
      </c>
      <c r="AE19" s="2" t="s">
        <v>364</v>
      </c>
      <c r="AF19" s="2" t="s">
        <v>365</v>
      </c>
      <c r="AG19" s="2" t="s">
        <v>366</v>
      </c>
      <c r="AH19" s="2" t="s">
        <v>367</v>
      </c>
      <c r="AI19" s="2" t="s">
        <v>383</v>
      </c>
    </row>
    <row r="20" spans="1:35" s="2" customFormat="1" ht="14.15" customHeight="1" x14ac:dyDescent="0.35">
      <c r="A20" s="4" t="s">
        <v>385</v>
      </c>
      <c r="B20" s="2" t="s">
        <v>278</v>
      </c>
      <c r="C20" s="2" t="s">
        <v>218</v>
      </c>
      <c r="D20" s="2" t="s">
        <v>43</v>
      </c>
      <c r="E20" s="2" t="s">
        <v>373</v>
      </c>
      <c r="F20" s="2" t="s">
        <v>181</v>
      </c>
      <c r="G20" s="2" t="s">
        <v>374</v>
      </c>
      <c r="H20" s="4" t="s">
        <v>184</v>
      </c>
      <c r="I20" s="4" t="s">
        <v>184</v>
      </c>
      <c r="J20" s="4" t="s">
        <v>188</v>
      </c>
      <c r="K20" s="2" t="s">
        <v>205</v>
      </c>
      <c r="L20" s="2" t="s">
        <v>191</v>
      </c>
      <c r="M20" s="23" t="s">
        <v>43</v>
      </c>
      <c r="N20" s="2" t="s">
        <v>193</v>
      </c>
      <c r="O20" s="2" t="s">
        <v>195</v>
      </c>
      <c r="P20" s="2" t="s">
        <v>197</v>
      </c>
      <c r="Q20" s="2" t="s">
        <v>199</v>
      </c>
      <c r="R20" s="2" t="s">
        <v>202</v>
      </c>
      <c r="S20" s="2" t="s">
        <v>206</v>
      </c>
      <c r="T20" s="2" t="s">
        <v>222</v>
      </c>
      <c r="U20" s="2" t="s">
        <v>223</v>
      </c>
      <c r="V20" s="23" t="s">
        <v>231</v>
      </c>
      <c r="W20" s="2" t="s">
        <v>276</v>
      </c>
      <c r="X20" s="2" t="s">
        <v>249</v>
      </c>
      <c r="Y20" s="2" t="s">
        <v>331</v>
      </c>
      <c r="Z20" s="4" t="s">
        <v>375</v>
      </c>
      <c r="AA20" s="2" t="s">
        <v>378</v>
      </c>
      <c r="AB20" s="2" t="s">
        <v>378</v>
      </c>
      <c r="AC20" s="2" t="s">
        <v>379</v>
      </c>
      <c r="AD20" s="2" t="s">
        <v>380</v>
      </c>
      <c r="AE20" s="2" t="s">
        <v>381</v>
      </c>
      <c r="AF20" s="2" t="s">
        <v>379</v>
      </c>
      <c r="AG20" s="2" t="s">
        <v>380</v>
      </c>
      <c r="AH20" s="2" t="s">
        <v>381</v>
      </c>
      <c r="AI20" s="2" t="s">
        <v>382</v>
      </c>
    </row>
    <row r="21" spans="1:35" x14ac:dyDescent="0.35">
      <c r="M21" s="17"/>
    </row>
    <row r="22" spans="1:35" s="49" customFormat="1" x14ac:dyDescent="0.35">
      <c r="A22" s="70" t="s">
        <v>68</v>
      </c>
      <c r="M22" s="86"/>
    </row>
    <row r="23" spans="1:35" s="69" customFormat="1" ht="29" x14ac:dyDescent="0.35">
      <c r="A23" s="69" t="s">
        <v>71</v>
      </c>
      <c r="B23" s="80" t="s">
        <v>269</v>
      </c>
      <c r="C23" s="80" t="s">
        <v>83</v>
      </c>
      <c r="D23" s="69" t="s">
        <v>49</v>
      </c>
      <c r="E23" s="69" t="s">
        <v>48</v>
      </c>
      <c r="F23" s="69" t="s">
        <v>76</v>
      </c>
      <c r="G23" s="69" t="s">
        <v>78</v>
      </c>
      <c r="H23" s="69" t="s">
        <v>79</v>
      </c>
      <c r="I23" s="69" t="s">
        <v>80</v>
      </c>
      <c r="J23" s="69" t="s">
        <v>85</v>
      </c>
      <c r="K23" s="69" t="s">
        <v>87</v>
      </c>
      <c r="L23" s="69" t="s">
        <v>89</v>
      </c>
      <c r="M23" s="33" t="s">
        <v>45</v>
      </c>
      <c r="N23" s="69" t="s">
        <v>46</v>
      </c>
    </row>
    <row r="24" spans="1:35" s="69" customFormat="1" ht="72.5" x14ac:dyDescent="0.35">
      <c r="A24" s="69" t="s">
        <v>72</v>
      </c>
      <c r="B24" s="80" t="s">
        <v>404</v>
      </c>
      <c r="C24" s="80" t="s">
        <v>404</v>
      </c>
      <c r="D24" s="75" t="s">
        <v>69</v>
      </c>
      <c r="E24" s="75" t="s">
        <v>70</v>
      </c>
      <c r="F24" s="74" t="s">
        <v>77</v>
      </c>
      <c r="G24" s="69" t="s">
        <v>81</v>
      </c>
      <c r="H24" s="69" t="s">
        <v>82</v>
      </c>
      <c r="I24" s="74" t="s">
        <v>84</v>
      </c>
      <c r="J24" s="69" t="s">
        <v>86</v>
      </c>
      <c r="K24" s="69" t="s">
        <v>88</v>
      </c>
      <c r="L24" s="69" t="s">
        <v>90</v>
      </c>
      <c r="M24" s="33" t="s">
        <v>43</v>
      </c>
      <c r="N24" s="69" t="s">
        <v>44</v>
      </c>
    </row>
    <row r="25" spans="1:35" s="69" customFormat="1" ht="72.5" x14ac:dyDescent="0.35">
      <c r="A25" s="69" t="s">
        <v>72</v>
      </c>
      <c r="B25" s="80" t="s">
        <v>394</v>
      </c>
      <c r="C25" s="80" t="s">
        <v>394</v>
      </c>
      <c r="D25" s="75" t="s">
        <v>395</v>
      </c>
      <c r="E25" s="75" t="s">
        <v>396</v>
      </c>
      <c r="F25" s="74" t="s">
        <v>397</v>
      </c>
      <c r="G25" s="69" t="s">
        <v>398</v>
      </c>
      <c r="H25" s="69" t="s">
        <v>82</v>
      </c>
      <c r="I25" s="74" t="s">
        <v>399</v>
      </c>
      <c r="J25" s="69" t="s">
        <v>86</v>
      </c>
      <c r="K25" s="69" t="s">
        <v>88</v>
      </c>
      <c r="L25" s="69" t="s">
        <v>90</v>
      </c>
      <c r="M25" s="33" t="s">
        <v>43</v>
      </c>
      <c r="N25" s="69" t="s">
        <v>44</v>
      </c>
    </row>
    <row r="26" spans="1:35" s="69" customFormat="1" ht="72.5" x14ac:dyDescent="0.35">
      <c r="A26" s="69" t="s">
        <v>72</v>
      </c>
      <c r="B26" s="80" t="s">
        <v>401</v>
      </c>
      <c r="C26" s="80" t="s">
        <v>401</v>
      </c>
      <c r="D26" s="75" t="s">
        <v>395</v>
      </c>
      <c r="E26" s="75" t="s">
        <v>396</v>
      </c>
      <c r="F26" s="74" t="s">
        <v>400</v>
      </c>
      <c r="G26" s="69" t="s">
        <v>402</v>
      </c>
      <c r="H26" s="69" t="s">
        <v>82</v>
      </c>
      <c r="I26" s="74" t="s">
        <v>403</v>
      </c>
      <c r="J26" s="69" t="s">
        <v>86</v>
      </c>
      <c r="K26" s="69" t="s">
        <v>88</v>
      </c>
      <c r="L26" s="69" t="s">
        <v>90</v>
      </c>
      <c r="M26" s="33" t="s">
        <v>43</v>
      </c>
      <c r="N26" s="69" t="s">
        <v>44</v>
      </c>
    </row>
    <row r="27" spans="1:35" x14ac:dyDescent="0.35">
      <c r="M27" s="17"/>
    </row>
    <row r="28" spans="1:35" x14ac:dyDescent="0.35">
      <c r="A28" s="81" t="s">
        <v>405</v>
      </c>
      <c r="M28" s="17"/>
    </row>
    <row r="29" spans="1:35" s="69" customFormat="1" ht="29" x14ac:dyDescent="0.35">
      <c r="A29" s="69" t="s">
        <v>71</v>
      </c>
      <c r="B29" s="80" t="s">
        <v>269</v>
      </c>
      <c r="C29" s="80" t="s">
        <v>83</v>
      </c>
      <c r="D29" s="69" t="s">
        <v>49</v>
      </c>
      <c r="E29" s="69" t="s">
        <v>48</v>
      </c>
      <c r="F29" s="69" t="s">
        <v>76</v>
      </c>
      <c r="G29" s="69" t="s">
        <v>78</v>
      </c>
      <c r="H29" s="69" t="s">
        <v>79</v>
      </c>
      <c r="I29" s="69" t="s">
        <v>80</v>
      </c>
      <c r="J29" s="69" t="s">
        <v>85</v>
      </c>
      <c r="K29" s="69" t="s">
        <v>87</v>
      </c>
      <c r="L29" s="69" t="s">
        <v>89</v>
      </c>
      <c r="M29" s="33" t="s">
        <v>45</v>
      </c>
      <c r="N29" s="69" t="s">
        <v>46</v>
      </c>
    </row>
    <row r="30" spans="1:35" s="69" customFormat="1" ht="72.5" x14ac:dyDescent="0.35">
      <c r="A30" s="69" t="s">
        <v>72</v>
      </c>
      <c r="B30" s="80" t="s">
        <v>404</v>
      </c>
      <c r="C30" s="80" t="s">
        <v>404</v>
      </c>
      <c r="D30" s="75" t="s">
        <v>69</v>
      </c>
      <c r="E30" s="75" t="s">
        <v>70</v>
      </c>
      <c r="F30" s="74" t="s">
        <v>77</v>
      </c>
      <c r="G30" s="69" t="s">
        <v>81</v>
      </c>
      <c r="H30" s="69" t="s">
        <v>82</v>
      </c>
      <c r="I30" s="74" t="s">
        <v>84</v>
      </c>
      <c r="J30" s="69" t="s">
        <v>86</v>
      </c>
      <c r="K30" s="69" t="s">
        <v>88</v>
      </c>
      <c r="L30" s="69" t="s">
        <v>90</v>
      </c>
      <c r="M30" s="33" t="s">
        <v>43</v>
      </c>
      <c r="N30" s="69" t="s">
        <v>44</v>
      </c>
    </row>
    <row r="31" spans="1:35" x14ac:dyDescent="0.35">
      <c r="M31" s="17"/>
    </row>
    <row r="32" spans="1:35" x14ac:dyDescent="0.35">
      <c r="A32" s="5"/>
      <c r="M32" s="17"/>
    </row>
    <row r="33" spans="1:30" x14ac:dyDescent="0.35">
      <c r="M33" s="17"/>
    </row>
    <row r="34" spans="1:30" s="49" customFormat="1" x14ac:dyDescent="0.35">
      <c r="A34" s="70" t="s">
        <v>406</v>
      </c>
      <c r="M34" s="86"/>
    </row>
    <row r="35" spans="1:30" s="69" customFormat="1" ht="58" x14ac:dyDescent="0.35">
      <c r="A35" s="69" t="s">
        <v>98</v>
      </c>
      <c r="B35" s="69" t="s">
        <v>102</v>
      </c>
      <c r="C35" s="69" t="s">
        <v>101</v>
      </c>
      <c r="D35" s="69" t="s">
        <v>99</v>
      </c>
      <c r="E35" s="69" t="s">
        <v>100</v>
      </c>
      <c r="F35" s="69" t="s">
        <v>103</v>
      </c>
      <c r="G35" s="69" t="s">
        <v>104</v>
      </c>
      <c r="H35" s="69" t="s">
        <v>105</v>
      </c>
      <c r="I35" s="69" t="s">
        <v>110</v>
      </c>
      <c r="J35" s="69" t="s">
        <v>111</v>
      </c>
      <c r="K35" s="69" t="s">
        <v>106</v>
      </c>
      <c r="L35" s="69" t="s">
        <v>109</v>
      </c>
      <c r="M35" s="33" t="s">
        <v>108</v>
      </c>
      <c r="N35" s="69" t="s">
        <v>107</v>
      </c>
      <c r="O35" s="69" t="s">
        <v>74</v>
      </c>
      <c r="P35" s="69" t="s">
        <v>83</v>
      </c>
      <c r="Q35" s="69" t="s">
        <v>76</v>
      </c>
    </row>
    <row r="36" spans="1:30" s="69" customFormat="1" ht="29" x14ac:dyDescent="0.35">
      <c r="A36" s="69" t="s">
        <v>91</v>
      </c>
      <c r="B36" s="74" t="s">
        <v>77</v>
      </c>
      <c r="C36" s="69" t="s">
        <v>407</v>
      </c>
      <c r="D36" s="75" t="s">
        <v>412</v>
      </c>
      <c r="E36" s="75" t="s">
        <v>415</v>
      </c>
      <c r="F36" s="69" t="s">
        <v>93</v>
      </c>
      <c r="G36" s="69" t="s">
        <v>94</v>
      </c>
      <c r="H36" s="74" t="s">
        <v>95</v>
      </c>
      <c r="I36" s="69" t="s">
        <v>86</v>
      </c>
      <c r="J36" s="69" t="s">
        <v>88</v>
      </c>
      <c r="K36" s="69" t="s">
        <v>90</v>
      </c>
      <c r="L36" s="69" t="s">
        <v>43</v>
      </c>
      <c r="M36" s="33" t="s">
        <v>44</v>
      </c>
      <c r="N36" s="74" t="s">
        <v>97</v>
      </c>
      <c r="O36" s="69" t="s">
        <v>91</v>
      </c>
      <c r="P36" s="69" t="s">
        <v>73</v>
      </c>
      <c r="Q36" s="74" t="s">
        <v>77</v>
      </c>
    </row>
    <row r="37" spans="1:30" x14ac:dyDescent="0.35">
      <c r="M37" s="17"/>
    </row>
    <row r="38" spans="1:30" x14ac:dyDescent="0.35">
      <c r="M38" s="17"/>
    </row>
    <row r="39" spans="1:30" s="49" customFormat="1" x14ac:dyDescent="0.35">
      <c r="A39" s="70" t="s">
        <v>457</v>
      </c>
      <c r="M39" s="86"/>
    </row>
    <row r="40" spans="1:30" s="69" customFormat="1" ht="58" x14ac:dyDescent="0.35">
      <c r="A40" s="69" t="s">
        <v>98</v>
      </c>
      <c r="B40" s="69" t="s">
        <v>102</v>
      </c>
      <c r="C40" s="69" t="s">
        <v>101</v>
      </c>
      <c r="D40" s="69" t="s">
        <v>99</v>
      </c>
      <c r="E40" s="69" t="s">
        <v>100</v>
      </c>
      <c r="F40" s="69" t="s">
        <v>103</v>
      </c>
      <c r="G40" s="69" t="s">
        <v>104</v>
      </c>
      <c r="H40" s="69" t="s">
        <v>105</v>
      </c>
      <c r="I40" s="69" t="s">
        <v>110</v>
      </c>
      <c r="J40" s="69" t="s">
        <v>111</v>
      </c>
      <c r="K40" s="69" t="s">
        <v>106</v>
      </c>
      <c r="L40" s="69" t="s">
        <v>109</v>
      </c>
      <c r="M40" s="33" t="s">
        <v>108</v>
      </c>
      <c r="N40" s="69" t="s">
        <v>107</v>
      </c>
      <c r="O40" s="69" t="s">
        <v>74</v>
      </c>
      <c r="P40" s="69" t="s">
        <v>83</v>
      </c>
      <c r="Q40" s="69" t="s">
        <v>76</v>
      </c>
      <c r="R40" s="69" t="s">
        <v>85</v>
      </c>
    </row>
    <row r="41" spans="1:30" s="69" customFormat="1" ht="29" x14ac:dyDescent="0.35">
      <c r="A41" s="69" t="s">
        <v>91</v>
      </c>
      <c r="B41" s="74" t="s">
        <v>77</v>
      </c>
      <c r="C41" s="69" t="s">
        <v>407</v>
      </c>
      <c r="D41" s="75" t="s">
        <v>412</v>
      </c>
      <c r="E41" s="75" t="s">
        <v>415</v>
      </c>
      <c r="F41" s="69" t="s">
        <v>93</v>
      </c>
      <c r="G41" s="69" t="s">
        <v>94</v>
      </c>
      <c r="H41" s="74" t="s">
        <v>95</v>
      </c>
      <c r="I41" s="69" t="s">
        <v>86</v>
      </c>
      <c r="J41" s="69" t="s">
        <v>88</v>
      </c>
      <c r="K41" s="69" t="s">
        <v>90</v>
      </c>
      <c r="L41" s="69" t="s">
        <v>43</v>
      </c>
      <c r="M41" s="33" t="s">
        <v>44</v>
      </c>
      <c r="N41" s="74" t="s">
        <v>97</v>
      </c>
      <c r="O41" s="69" t="s">
        <v>91</v>
      </c>
      <c r="P41" s="69" t="s">
        <v>73</v>
      </c>
      <c r="Q41" s="74" t="s">
        <v>77</v>
      </c>
      <c r="R41" s="69" t="s">
        <v>86</v>
      </c>
    </row>
    <row r="42" spans="1:30" x14ac:dyDescent="0.35">
      <c r="M42" s="17"/>
    </row>
    <row r="43" spans="1:30" s="49" customFormat="1" x14ac:dyDescent="0.35">
      <c r="A43" s="6" t="s">
        <v>461</v>
      </c>
      <c r="M43" s="86"/>
    </row>
    <row r="44" spans="1:30" s="69" customFormat="1" ht="58" x14ac:dyDescent="0.35">
      <c r="A44" s="69" t="s">
        <v>114</v>
      </c>
      <c r="B44" s="69" t="s">
        <v>122</v>
      </c>
      <c r="C44" s="69" t="s">
        <v>112</v>
      </c>
      <c r="D44" s="69" t="s">
        <v>113</v>
      </c>
      <c r="E44" s="69" t="s">
        <v>124</v>
      </c>
      <c r="F44" s="69" t="s">
        <v>125</v>
      </c>
      <c r="G44" s="69" t="s">
        <v>126</v>
      </c>
      <c r="H44" s="69" t="s">
        <v>129</v>
      </c>
      <c r="I44" s="69" t="s">
        <v>131</v>
      </c>
      <c r="J44" s="69" t="s">
        <v>132</v>
      </c>
      <c r="K44" s="69" t="s">
        <v>137</v>
      </c>
      <c r="L44" s="69" t="s">
        <v>138</v>
      </c>
      <c r="M44" s="33" t="s">
        <v>139</v>
      </c>
      <c r="N44" s="69" t="s">
        <v>136</v>
      </c>
    </row>
    <row r="45" spans="1:30" s="69" customFormat="1" ht="29" x14ac:dyDescent="0.35">
      <c r="A45" s="69" t="s">
        <v>121</v>
      </c>
      <c r="B45" s="69" t="s">
        <v>123</v>
      </c>
      <c r="C45" s="75" t="s">
        <v>69</v>
      </c>
      <c r="D45" s="75" t="s">
        <v>70</v>
      </c>
      <c r="E45" s="74" t="s">
        <v>77</v>
      </c>
      <c r="F45" s="69" t="s">
        <v>128</v>
      </c>
      <c r="G45" s="69" t="s">
        <v>127</v>
      </c>
      <c r="H45" s="74" t="s">
        <v>130</v>
      </c>
      <c r="I45" s="69" t="s">
        <v>86</v>
      </c>
      <c r="J45" s="69" t="s">
        <v>88</v>
      </c>
      <c r="K45" s="69" t="s">
        <v>90</v>
      </c>
      <c r="L45" s="69" t="s">
        <v>43</v>
      </c>
      <c r="M45" s="33" t="s">
        <v>44</v>
      </c>
      <c r="N45" s="74" t="s">
        <v>97</v>
      </c>
      <c r="S45" s="76"/>
      <c r="Y45" s="75"/>
      <c r="Z45" s="75"/>
      <c r="AA45" s="74"/>
      <c r="AD45" s="74"/>
    </row>
    <row r="46" spans="1:30" x14ac:dyDescent="0.35">
      <c r="M46" s="17"/>
    </row>
    <row r="47" spans="1:30" x14ac:dyDescent="0.35">
      <c r="M47" s="17"/>
    </row>
    <row r="48" spans="1:30" s="29" customFormat="1" x14ac:dyDescent="0.35">
      <c r="A48" s="6" t="s">
        <v>487</v>
      </c>
      <c r="M48" s="18"/>
    </row>
    <row r="49" spans="1:30" s="69" customFormat="1" ht="58" x14ac:dyDescent="0.35">
      <c r="A49" s="69" t="s">
        <v>114</v>
      </c>
      <c r="B49" s="69" t="s">
        <v>122</v>
      </c>
      <c r="C49" s="69" t="s">
        <v>112</v>
      </c>
      <c r="D49" s="69" t="s">
        <v>113</v>
      </c>
      <c r="E49" s="69" t="s">
        <v>124</v>
      </c>
      <c r="F49" s="69" t="s">
        <v>125</v>
      </c>
      <c r="G49" s="69" t="s">
        <v>126</v>
      </c>
      <c r="H49" s="69" t="s">
        <v>129</v>
      </c>
      <c r="I49" s="69" t="s">
        <v>131</v>
      </c>
      <c r="J49" s="69" t="s">
        <v>132</v>
      </c>
      <c r="K49" s="69" t="s">
        <v>137</v>
      </c>
      <c r="L49" s="69" t="s">
        <v>138</v>
      </c>
      <c r="M49" s="33" t="s">
        <v>139</v>
      </c>
      <c r="N49" s="69" t="s">
        <v>136</v>
      </c>
    </row>
    <row r="50" spans="1:30" s="69" customFormat="1" ht="29" x14ac:dyDescent="0.35">
      <c r="A50" s="69" t="s">
        <v>121</v>
      </c>
      <c r="B50" s="69" t="s">
        <v>488</v>
      </c>
      <c r="C50" s="75" t="s">
        <v>412</v>
      </c>
      <c r="D50" s="75" t="s">
        <v>415</v>
      </c>
      <c r="E50" s="74" t="s">
        <v>77</v>
      </c>
      <c r="F50" s="69" t="s">
        <v>128</v>
      </c>
      <c r="G50" s="69" t="s">
        <v>127</v>
      </c>
      <c r="H50" s="74" t="s">
        <v>130</v>
      </c>
      <c r="I50" s="69" t="s">
        <v>86</v>
      </c>
      <c r="J50" s="69" t="s">
        <v>88</v>
      </c>
      <c r="K50" s="69" t="s">
        <v>90</v>
      </c>
      <c r="L50" s="69" t="s">
        <v>43</v>
      </c>
      <c r="M50" s="33" t="s">
        <v>44</v>
      </c>
      <c r="N50" s="74" t="s">
        <v>97</v>
      </c>
      <c r="S50" s="76"/>
      <c r="Y50" s="75"/>
      <c r="Z50" s="75"/>
      <c r="AA50" s="74"/>
      <c r="AD50" s="74"/>
    </row>
    <row r="51" spans="1:30" x14ac:dyDescent="0.35">
      <c r="M51" s="17"/>
    </row>
    <row r="52" spans="1:30" s="49" customFormat="1" x14ac:dyDescent="0.35">
      <c r="A52" s="49" t="s">
        <v>177</v>
      </c>
      <c r="M52" s="86"/>
    </row>
    <row r="53" spans="1:30" s="69" customFormat="1" ht="72.5" x14ac:dyDescent="0.35">
      <c r="A53" s="69" t="s">
        <v>173</v>
      </c>
      <c r="B53" s="69" t="s">
        <v>174</v>
      </c>
      <c r="C53" s="69" t="s">
        <v>175</v>
      </c>
      <c r="D53" s="69" t="s">
        <v>176</v>
      </c>
      <c r="E53" s="69" t="s">
        <v>179</v>
      </c>
      <c r="F53" s="69" t="s">
        <v>180</v>
      </c>
      <c r="G53" s="69" t="s">
        <v>182</v>
      </c>
      <c r="H53" s="69" t="s">
        <v>186</v>
      </c>
      <c r="I53" s="69" t="s">
        <v>185</v>
      </c>
      <c r="J53" s="69" t="s">
        <v>187</v>
      </c>
      <c r="K53" s="69" t="s">
        <v>189</v>
      </c>
      <c r="L53" s="69" t="s">
        <v>190</v>
      </c>
      <c r="M53" s="33" t="s">
        <v>192</v>
      </c>
      <c r="N53" s="69" t="s">
        <v>194</v>
      </c>
      <c r="O53" s="69" t="s">
        <v>196</v>
      </c>
      <c r="P53" s="69" t="s">
        <v>198</v>
      </c>
      <c r="Q53" s="69" t="s">
        <v>200</v>
      </c>
      <c r="R53" s="69" t="s">
        <v>201</v>
      </c>
      <c r="S53" s="69" t="s">
        <v>207</v>
      </c>
      <c r="T53" s="69" t="s">
        <v>221</v>
      </c>
      <c r="U53" s="69" t="s">
        <v>224</v>
      </c>
      <c r="V53" s="69" t="s">
        <v>228</v>
      </c>
      <c r="W53" s="69" t="s">
        <v>229</v>
      </c>
      <c r="X53" s="69" t="s">
        <v>368</v>
      </c>
      <c r="Y53" s="64" t="s">
        <v>376</v>
      </c>
      <c r="Z53" s="69" t="s">
        <v>229</v>
      </c>
      <c r="AA53" s="69" t="s">
        <v>332</v>
      </c>
    </row>
    <row r="54" spans="1:30" s="69" customFormat="1" ht="72.5" x14ac:dyDescent="0.35">
      <c r="A54" s="74" t="s">
        <v>505</v>
      </c>
      <c r="B54" s="69" t="s">
        <v>217</v>
      </c>
      <c r="C54" s="69" t="s">
        <v>218</v>
      </c>
      <c r="D54" s="69" t="s">
        <v>43</v>
      </c>
      <c r="E54" s="69" t="s">
        <v>504</v>
      </c>
      <c r="F54" s="69" t="s">
        <v>181</v>
      </c>
      <c r="G54" s="69" t="s">
        <v>374</v>
      </c>
      <c r="H54" s="74" t="s">
        <v>184</v>
      </c>
      <c r="I54" s="74" t="s">
        <v>184</v>
      </c>
      <c r="J54" s="74" t="s">
        <v>188</v>
      </c>
      <c r="K54" s="69" t="s">
        <v>506</v>
      </c>
      <c r="L54" s="69" t="s">
        <v>191</v>
      </c>
      <c r="M54" s="33" t="s">
        <v>43</v>
      </c>
      <c r="N54" s="69" t="s">
        <v>193</v>
      </c>
      <c r="O54" s="69" t="s">
        <v>195</v>
      </c>
      <c r="P54" s="69" t="s">
        <v>197</v>
      </c>
      <c r="Q54" s="69" t="s">
        <v>199</v>
      </c>
      <c r="R54" s="69" t="s">
        <v>202</v>
      </c>
      <c r="S54" s="69" t="s">
        <v>206</v>
      </c>
      <c r="T54" s="74" t="s">
        <v>500</v>
      </c>
      <c r="U54" s="69" t="s">
        <v>387</v>
      </c>
      <c r="V54" s="33" t="s">
        <v>502</v>
      </c>
      <c r="W54" s="69" t="s">
        <v>157</v>
      </c>
      <c r="X54" s="69" t="s">
        <v>368</v>
      </c>
      <c r="Y54" s="74" t="s">
        <v>503</v>
      </c>
      <c r="Z54" s="69" t="s">
        <v>501</v>
      </c>
      <c r="AA54" s="69" t="s">
        <v>331</v>
      </c>
    </row>
    <row r="55" spans="1:30" x14ac:dyDescent="0.35">
      <c r="M55" s="17"/>
    </row>
    <row r="56" spans="1:30" s="49" customFormat="1" x14ac:dyDescent="0.35">
      <c r="A56" s="49" t="s">
        <v>511</v>
      </c>
      <c r="M56" s="86"/>
    </row>
    <row r="57" spans="1:30" s="29" customFormat="1" ht="58" x14ac:dyDescent="0.35">
      <c r="A57" s="69" t="s">
        <v>49</v>
      </c>
      <c r="B57" s="69" t="s">
        <v>48</v>
      </c>
      <c r="C57" s="69" t="s">
        <v>71</v>
      </c>
      <c r="D57" s="80" t="s">
        <v>519</v>
      </c>
      <c r="E57" s="80" t="s">
        <v>522</v>
      </c>
      <c r="F57" s="69" t="s">
        <v>83</v>
      </c>
      <c r="G57" s="69" t="s">
        <v>76</v>
      </c>
      <c r="H57" s="69" t="s">
        <v>79</v>
      </c>
      <c r="I57" s="69" t="s">
        <v>80</v>
      </c>
      <c r="J57" s="69" t="s">
        <v>508</v>
      </c>
      <c r="K57" s="69" t="s">
        <v>509</v>
      </c>
      <c r="L57" s="69" t="s">
        <v>85</v>
      </c>
      <c r="M57" s="33" t="s">
        <v>512</v>
      </c>
      <c r="N57" s="69" t="s">
        <v>45</v>
      </c>
      <c r="O57" s="69" t="s">
        <v>46</v>
      </c>
      <c r="P57" s="80" t="s">
        <v>520</v>
      </c>
      <c r="Q57" s="80" t="s">
        <v>521</v>
      </c>
      <c r="R57" s="49" t="s">
        <v>524</v>
      </c>
      <c r="S57" s="80" t="s">
        <v>526</v>
      </c>
      <c r="T57" s="80" t="s">
        <v>528</v>
      </c>
      <c r="U57" s="69" t="s">
        <v>529</v>
      </c>
      <c r="V57" s="69" t="s">
        <v>530</v>
      </c>
      <c r="W57" s="69" t="s">
        <v>531</v>
      </c>
      <c r="X57" s="69" t="s">
        <v>534</v>
      </c>
      <c r="Y57" s="69" t="s">
        <v>535</v>
      </c>
      <c r="Z57" s="69" t="s">
        <v>78</v>
      </c>
      <c r="AA57" s="69"/>
      <c r="AB57" s="69"/>
    </row>
    <row r="58" spans="1:30" s="29" customFormat="1" ht="15.65" customHeight="1" x14ac:dyDescent="0.35">
      <c r="A58" s="75" t="s">
        <v>69</v>
      </c>
      <c r="B58" s="75" t="s">
        <v>70</v>
      </c>
      <c r="C58" s="69" t="s">
        <v>507</v>
      </c>
      <c r="D58" s="80" t="s">
        <v>81</v>
      </c>
      <c r="E58" s="80" t="s">
        <v>81</v>
      </c>
      <c r="F58" s="69" t="s">
        <v>515</v>
      </c>
      <c r="G58" s="74" t="s">
        <v>77</v>
      </c>
      <c r="H58" s="69" t="s">
        <v>514</v>
      </c>
      <c r="I58" s="74" t="s">
        <v>84</v>
      </c>
      <c r="J58" s="74" t="s">
        <v>399</v>
      </c>
      <c r="K58" s="74" t="s">
        <v>510</v>
      </c>
      <c r="L58" s="69" t="s">
        <v>86</v>
      </c>
      <c r="M58" s="33" t="s">
        <v>513</v>
      </c>
      <c r="N58" s="69" t="s">
        <v>43</v>
      </c>
      <c r="O58" s="33" t="s">
        <v>44</v>
      </c>
      <c r="P58" s="80" t="s">
        <v>523</v>
      </c>
      <c r="Q58" s="80" t="s">
        <v>523</v>
      </c>
      <c r="R58" s="69" t="s">
        <v>525</v>
      </c>
      <c r="S58" s="80" t="s">
        <v>527</v>
      </c>
      <c r="T58" s="80" t="s">
        <v>527</v>
      </c>
      <c r="U58" s="69" t="s">
        <v>88</v>
      </c>
      <c r="V58" s="69" t="s">
        <v>532</v>
      </c>
      <c r="W58" s="69" t="s">
        <v>538</v>
      </c>
      <c r="X58" s="69" t="s">
        <v>533</v>
      </c>
      <c r="Y58" s="69" t="s">
        <v>536</v>
      </c>
      <c r="Z58" s="69" t="s">
        <v>537</v>
      </c>
      <c r="AA58" s="69"/>
      <c r="AB58" s="69"/>
    </row>
    <row r="59" spans="1:30" x14ac:dyDescent="0.35">
      <c r="M59" s="17"/>
    </row>
    <row r="60" spans="1:30" s="49" customFormat="1" x14ac:dyDescent="0.35">
      <c r="A60" s="49" t="s">
        <v>516</v>
      </c>
      <c r="M60" s="86"/>
    </row>
    <row r="61" spans="1:30" s="29" customFormat="1" ht="58" x14ac:dyDescent="0.35">
      <c r="A61" s="69" t="s">
        <v>49</v>
      </c>
      <c r="B61" s="69" t="s">
        <v>48</v>
      </c>
      <c r="C61" s="69" t="s">
        <v>71</v>
      </c>
      <c r="D61" s="80" t="s">
        <v>269</v>
      </c>
      <c r="E61" s="80" t="s">
        <v>78</v>
      </c>
      <c r="F61" s="69" t="s">
        <v>83</v>
      </c>
      <c r="G61" s="69" t="s">
        <v>76</v>
      </c>
      <c r="H61" s="69" t="s">
        <v>79</v>
      </c>
      <c r="I61" s="69" t="s">
        <v>80</v>
      </c>
      <c r="J61" s="69" t="s">
        <v>508</v>
      </c>
      <c r="K61" s="69" t="s">
        <v>509</v>
      </c>
      <c r="L61" s="69" t="s">
        <v>85</v>
      </c>
      <c r="M61" s="33" t="s">
        <v>512</v>
      </c>
      <c r="N61" s="69" t="s">
        <v>45</v>
      </c>
      <c r="O61" s="69" t="s">
        <v>46</v>
      </c>
    </row>
    <row r="62" spans="1:30" s="29" customFormat="1" ht="19" customHeight="1" x14ac:dyDescent="0.35">
      <c r="A62" s="75" t="s">
        <v>69</v>
      </c>
      <c r="B62" s="75" t="s">
        <v>70</v>
      </c>
      <c r="C62" s="69" t="s">
        <v>507</v>
      </c>
      <c r="D62" s="80" t="s">
        <v>81</v>
      </c>
      <c r="E62" s="80" t="s">
        <v>81</v>
      </c>
      <c r="F62" s="69" t="s">
        <v>515</v>
      </c>
      <c r="G62" s="74" t="s">
        <v>77</v>
      </c>
      <c r="H62" s="69" t="s">
        <v>514</v>
      </c>
      <c r="I62" s="74" t="s">
        <v>84</v>
      </c>
      <c r="J62" s="74" t="s">
        <v>399</v>
      </c>
      <c r="K62" s="74" t="s">
        <v>510</v>
      </c>
      <c r="L62" s="69" t="s">
        <v>86</v>
      </c>
      <c r="M62" s="33" t="s">
        <v>513</v>
      </c>
      <c r="N62" s="69" t="s">
        <v>43</v>
      </c>
      <c r="O62" s="33" t="s">
        <v>44</v>
      </c>
    </row>
    <row r="63" spans="1:30" x14ac:dyDescent="0.35">
      <c r="M63" s="17"/>
    </row>
    <row r="64" spans="1:30" s="49" customFormat="1" x14ac:dyDescent="0.35">
      <c r="A64" s="49" t="s">
        <v>539</v>
      </c>
      <c r="M64" s="86"/>
    </row>
    <row r="65" spans="1:28" s="29" customFormat="1" ht="52.5" customHeight="1" x14ac:dyDescent="0.35">
      <c r="A65" s="69" t="s">
        <v>49</v>
      </c>
      <c r="B65" s="69" t="s">
        <v>48</v>
      </c>
      <c r="C65" s="69" t="s">
        <v>71</v>
      </c>
      <c r="D65" s="80" t="s">
        <v>519</v>
      </c>
      <c r="E65" s="80" t="s">
        <v>522</v>
      </c>
      <c r="F65" s="69" t="s">
        <v>83</v>
      </c>
      <c r="G65" s="69" t="s">
        <v>76</v>
      </c>
      <c r="H65" s="69" t="s">
        <v>79</v>
      </c>
      <c r="I65" s="69" t="s">
        <v>80</v>
      </c>
      <c r="J65" s="69" t="s">
        <v>508</v>
      </c>
      <c r="K65" s="69" t="s">
        <v>509</v>
      </c>
      <c r="L65" s="69" t="s">
        <v>85</v>
      </c>
      <c r="M65" s="33" t="s">
        <v>541</v>
      </c>
      <c r="N65" s="69" t="s">
        <v>45</v>
      </c>
      <c r="O65" s="69" t="s">
        <v>46</v>
      </c>
      <c r="P65" s="80" t="s">
        <v>520</v>
      </c>
      <c r="Q65" s="80" t="s">
        <v>521</v>
      </c>
      <c r="R65" s="49" t="s">
        <v>524</v>
      </c>
      <c r="S65" s="80" t="s">
        <v>526</v>
      </c>
      <c r="T65" s="80" t="s">
        <v>528</v>
      </c>
      <c r="U65" s="69" t="s">
        <v>529</v>
      </c>
      <c r="V65" s="69" t="s">
        <v>530</v>
      </c>
      <c r="W65" s="69" t="s">
        <v>531</v>
      </c>
      <c r="X65" s="69" t="s">
        <v>534</v>
      </c>
      <c r="Y65" s="69" t="s">
        <v>535</v>
      </c>
      <c r="Z65" s="69" t="s">
        <v>78</v>
      </c>
      <c r="AA65" s="69" t="s">
        <v>543</v>
      </c>
      <c r="AB65" s="69" t="s">
        <v>542</v>
      </c>
    </row>
    <row r="66" spans="1:28" s="29" customFormat="1" ht="32.15" customHeight="1" x14ac:dyDescent="0.35">
      <c r="A66" s="75" t="s">
        <v>69</v>
      </c>
      <c r="B66" s="75" t="s">
        <v>70</v>
      </c>
      <c r="C66" s="69" t="s">
        <v>507</v>
      </c>
      <c r="D66" s="80" t="s">
        <v>81</v>
      </c>
      <c r="E66" s="80" t="s">
        <v>81</v>
      </c>
      <c r="F66" s="69" t="s">
        <v>515</v>
      </c>
      <c r="G66" s="74" t="s">
        <v>77</v>
      </c>
      <c r="H66" s="69" t="s">
        <v>514</v>
      </c>
      <c r="I66" s="74" t="s">
        <v>84</v>
      </c>
      <c r="J66" s="74" t="s">
        <v>399</v>
      </c>
      <c r="K66" s="74" t="s">
        <v>510</v>
      </c>
      <c r="L66" s="69" t="s">
        <v>86</v>
      </c>
      <c r="M66" s="33" t="s">
        <v>513</v>
      </c>
      <c r="N66" s="69" t="s">
        <v>43</v>
      </c>
      <c r="O66" s="33" t="s">
        <v>44</v>
      </c>
      <c r="P66" s="80" t="s">
        <v>523</v>
      </c>
      <c r="Q66" s="80" t="s">
        <v>523</v>
      </c>
      <c r="R66" s="69" t="s">
        <v>525</v>
      </c>
      <c r="S66" s="80" t="s">
        <v>527</v>
      </c>
      <c r="T66" s="80" t="s">
        <v>527</v>
      </c>
      <c r="U66" s="69" t="s">
        <v>88</v>
      </c>
      <c r="V66" s="69" t="s">
        <v>532</v>
      </c>
      <c r="W66" s="69" t="s">
        <v>538</v>
      </c>
      <c r="X66" s="69" t="s">
        <v>533</v>
      </c>
      <c r="Y66" s="69" t="s">
        <v>536</v>
      </c>
      <c r="Z66" s="69" t="s">
        <v>537</v>
      </c>
      <c r="AA66" s="69" t="s">
        <v>540</v>
      </c>
      <c r="AB66" s="69" t="s">
        <v>540</v>
      </c>
    </row>
    <row r="67" spans="1:28" x14ac:dyDescent="0.35">
      <c r="M67" s="17"/>
    </row>
    <row r="68" spans="1:28" s="73" customFormat="1" x14ac:dyDescent="0.35">
      <c r="A68" s="82" t="s">
        <v>545</v>
      </c>
      <c r="M68" s="94"/>
    </row>
    <row r="69" spans="1:28" s="49" customFormat="1" x14ac:dyDescent="0.35">
      <c r="A69" s="49" t="s">
        <v>639</v>
      </c>
      <c r="B69" s="49" t="s">
        <v>632</v>
      </c>
      <c r="C69" s="49" t="s">
        <v>638</v>
      </c>
      <c r="D69" s="49" t="s">
        <v>566</v>
      </c>
      <c r="E69" s="49" t="s">
        <v>565</v>
      </c>
      <c r="F69" s="49" t="s">
        <v>546</v>
      </c>
      <c r="G69" s="49" t="s">
        <v>549</v>
      </c>
      <c r="H69" s="49" t="s">
        <v>550</v>
      </c>
      <c r="I69" s="49" t="s">
        <v>551</v>
      </c>
      <c r="J69" s="49" t="s">
        <v>555</v>
      </c>
      <c r="K69" s="49" t="s">
        <v>556</v>
      </c>
      <c r="L69" s="49" t="s">
        <v>557</v>
      </c>
      <c r="M69" s="49" t="s">
        <v>558</v>
      </c>
      <c r="N69" s="49" t="s">
        <v>644</v>
      </c>
      <c r="O69" s="49" t="s">
        <v>646</v>
      </c>
      <c r="Q69" s="86"/>
    </row>
    <row r="70" spans="1:28" s="49" customFormat="1" x14ac:dyDescent="0.35">
      <c r="A70" s="72" t="s">
        <v>640</v>
      </c>
      <c r="B70" s="49" t="s">
        <v>547</v>
      </c>
      <c r="C70" s="72" t="s">
        <v>641</v>
      </c>
      <c r="D70" s="49" t="s">
        <v>567</v>
      </c>
      <c r="E70" s="71" t="s">
        <v>548</v>
      </c>
      <c r="F70" s="49" t="s">
        <v>43</v>
      </c>
      <c r="G70" s="49" t="s">
        <v>178</v>
      </c>
      <c r="H70" s="116" t="s">
        <v>553</v>
      </c>
      <c r="I70" s="116" t="s">
        <v>552</v>
      </c>
      <c r="J70" s="72" t="s">
        <v>642</v>
      </c>
      <c r="K70" s="72" t="s">
        <v>643</v>
      </c>
      <c r="L70" s="72" t="s">
        <v>559</v>
      </c>
      <c r="M70" s="72" t="s">
        <v>559</v>
      </c>
      <c r="N70" s="49" t="s">
        <v>645</v>
      </c>
      <c r="O70" s="49" t="s">
        <v>647</v>
      </c>
      <c r="Q70" s="86"/>
    </row>
    <row r="71" spans="1:28" x14ac:dyDescent="0.35">
      <c r="M71" s="17"/>
    </row>
    <row r="72" spans="1:28" x14ac:dyDescent="0.35">
      <c r="L72" s="17"/>
    </row>
    <row r="73" spans="1:28" s="49" customFormat="1" x14ac:dyDescent="0.35">
      <c r="A73" s="70" t="s">
        <v>590</v>
      </c>
      <c r="M73" s="86"/>
    </row>
    <row r="74" spans="1:28" s="69" customFormat="1" x14ac:dyDescent="0.35">
      <c r="A74" s="69" t="s">
        <v>653</v>
      </c>
      <c r="B74" s="69" t="s">
        <v>636</v>
      </c>
      <c r="C74" s="69" t="s">
        <v>637</v>
      </c>
      <c r="D74" s="69" t="s">
        <v>635</v>
      </c>
      <c r="E74" s="69" t="s">
        <v>631</v>
      </c>
      <c r="F74" s="69" t="s">
        <v>633</v>
      </c>
      <c r="G74" s="69" t="s">
        <v>632</v>
      </c>
      <c r="H74" s="69" t="s">
        <v>628</v>
      </c>
      <c r="I74" s="69" t="s">
        <v>629</v>
      </c>
      <c r="J74" s="69" t="s">
        <v>601</v>
      </c>
      <c r="K74" s="69" t="s">
        <v>602</v>
      </c>
      <c r="L74" s="69" t="s">
        <v>604</v>
      </c>
      <c r="M74" s="69" t="s">
        <v>617</v>
      </c>
      <c r="N74" s="69" t="s">
        <v>618</v>
      </c>
      <c r="R74" s="33"/>
    </row>
    <row r="75" spans="1:28" s="69" customFormat="1" x14ac:dyDescent="0.35">
      <c r="A75" s="74" t="s">
        <v>654</v>
      </c>
      <c r="B75" s="69" t="s">
        <v>43</v>
      </c>
      <c r="C75" s="74" t="s">
        <v>648</v>
      </c>
      <c r="D75" s="74" t="s">
        <v>649</v>
      </c>
      <c r="E75" s="74" t="s">
        <v>650</v>
      </c>
      <c r="F75" s="74" t="s">
        <v>544</v>
      </c>
      <c r="G75" s="69" t="s">
        <v>43</v>
      </c>
      <c r="H75" s="75" t="s">
        <v>652</v>
      </c>
      <c r="I75" s="69" t="s">
        <v>567</v>
      </c>
      <c r="J75" s="69" t="s">
        <v>554</v>
      </c>
      <c r="K75" s="69" t="s">
        <v>603</v>
      </c>
      <c r="L75" s="115" t="s">
        <v>553</v>
      </c>
      <c r="M75" s="74" t="s">
        <v>559</v>
      </c>
      <c r="N75" s="74" t="s">
        <v>97</v>
      </c>
      <c r="R75" s="33"/>
    </row>
    <row r="76" spans="1:28" x14ac:dyDescent="0.35">
      <c r="M76" s="17"/>
    </row>
    <row r="77" spans="1:28" x14ac:dyDescent="0.35">
      <c r="A77" t="s">
        <v>661</v>
      </c>
      <c r="M77" s="17"/>
    </row>
    <row r="78" spans="1:28" x14ac:dyDescent="0.35">
      <c r="A78" s="49" t="s">
        <v>653</v>
      </c>
      <c r="B78" s="49" t="s">
        <v>655</v>
      </c>
      <c r="M78" s="17"/>
    </row>
    <row r="79" spans="1:28" x14ac:dyDescent="0.35">
      <c r="A79" s="72" t="s">
        <v>663</v>
      </c>
      <c r="B79" s="116" t="s">
        <v>662</v>
      </c>
      <c r="M79" s="17"/>
    </row>
    <row r="80" spans="1:28" x14ac:dyDescent="0.35">
      <c r="M80"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Cases</vt:lpstr>
      <vt:lpstr>Test Case List</vt:lpstr>
      <vt:lpstr>Test Sunil</vt:lpstr>
      <vt:lpstr>Test Data</vt:lpstr>
      <vt:lpstr>QA Set</vt:lpstr>
      <vt:lpstr>UAT Set</vt:lpstr>
      <vt:lpstr>Rules for test data </vt:lpstr>
      <vt:lpstr>Test Case Details</vt:lpstr>
      <vt:lpstr>Sheet1</vt:lpstr>
      <vt:lpstr>Sheet2</vt:lpstr>
      <vt:lpstr>information rough 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Kumar Bhatta</dc:creator>
  <cp:lastModifiedBy>Sunil Kumar Bhatta</cp:lastModifiedBy>
  <dcterms:created xsi:type="dcterms:W3CDTF">2024-09-21T16:41:03Z</dcterms:created>
  <dcterms:modified xsi:type="dcterms:W3CDTF">2025-01-16T07:09:44Z</dcterms:modified>
</cp:coreProperties>
</file>