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sunil\eclipse-workspace\Regression_Pos_project\src\test\resources\testdata\"/>
    </mc:Choice>
  </mc:AlternateContent>
  <xr:revisionPtr revIDLastSave="0" documentId="13_ncr:1_{5F435054-1925-4329-B2CB-3E9FA1048BB6}" xr6:coauthVersionLast="47" xr6:coauthVersionMax="47" xr10:uidLastSave="{00000000-0000-0000-0000-000000000000}"/>
  <bookViews>
    <workbookView xWindow="-110" yWindow="-110" windowWidth="19420" windowHeight="10300" tabRatio="751" activeTab="2" xr2:uid="{52826312-55BE-45F7-9B29-2F6A9A52A5DF}"/>
  </bookViews>
  <sheets>
    <sheet name="Test Cases" sheetId="2" r:id="rId1"/>
    <sheet name="Test Case List" sheetId="7" r:id="rId2"/>
    <sheet name="Test Sunil" sheetId="3" r:id="rId3"/>
    <sheet name="Test Data" sheetId="12" r:id="rId4"/>
    <sheet name="QA Set" sheetId="5" r:id="rId5"/>
    <sheet name="UAT Set" sheetId="6" r:id="rId6"/>
    <sheet name="Rules for test data " sheetId="8" r:id="rId7"/>
    <sheet name="Test Case Details" sheetId="10" r:id="rId8"/>
  </sheets>
  <definedNames>
    <definedName name="_xlnm._FilterDatabase" localSheetId="0" hidden="1">'Test Cases'!$C$1:$C$1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<sst xmlns="http://schemas.openxmlformats.org/spreadsheetml/2006/main" count="3037" uniqueCount="560">
  <si>
    <t>admin</t>
  </si>
  <si>
    <t>UserName</t>
  </si>
  <si>
    <t>Password</t>
  </si>
  <si>
    <t>TestPractice2</t>
  </si>
  <si>
    <t>Username</t>
  </si>
  <si>
    <t>LoginPageText2</t>
  </si>
  <si>
    <t>LoginPageText1</t>
  </si>
  <si>
    <t>©2024 - All rights reserved by ProenX Pte Ltd.</t>
  </si>
  <si>
    <t>v2.0.0</t>
  </si>
  <si>
    <t>LoginPageText3</t>
  </si>
  <si>
    <t>LoginPageText4</t>
  </si>
  <si>
    <t>Forgot your password?</t>
  </si>
  <si>
    <t>LoginPageText5</t>
  </si>
  <si>
    <t>LoginPageText6</t>
  </si>
  <si>
    <t>Log In</t>
  </si>
  <si>
    <t>LoginPageText7</t>
  </si>
  <si>
    <t>Wrong UserName</t>
  </si>
  <si>
    <t>Wrong Password</t>
  </si>
  <si>
    <t>addmi</t>
  </si>
  <si>
    <t>1234ad</t>
  </si>
  <si>
    <t>Sign In</t>
  </si>
  <si>
    <t>Dashboard | RDEP</t>
  </si>
  <si>
    <t>DashBoardText</t>
  </si>
  <si>
    <t>Sales Report Start Date Format</t>
  </si>
  <si>
    <t>Sales Report End Date Format</t>
  </si>
  <si>
    <t>VOID</t>
  </si>
  <si>
    <t>SourceName</t>
  </si>
  <si>
    <t>MPOS</t>
  </si>
  <si>
    <t>StatusName</t>
  </si>
  <si>
    <t>DeliveryStatusName</t>
  </si>
  <si>
    <t>Packed</t>
  </si>
  <si>
    <t>2024-09-27 04:51 pm</t>
  </si>
  <si>
    <t>10031110337</t>
  </si>
  <si>
    <t>Table Data For Validation</t>
  </si>
  <si>
    <t>POP Message For No Data in the Table</t>
  </si>
  <si>
    <t>Orders List not found</t>
  </si>
  <si>
    <t>2024-09-28 04:51 pm</t>
  </si>
  <si>
    <t>Sales Report Start Date Format for negative scenario</t>
  </si>
  <si>
    <t>BillID Hyperlink</t>
  </si>
  <si>
    <t>Sales Reprt Bill Id Hyperlink itemdetails</t>
  </si>
  <si>
    <t>Aer KOW-MAR-R-0100 | White | 44</t>
  </si>
  <si>
    <t>Carts Table Data For Validation</t>
  </si>
  <si>
    <t>ajith.h@proenx.com</t>
  </si>
  <si>
    <t>Rdep Meta Limited Pune - 1765</t>
  </si>
  <si>
    <t>Test82 - 0292</t>
  </si>
  <si>
    <t>StoreName1</t>
  </si>
  <si>
    <t>StoreName2</t>
  </si>
  <si>
    <t>2024-05-10 04:51 pm</t>
  </si>
  <si>
    <t>Master Promotion End Date Format</t>
  </si>
  <si>
    <t>Master Promotion Start Date Format</t>
  </si>
  <si>
    <t>Active Status1</t>
  </si>
  <si>
    <t>Active Status2</t>
  </si>
  <si>
    <t>just check</t>
  </si>
  <si>
    <t>sunil</t>
  </si>
  <si>
    <t>2024-10-03 04:51 pm</t>
  </si>
  <si>
    <t>2024-02-10 04:51 pm</t>
  </si>
  <si>
    <t>PromotionTestCase1</t>
  </si>
  <si>
    <t>Sr. No</t>
  </si>
  <si>
    <t>Run Mode</t>
  </si>
  <si>
    <t>Testing _Type</t>
  </si>
  <si>
    <t>Status</t>
  </si>
  <si>
    <t>Regression</t>
  </si>
  <si>
    <t>Smoke</t>
  </si>
  <si>
    <t>Sanity</t>
  </si>
  <si>
    <t>Complete</t>
  </si>
  <si>
    <t>Inprogress</t>
  </si>
  <si>
    <t>TestPractice3</t>
  </si>
  <si>
    <t>Y</t>
  </si>
  <si>
    <t>Test_Case_Name</t>
  </si>
  <si>
    <t>Create_SimpleLine_Promo_System</t>
  </si>
  <si>
    <t>2024-10-05 04:51 pm</t>
  </si>
  <si>
    <t>2024-10-07 04:51 pm</t>
  </si>
  <si>
    <t>Promotion Type1</t>
  </si>
  <si>
    <t>Simple Line</t>
  </si>
  <si>
    <t>Flat 10% OFF</t>
  </si>
  <si>
    <t>Promotion Type2</t>
  </si>
  <si>
    <t>Promotion Type7</t>
  </si>
  <si>
    <t>Promotion Sub type1</t>
  </si>
  <si>
    <t>Percentage</t>
  </si>
  <si>
    <t>Promotion Code</t>
  </si>
  <si>
    <t>Description</t>
  </si>
  <si>
    <t>Discount Value</t>
  </si>
  <si>
    <t>F10%</t>
  </si>
  <si>
    <t>Simple Line Promotion</t>
  </si>
  <si>
    <t>Promotion Name</t>
  </si>
  <si>
    <t>10</t>
  </si>
  <si>
    <t>Promotion successful Message</t>
  </si>
  <si>
    <t>Promotion configured successfully</t>
  </si>
  <si>
    <t>Promotion Details Error PopUp</t>
  </si>
  <si>
    <t>Please Select Promotion Type</t>
  </si>
  <si>
    <t>Coupon Field</t>
  </si>
  <si>
    <t>T20WC</t>
  </si>
  <si>
    <t>Combination Pool</t>
  </si>
  <si>
    <t>Combi Test</t>
  </si>
  <si>
    <t>COM15%</t>
  </si>
  <si>
    <t>Combination Pool Promotion</t>
  </si>
  <si>
    <t>15</t>
  </si>
  <si>
    <t>Promo_Test_Case_Combination_Pool</t>
  </si>
  <si>
    <t>2</t>
  </si>
  <si>
    <t>combination Pool Type1</t>
  </si>
  <si>
    <t>CombinationPool Start Date Format</t>
  </si>
  <si>
    <t>CombinationPool End Date Format</t>
  </si>
  <si>
    <t>Combination Pool Promotion Name</t>
  </si>
  <si>
    <t>Combination Pool Promotion Sub type1</t>
  </si>
  <si>
    <t>Combination Pool Promotion Code</t>
  </si>
  <si>
    <t>Combination Pool Description</t>
  </si>
  <si>
    <t>Combination Pool Discount Value</t>
  </si>
  <si>
    <t>Combination Pool Coupon Field</t>
  </si>
  <si>
    <t>Combination Pool Qualified Quantiy</t>
  </si>
  <si>
    <t>Combination Pool StoreName2</t>
  </si>
  <si>
    <t>Combination Pool StoreName1</t>
  </si>
  <si>
    <t>Combination Pool Promotion successful Message</t>
  </si>
  <si>
    <t>Combination Pool Promotion Details Error PopUp</t>
  </si>
  <si>
    <t>Package Quantity Start Date Format</t>
  </si>
  <si>
    <t>Package Quantity End Date Format</t>
  </si>
  <si>
    <t>Package Quantity Type1</t>
  </si>
  <si>
    <t>Package Quantity Type2</t>
  </si>
  <si>
    <t>Package Quantity Type3</t>
  </si>
  <si>
    <t>Package Quantity Type4</t>
  </si>
  <si>
    <t>Package Quantity Type5</t>
  </si>
  <si>
    <t>Package Quantity Type6</t>
  </si>
  <si>
    <t>Package Quantity Type7</t>
  </si>
  <si>
    <t>Package Quantity</t>
  </si>
  <si>
    <t>Package Quantity Promotion Name</t>
  </si>
  <si>
    <t>Pakage TEST</t>
  </si>
  <si>
    <t>Package Quantity Promotion Sub type1</t>
  </si>
  <si>
    <t>Package Quantity Promotion Code</t>
  </si>
  <si>
    <t>Package Quantity Description</t>
  </si>
  <si>
    <t>Package Qauantity Pool Promotion</t>
  </si>
  <si>
    <t>PACKAGE12%</t>
  </si>
  <si>
    <t>Package Quantity Discount Value</t>
  </si>
  <si>
    <t>12</t>
  </si>
  <si>
    <t>Package Quantity  Promotion successful Message</t>
  </si>
  <si>
    <t>Package Quantity Promotion Details Error PopUp</t>
  </si>
  <si>
    <t>Package_Quantity_Test_Cases</t>
  </si>
  <si>
    <t>asgs</t>
  </si>
  <si>
    <t>ajskak</t>
  </si>
  <si>
    <t>Package Quatity Trigger Quantiy</t>
  </si>
  <si>
    <t>Package Quantity Pool Coupon Field</t>
  </si>
  <si>
    <t>Package Quantity StoreName1</t>
  </si>
  <si>
    <t>Package Quantity StoreName2</t>
  </si>
  <si>
    <t>Select All</t>
  </si>
  <si>
    <t>Inventory List Store Name1</t>
  </si>
  <si>
    <t>Inventory List Store Name2</t>
  </si>
  <si>
    <t>Inventory List Store Name3</t>
  </si>
  <si>
    <t>Inventory_TestCases</t>
  </si>
  <si>
    <t>abc</t>
  </si>
  <si>
    <t>Inventory Adjustment Successful Message</t>
  </si>
  <si>
    <t>Inventory Adjustment Unsuccessful Message</t>
  </si>
  <si>
    <t>Error updating inventory.</t>
  </si>
  <si>
    <t>Inventory adjusted successfully.</t>
  </si>
  <si>
    <t>Inventory Adjustment Error Message for not selecting Store</t>
  </si>
  <si>
    <t>Inventory Adjustment Error Message for not selecting file</t>
  </si>
  <si>
    <t>Please Select Store</t>
  </si>
  <si>
    <t>Please Select File</t>
  </si>
  <si>
    <t>Inventory Import Store</t>
  </si>
  <si>
    <t>Inventory Import Successful Message</t>
  </si>
  <si>
    <t>Inventory Import Unsuccessful Message</t>
  </si>
  <si>
    <t>Inventory imported successfully.</t>
  </si>
  <si>
    <t>Inventory Import Error Message for not selecting Store</t>
  </si>
  <si>
    <t>Inventory Import Error Message for not selecting file</t>
  </si>
  <si>
    <t>Required data not found. Please upload the correct file.</t>
  </si>
  <si>
    <t>Inventory List Filter Select Store1</t>
  </si>
  <si>
    <t>Inventory List Search Data for Update1</t>
  </si>
  <si>
    <t>50002201</t>
  </si>
  <si>
    <t>50002202</t>
  </si>
  <si>
    <t>8904389909669</t>
  </si>
  <si>
    <t>Edit Inventory Reorder Threshold Value</t>
  </si>
  <si>
    <t>Edit Inventory Inventory Update Reason</t>
  </si>
  <si>
    <t>Testing Purpose</t>
  </si>
  <si>
    <t>Inventory updated.</t>
  </si>
  <si>
    <t xml:space="preserve">Edit Inventory Successful Message </t>
  </si>
  <si>
    <t>Inventory List Search SKU for Edit Inventory</t>
  </si>
  <si>
    <t>N</t>
  </si>
  <si>
    <t>Product Sku</t>
  </si>
  <si>
    <t>Product Name</t>
  </si>
  <si>
    <t>Product Description</t>
  </si>
  <si>
    <t>Select Store for adding new Product</t>
  </si>
  <si>
    <t>Single_Product_TestCases</t>
  </si>
  <si>
    <t>Blissclub HSR - 0265</t>
  </si>
  <si>
    <t>Select Category for adding new Product</t>
  </si>
  <si>
    <t>Attribute Type1</t>
  </si>
  <si>
    <t>Color</t>
  </si>
  <si>
    <t>Attribute Value1</t>
  </si>
  <si>
    <t>Bella Blue</t>
  </si>
  <si>
    <t>399</t>
  </si>
  <si>
    <t>Unit Price for adding new Product</t>
  </si>
  <si>
    <t>Least Price for adding new Product</t>
  </si>
  <si>
    <t>Stock for adding new Product</t>
  </si>
  <si>
    <t>5</t>
  </si>
  <si>
    <t>Catagory Name inside Add Catagory Screen</t>
  </si>
  <si>
    <t>Catagory Description inside Add Catagory Screen</t>
  </si>
  <si>
    <t>Pure Cotton with HandMade Craft</t>
  </si>
  <si>
    <t>Select Store for adding new Catagory</t>
  </si>
  <si>
    <t>Please Enter Product SKU.</t>
  </si>
  <si>
    <t>Error Message for  Product SKU Mandatory Field</t>
  </si>
  <si>
    <t>Please Enter Product Name</t>
  </si>
  <si>
    <t>Error Message for  Product Name Mandatory Field</t>
  </si>
  <si>
    <t>Please Select Store.</t>
  </si>
  <si>
    <t>Error Message for  Select Store Mandatory Field</t>
  </si>
  <si>
    <t>Please Enter Category Name</t>
  </si>
  <si>
    <t>Error Message for   Entering Category Name  Mandatory Field</t>
  </si>
  <si>
    <t>Error Message for   Entering Description  Mandatory Field</t>
  </si>
  <si>
    <t>Please Enter Category Description</t>
  </si>
  <si>
    <t>Cotton Section1</t>
  </si>
  <si>
    <t>BlissClub Store Demo HSR - 0269</t>
  </si>
  <si>
    <t>Cotton Section2</t>
  </si>
  <si>
    <t>Please Select Category.</t>
  </si>
  <si>
    <t>Error Message for  Product Catagory  Mandatory Field</t>
  </si>
  <si>
    <t>1616204001002</t>
  </si>
  <si>
    <t>Inventory List Search Data for Update for three sku1</t>
  </si>
  <si>
    <t>Inventory List Search Data for Update for three sku2</t>
  </si>
  <si>
    <t>Inventory List Search Data for Update for three sku3</t>
  </si>
  <si>
    <t>Inventory List Search Data for File Reset with Single SKU file</t>
  </si>
  <si>
    <t>Inventory List Search Data forUpdate with Single SKU file</t>
  </si>
  <si>
    <t>Inventory List Search Data for File Reset for three sku1</t>
  </si>
  <si>
    <t>Inventory List Search Data for File Reset for three sku2</t>
  </si>
  <si>
    <t>Inventory List Search Data for File Reset for three sku3</t>
  </si>
  <si>
    <t>202325_Glass_Bottle</t>
  </si>
  <si>
    <t>Pure Crystal Glass Boltle withEnv Friendlt Material</t>
  </si>
  <si>
    <t>Accessories</t>
  </si>
  <si>
    <t>Single_Product_With_Inventory_Test_Case</t>
  </si>
  <si>
    <t>Product HSN Code</t>
  </si>
  <si>
    <t>1991Test</t>
  </si>
  <si>
    <t>Please Enter HSN Code.</t>
  </si>
  <si>
    <t>Error Message for  Product HSN Code  Mandatory Field</t>
  </si>
  <si>
    <t>212331</t>
  </si>
  <si>
    <t>1994Test</t>
  </si>
  <si>
    <t>202325_Glass_Bottle++</t>
  </si>
  <si>
    <t xml:space="preserve">Single Product Name Field Maximum Character Testing </t>
  </si>
  <si>
    <t>Adding Single Product Successful Message</t>
  </si>
  <si>
    <t>2125</t>
  </si>
  <si>
    <t>Paste here maximum  character to check the name field capacity</t>
  </si>
  <si>
    <t>It should be unique</t>
  </si>
  <si>
    <t>Should be Unique</t>
  </si>
  <si>
    <t>It can be Unique or duplicate</t>
  </si>
  <si>
    <t xml:space="preserve">It can be any store but the store name should be exactly same with dropdown store name </t>
  </si>
  <si>
    <t xml:space="preserve">It can be any category name but the Catagory name should be exactly same with dropdown category  name </t>
  </si>
  <si>
    <t xml:space="preserve">It can be any Attribute Type but the Attribute Type should be exactly same with dropdown Attribute  Type </t>
  </si>
  <si>
    <t xml:space="preserve">It can be any Attribute  Value but the Attribute  Value should be exactly same with dropdown Attribute   Value </t>
  </si>
  <si>
    <t>It can be duplicate or unique depend upon Test Case</t>
  </si>
  <si>
    <t>Not Required</t>
  </si>
  <si>
    <t>It should be unique , otherwise it will not accept</t>
  </si>
  <si>
    <t>This field is sme for all the Test Cases and can  not change untill or unless changes made by dev team side</t>
  </si>
  <si>
    <t>It should be unique and this sku should same as Add single product SKU and import file SKU</t>
  </si>
  <si>
    <t>It can be any store but the store name should be exactly same with dropdown store name and also this should be same as store selected for adding single product</t>
  </si>
  <si>
    <t>This field is same for all the Test Cases and can  not change untill or unless changes made by dev team side</t>
  </si>
  <si>
    <t xml:space="preserve">This Sku Should be same with the Sku which is there in uploaded file for import </t>
  </si>
  <si>
    <t xml:space="preserve">This store should be same with the storewhich you have selected during the time of import of adjustment </t>
  </si>
  <si>
    <t xml:space="preserve">Tis store can be any store </t>
  </si>
  <si>
    <t>Product already exists with given SKU</t>
  </si>
  <si>
    <t>Error Message For Adding Duplicate SKU</t>
  </si>
  <si>
    <t>Blissclub Infinity - 0268</t>
  </si>
  <si>
    <t>It can be one type out all type in Promotion Type Dropdown</t>
  </si>
  <si>
    <t xml:space="preserve">Not Required </t>
  </si>
  <si>
    <t>Text of version</t>
  </si>
  <si>
    <t>Forgot your password?(This is same for all )</t>
  </si>
  <si>
    <t>Username(This is same for all )</t>
  </si>
  <si>
    <t>Password(This is same for all )</t>
  </si>
  <si>
    <t>Sign In(This is same for all )</t>
  </si>
  <si>
    <t>Log In(This is same for all )</t>
  </si>
  <si>
    <t xml:space="preserve">You Can give any name </t>
  </si>
  <si>
    <t>TRUE( You have to choose this cell data if you want to select true status)</t>
  </si>
  <si>
    <t>FALSE( You have to choose this cell data if you want to select False status)</t>
  </si>
  <si>
    <t>It can be one Sub type out all Sub  type in Promotion Sub Type Dropdown</t>
  </si>
  <si>
    <t>It can be anything</t>
  </si>
  <si>
    <t>It can be any number</t>
  </si>
  <si>
    <t xml:space="preserve">It can be anything </t>
  </si>
  <si>
    <t>You can chooes any storefrom store dropdown</t>
  </si>
  <si>
    <t>Diwali Celebration</t>
  </si>
  <si>
    <t>Promotion Data for Master Promotion FilterSearch</t>
  </si>
  <si>
    <t xml:space="preserve">It can be any data which can filter the MAsterPromotion table </t>
  </si>
  <si>
    <t>Promotion Store for Master Promotion FilterSearch</t>
  </si>
  <si>
    <t>It can be any Store which can filter the MAsterPromotion table based on that store. Please keep in mind that we are using this to filter the store promotion which we have created through this test case</t>
  </si>
  <si>
    <t>You can give a valid date with proper date format.You will use this date to create a promotion and also to filter data through MasterPromotion Filter</t>
  </si>
  <si>
    <t xml:space="preserve">Test Case Name </t>
  </si>
  <si>
    <t xml:space="preserve"> You can enter Maximum to minimum character depend on testing </t>
  </si>
  <si>
    <t>Product created successfully</t>
  </si>
  <si>
    <t>2127</t>
  </si>
  <si>
    <t>202327_Glass_Bottle</t>
  </si>
  <si>
    <t>create_Simpleline_promo_systembased</t>
  </si>
  <si>
    <t>Creating simple line promotions with system based for  all store and all product</t>
  </si>
  <si>
    <t>Error message for all the field . These error message will display if we don’t fill mandatory field of promotion screen</t>
  </si>
  <si>
    <t>promotion_Details_error_Message_Validation</t>
  </si>
  <si>
    <t>clickon_MasterPromotion_Bredcrunch_Create</t>
  </si>
  <si>
    <t xml:space="preserve">if user is in create promotion screen, she/he can directly go to masterpromotion screen by clicking on bredcrum and this method is doing exctly the same thing </t>
  </si>
  <si>
    <t xml:space="preserve">Page Name </t>
  </si>
  <si>
    <t>CreatePromotion_Page</t>
  </si>
  <si>
    <t>MasterPromotion_Pages</t>
  </si>
  <si>
    <t>simpleLine_with_coupon_Based_All_Store</t>
  </si>
  <si>
    <t>This Test case will create a simple line promotion with coupon and will select all store  and all product</t>
  </si>
  <si>
    <t>simpleLine_with_coupon_Based_Custom_Store</t>
  </si>
  <si>
    <t>simpleLine_with_coupon_Based_Custom_Store_custom_Product</t>
  </si>
  <si>
    <t>This Test case will create a simple line promotion with coupon and will select custom  store  and Custom product</t>
  </si>
  <si>
    <t>This Test case will create a simple line promotion with coupon and will select custom  store  and all product</t>
  </si>
  <si>
    <t>Products_Page</t>
  </si>
  <si>
    <t>add_Single_Product_with_Valid_Data</t>
  </si>
  <si>
    <t>Successfully Adding one SKU with all the valid data (by store catalog)</t>
  </si>
  <si>
    <t>Adding one category to the category list</t>
  </si>
  <si>
    <t>add_Single_Product_ErrorMessage_Checking_for_Mandatory_Field</t>
  </si>
  <si>
    <t>It will check one by one mandatory field and also error message for all the mandatory field upto Cetagory Name Field</t>
  </si>
  <si>
    <t>add_Single_Product_ErrorMessage_Checking_for_Mandatory_Field2</t>
  </si>
  <si>
    <t>It will check rest of the  mandatory field and also error message for all the mandatory field</t>
  </si>
  <si>
    <t>add_Single_Product_Validate_CheckBox</t>
  </si>
  <si>
    <t>It  will validate all the check box of adding single product screen</t>
  </si>
  <si>
    <t>add_Single_Product_with_Valid_Data_Cross_Check_With_DBEAVER</t>
  </si>
  <si>
    <t>It will add a product into product table and will give a message in the report about that sku to validate the data with Dbeaver and Mpos</t>
  </si>
  <si>
    <t>add_Single_Product_Check_ForMaximum_Character_For_Name_Field</t>
  </si>
  <si>
    <t>It will check whetere how much character will be accepted by different field like name , description, sku etc</t>
  </si>
  <si>
    <t>add_Single_Product_Check_With_Duplicate_SKU</t>
  </si>
  <si>
    <t>it will try to add a duplicate sku name or sku number which will not allow to add the same product and will give a error pop up message "product is already available"</t>
  </si>
  <si>
    <t>add_Single_Product_with_Store_Catalogue</t>
  </si>
  <si>
    <t>Successfully Adding one SKU with all the valid data (by default Catalogue)</t>
  </si>
  <si>
    <t>add_Single_Product_with_Store_Catalogue_add_Catalogue</t>
  </si>
  <si>
    <t>Adding_Single_Product_Validate_catagory_details_with_Debeaver_and_SKU_for_Default_Catalogue</t>
  </si>
  <si>
    <t xml:space="preserve">It will validate whether created category for default category is there in Mpos and Debeaver or not </t>
  </si>
  <si>
    <t>Single_Product_TestCase3</t>
  </si>
  <si>
    <t>InventoryList_Page</t>
  </si>
  <si>
    <t>inventoryList_Adjustment_with_Valid_Inputs</t>
  </si>
  <si>
    <t xml:space="preserve">it will successfully do the adjustment using valid file </t>
  </si>
  <si>
    <t>inventoryList_Adjustment_with_InValid_Inputs</t>
  </si>
  <si>
    <t>inventoryList_Adjustment_Error_Message_Without_Store</t>
  </si>
  <si>
    <t>inventoryList_Adjustment_Error_Message_Without_File</t>
  </si>
  <si>
    <t>inventoryList_Import_Update_with_One_Valid_SKU_</t>
  </si>
  <si>
    <t>inventoryList_Import_Update_ErrorMessage_with_Without_File</t>
  </si>
  <si>
    <t>inventoryList_Import_Update_with_InValid_Data_</t>
  </si>
  <si>
    <t>inventoryList_Import_Update_with_Three_Valid_SKU_</t>
  </si>
  <si>
    <t>inventoryList_Import_File_Reset_with_One_Valid_SKU_</t>
  </si>
  <si>
    <t>inventoryList_Import_FileReset_ErrorMessage_Without_Store</t>
  </si>
  <si>
    <t>inventoryList_Import_FileReset_ErrorMessage_Without_File</t>
  </si>
  <si>
    <t>inventoryList_Import_FileReset_with_InValid_Data_</t>
  </si>
  <si>
    <t>inventoryList_Import_File_Reset_with_Three_Valid_SKU_</t>
  </si>
  <si>
    <t>Category created successfully</t>
  </si>
  <si>
    <t>Successful PopUp Message for adding a new category</t>
  </si>
  <si>
    <t>Cotton Section5</t>
  </si>
  <si>
    <t xml:space="preserve">Consucative Red Color cell indicates that both the cell should have same data </t>
  </si>
  <si>
    <t xml:space="preserve">It will try to do an adjustment with invalid data and will validate the error message  </t>
  </si>
  <si>
    <t xml:space="preserve">it will try to do an adjustment without selecting a store and validate the error message which will occure because of not selecting the store </t>
  </si>
  <si>
    <t xml:space="preserve">it will try to do an adjustment without uploading a file and validate the error message which will occure because of not uploading the file </t>
  </si>
  <si>
    <t xml:space="preserve">Prepare all the valid and invalid file before excuting all test cases </t>
  </si>
  <si>
    <t>All the Test cases which you want to run, please make the status "Y"for those rest you can keep the status as"N"</t>
  </si>
  <si>
    <t xml:space="preserve">Test cases with "Y" status should be on top of the list followed by "N" in Excel sheet and in testng.xml file </t>
  </si>
  <si>
    <t>it will successfully import file with one Valid SKU through Update option</t>
  </si>
  <si>
    <t>inventoryList_Import_Update_ErrorMessage_Without_Store</t>
  </si>
  <si>
    <t xml:space="preserve">It will try to import one set of sku through  update without selecting store and will validate the error message which will display because of not selecting the store </t>
  </si>
  <si>
    <t xml:space="preserve">It will try to import one set of sku through  update without selecting file  and will validate the error message which will display because of not selecting the file </t>
  </si>
  <si>
    <t xml:space="preserve">it will try to import few skus through update option with invalid file format and then it will validate the error message which will display because of invalid file format </t>
  </si>
  <si>
    <t>it will import the file with morethan one sku through update option and user can cross check the data from the test report with Mpos and Dbeaver (data Base)</t>
  </si>
  <si>
    <t>it will successfully import file with one Valid SKU through File Reset option</t>
  </si>
  <si>
    <t xml:space="preserve">It will try to import one set of sku through  filerest without selecting store and will validate the error message which will display because of not selecting the store </t>
  </si>
  <si>
    <t xml:space="preserve">It will try to import one set of sku through  file reset without selecting file  and will validate the error message which will display because of not selecting the file </t>
  </si>
  <si>
    <t xml:space="preserve">it will try to import few skus through file reset option with invalid file format and then it will validate the error message which will display because of invalid file format </t>
  </si>
  <si>
    <t>it will import the file with morethan one sku through file reset option and user can cross check the data from the test report with Mpos and Dbeaver (data Base)</t>
  </si>
  <si>
    <t>CombinationPoolPage</t>
  </si>
  <si>
    <t>create_CombinationPool_promo_systembased</t>
  </si>
  <si>
    <t>create_CombinationPool_promo_couponbased</t>
  </si>
  <si>
    <t>create_CombinationPool_promo_systembased_Custom_Store</t>
  </si>
  <si>
    <t>Destination Object Screen</t>
  </si>
  <si>
    <t>create_CombinationPool_promo_couponbased_Custom_Store</t>
  </si>
  <si>
    <t>create_CombinationPool_promo_systembased_Custom_Store_Twoset_Productfile</t>
  </si>
  <si>
    <t>create_CombinationPool_promo_couponbased_Custom_Store_Twoset_Productfile</t>
  </si>
  <si>
    <t>Attribute display Name  for adding a new attribute</t>
  </si>
  <si>
    <t>Attribute Identifier Name  for adding a new attribute</t>
  </si>
  <si>
    <t>Attribute Display Value1  for adding a new attribute</t>
  </si>
  <si>
    <t>Attribute Display Value2  for adding a new attribute</t>
  </si>
  <si>
    <t>Attribute Display Value3  for adding a new attribute</t>
  </si>
  <si>
    <t>Attribute Identifier1  for adding a new attribute</t>
  </si>
  <si>
    <t>Attribute Identifier2  for adding a new attribute</t>
  </si>
  <si>
    <t>Attribute Identifier3  for adding a new attribute</t>
  </si>
  <si>
    <t>no data for this cell</t>
  </si>
  <si>
    <t>212221</t>
  </si>
  <si>
    <t>Test Data</t>
  </si>
  <si>
    <t xml:space="preserve">Please make the valid file format ready  and please enter sku of that file </t>
  </si>
  <si>
    <t>3100UAT</t>
  </si>
  <si>
    <t>Women</t>
  </si>
  <si>
    <t>blue</t>
  </si>
  <si>
    <t>80403213</t>
  </si>
  <si>
    <t>Duplicate Product Sku to verify</t>
  </si>
  <si>
    <t>2002</t>
  </si>
  <si>
    <t>Size</t>
  </si>
  <si>
    <t>M</t>
  </si>
  <si>
    <t>L</t>
  </si>
  <si>
    <t>XL</t>
  </si>
  <si>
    <t>Attribute Already Exist</t>
  </si>
  <si>
    <t>Error Message For Duplicate Attribute</t>
  </si>
  <si>
    <t>Single_Product_TestCase4</t>
  </si>
  <si>
    <t>3110UAT</t>
  </si>
  <si>
    <t>3112UAT</t>
  </si>
  <si>
    <t>Please Enter Valid HSN Code</t>
  </si>
  <si>
    <t>1917615</t>
  </si>
  <si>
    <t>75% DarkBlue Color Body with 40%Pink header=QA TEST DATA</t>
  </si>
  <si>
    <t>Yellow Color Body with 75% lighter Blue Header = UAT TEST DATA</t>
  </si>
  <si>
    <t>If You add any new cell to any one sheet then please add that cell to all the sheet called "Test Sunil","QA Set" and "UAT Set"</t>
  </si>
  <si>
    <t xml:space="preserve">If You add any extra cell during preparing of test data to run any test case , please make sure those changes should be added to both QA and UAT test Data  sheet </t>
  </si>
  <si>
    <t>Team Outing1</t>
  </si>
  <si>
    <t>Rupees Off</t>
  </si>
  <si>
    <t>2024-11-05 04:51 pm</t>
  </si>
  <si>
    <t>2024-12-07 04:51 pm</t>
  </si>
  <si>
    <t>Rupee Off</t>
  </si>
  <si>
    <t>F500</t>
  </si>
  <si>
    <t>500</t>
  </si>
  <si>
    <t>Flat</t>
  </si>
  <si>
    <t>Flat Promo</t>
  </si>
  <si>
    <t>Flat300</t>
  </si>
  <si>
    <t>300</t>
  </si>
  <si>
    <t>Percentage Promo</t>
  </si>
  <si>
    <t>Create_SimpleLine_Promo_Coupon_Based</t>
  </si>
  <si>
    <t>Create_CombinationPool_System_Based</t>
  </si>
  <si>
    <t>Percentage Combination</t>
  </si>
  <si>
    <t>Rupee Off Combination</t>
  </si>
  <si>
    <t>Flat Combination</t>
  </si>
  <si>
    <t>COM25%</t>
  </si>
  <si>
    <t>COM35%</t>
  </si>
  <si>
    <t>2024-11-14 04:51 pm</t>
  </si>
  <si>
    <t>2024-11-13 04:51 pm</t>
  </si>
  <si>
    <t>2024-11-12 04:51 pm</t>
  </si>
  <si>
    <t>2024-12-20 04:51 pm</t>
  </si>
  <si>
    <t>25</t>
  </si>
  <si>
    <t>35</t>
  </si>
  <si>
    <t>Test Case No.</t>
  </si>
  <si>
    <t>TC-001</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</si>
  <si>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</si>
  <si>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</si>
  <si>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</si>
  <si>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</si>
  <si>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</si>
  <si>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</si>
  <si>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</si>
  <si>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</si>
  <si>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</si>
  <si>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</si>
  <si>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</si>
  <si>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</si>
  <si>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</si>
  <si>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</si>
  <si>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</si>
  <si>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</si>
  <si>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</si>
  <si>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</si>
  <si>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</si>
  <si>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</si>
  <si>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</si>
  <si>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</si>
  <si>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</si>
  <si>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</si>
  <si>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</si>
  <si>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</si>
  <si>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</si>
  <si>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</si>
  <si>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</si>
  <si>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</si>
  <si>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</si>
  <si>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</si>
  <si>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</si>
  <si>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</si>
  <si>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</si>
  <si>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Blissclub HSR - 0266</t>
  </si>
  <si>
    <t>Blissclub HSR - 0267</t>
  </si>
  <si>
    <t>Create_CombinationPool_Coupon_Based</t>
  </si>
  <si>
    <t>Rupee Off Combination Coupon</t>
  </si>
  <si>
    <t>Percentage Combination Coupon</t>
  </si>
  <si>
    <t>Flat Combination Coupon</t>
  </si>
  <si>
    <t>Create_Package_Quantity_System_Based</t>
  </si>
  <si>
    <t>create_Package_Quantity_Promotion</t>
  </si>
  <si>
    <t>Package_Quantity_Page</t>
  </si>
  <si>
    <t>create_Package_Quantity_promo_systembased</t>
  </si>
  <si>
    <t>create_Package_Quantity_promo_systembased_All_Store_Custom_Products</t>
  </si>
  <si>
    <t>create_Package_Quantity_promo_systembased_Custom_Store_Custom_Products</t>
  </si>
  <si>
    <t>TC-037</t>
  </si>
  <si>
    <t>TC-038</t>
  </si>
  <si>
    <t>TC-039</t>
  </si>
  <si>
    <t>TC-040</t>
  </si>
  <si>
    <t xml:space="preserve">This will click on create button of Master Promotion to create a Package Quantity Promotion </t>
  </si>
  <si>
    <r>
      <t>This will create a</t>
    </r>
    <r>
      <rPr>
        <b/>
        <sz val="12"/>
        <color theme="1"/>
        <rFont val="Aptos Narrow"/>
        <family val="2"/>
        <scheme val="minor"/>
      </rPr>
      <t xml:space="preserve"> packag quantity + system based +All store+Custome Products</t>
    </r>
    <r>
      <rPr>
        <sz val="11"/>
        <color theme="1"/>
        <rFont val="Aptos Narrow"/>
        <family val="2"/>
        <scheme val="minor"/>
      </rPr>
      <t xml:space="preserve"> promotion using all the data from excel data sheet and you can verify the the promotion with Dbeaver or mpos using test execution report </t>
    </r>
  </si>
  <si>
    <r>
      <t xml:space="preserve">This will create a </t>
    </r>
    <r>
      <rPr>
        <b/>
        <sz val="11"/>
        <color theme="1"/>
        <rFont val="Aptos Narrow"/>
        <family val="2"/>
        <scheme val="minor"/>
      </rPr>
      <t>packag quantity + system based</t>
    </r>
    <r>
      <rPr>
        <sz val="11"/>
        <color theme="1"/>
        <rFont val="Aptos Narrow"/>
        <family val="2"/>
        <scheme val="minor"/>
      </rPr>
      <t xml:space="preserve">  promotion using all the data from excel data sheet and you can verify the the promotion with Dbeaver or mpos using test execution report </t>
    </r>
  </si>
  <si>
    <r>
      <t>This will create a</t>
    </r>
    <r>
      <rPr>
        <b/>
        <sz val="12"/>
        <color theme="1"/>
        <rFont val="Aptos Narrow"/>
        <family val="2"/>
        <scheme val="minor"/>
      </rPr>
      <t xml:space="preserve"> packag quantity + system based +Custom store+Custom Produts </t>
    </r>
    <r>
      <rPr>
        <sz val="11"/>
        <color theme="1"/>
        <rFont val="Aptos Narrow"/>
        <family val="2"/>
        <scheme val="minor"/>
      </rPr>
      <t xml:space="preserve"> promotion using all the data from excel data sheet and you can verify the the promotion with Dbeaver or mpos using test execution report </t>
    </r>
  </si>
  <si>
    <r>
      <t xml:space="preserve">This will create a </t>
    </r>
    <r>
      <rPr>
        <b/>
        <sz val="11"/>
        <color theme="1"/>
        <rFont val="Aptos Narrow"/>
        <family val="2"/>
        <scheme val="minor"/>
      </rPr>
      <t xml:space="preserve">CombinationPool + system based  + All store+All Product </t>
    </r>
    <r>
      <rPr>
        <sz val="11"/>
        <color theme="1"/>
        <rFont val="Aptos Narrow"/>
        <family val="2"/>
        <scheme val="minor"/>
      </rPr>
      <t xml:space="preserve">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</si>
  <si>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coupon based+All store+All Product</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</si>
  <si>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System based+custom store+All Product</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</si>
  <si>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coupon based+custom store+ All Product</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</si>
  <si>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System based+custom store+Custom Products with two set of Product File</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</si>
  <si>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Coupon based+custom store+Custom Products with two set of Product File</t>
    </r>
    <r>
      <rPr>
        <sz val="11"/>
        <color theme="1"/>
        <rFont val="Aptos Narrow"/>
        <family val="2"/>
        <scheme val="minor"/>
      </rPr>
      <t xml:space="preserve">  promotion using all the data from excel data sheet and you can verify  the promotion with Dbeaver or mpos using test execution report </t>
    </r>
  </si>
  <si>
    <t>TC-041</t>
  </si>
  <si>
    <t>TC-042</t>
  </si>
  <si>
    <t>TC-043</t>
  </si>
  <si>
    <r>
      <t xml:space="preserve">This will create a </t>
    </r>
    <r>
      <rPr>
        <b/>
        <sz val="11"/>
        <color theme="1"/>
        <rFont val="Aptos Narrow"/>
        <family val="2"/>
        <scheme val="minor"/>
      </rPr>
      <t>packag quantity + Coupon based</t>
    </r>
    <r>
      <rPr>
        <sz val="11"/>
        <color theme="1"/>
        <rFont val="Aptos Narrow"/>
        <family val="2"/>
        <scheme val="minor"/>
      </rPr>
      <t xml:space="preserve">  promotion using all the data from excel data sheet and you can verify the the promotion with Dbeaver or mpos using test execution report </t>
    </r>
  </si>
  <si>
    <r>
      <t>This will create a</t>
    </r>
    <r>
      <rPr>
        <b/>
        <sz val="12"/>
        <color theme="1"/>
        <rFont val="Aptos Narrow"/>
        <family val="2"/>
        <scheme val="minor"/>
      </rPr>
      <t xml:space="preserve"> packag quantity + Coupon based +Custom store+All Produts </t>
    </r>
    <r>
      <rPr>
        <sz val="11"/>
        <color theme="1"/>
        <rFont val="Aptos Narrow"/>
        <family val="2"/>
        <scheme val="minor"/>
      </rPr>
      <t xml:space="preserve"> promotion using all the data from excel data sheet and you can verify the the promotion with Dbeaver or mpos using test execution report </t>
    </r>
  </si>
  <si>
    <r>
      <t>This will create a</t>
    </r>
    <r>
      <rPr>
        <b/>
        <sz val="12"/>
        <color theme="1"/>
        <rFont val="Aptos Narrow"/>
        <family val="2"/>
        <scheme val="minor"/>
      </rPr>
      <t xml:space="preserve"> packag quantity + Coupon based +All store+Custome Products</t>
    </r>
    <r>
      <rPr>
        <sz val="11"/>
        <color theme="1"/>
        <rFont val="Aptos Narrow"/>
        <family val="2"/>
        <scheme val="minor"/>
      </rPr>
      <t xml:space="preserve"> promotion using all the data from excel data sheet and you can verify the the promotion with Dbeaver or mpos using test execution report </t>
    </r>
  </si>
  <si>
    <t>Create_Package_Quantity_Coupon_Based</t>
  </si>
  <si>
    <t>Pakage Coupon  TEST</t>
  </si>
  <si>
    <t>Pakage System TEST</t>
  </si>
  <si>
    <t>create_Package_Quantity_promo_couponbased</t>
  </si>
  <si>
    <t>create_Package_Quantity_promo_couponbased_Custom_Store</t>
  </si>
  <si>
    <t>create_Package_Quantity_promo_couponbased_Custom_Store_Custom_Product</t>
  </si>
  <si>
    <t>TC-044</t>
  </si>
  <si>
    <t>create_Package_Quantity_promo_systembased_Custom_Store</t>
  </si>
  <si>
    <r>
      <t>This will create a</t>
    </r>
    <r>
      <rPr>
        <b/>
        <sz val="12"/>
        <color theme="1"/>
        <rFont val="Aptos Narrow"/>
        <family val="2"/>
        <scheme val="minor"/>
      </rPr>
      <t xml:space="preserve"> packag quantity + system based +Custom store+All Products</t>
    </r>
    <r>
      <rPr>
        <sz val="11"/>
        <color theme="1"/>
        <rFont val="Aptos Narrow"/>
        <family val="2"/>
        <scheme val="minor"/>
      </rPr>
      <t xml:space="preserve"> promotion using all the data from excel data sheet and you can verify the the promotion with Dbeaver or mpos using test execution report </t>
    </r>
  </si>
  <si>
    <t>Promotion Test Case</t>
  </si>
  <si>
    <t xml:space="preserve">Inventory Test Case </t>
  </si>
  <si>
    <t>Single_Product_TestCases3</t>
  </si>
  <si>
    <t>Single_Product_TestCases4</t>
  </si>
  <si>
    <t>Single Product Test Case</t>
  </si>
  <si>
    <t>1991123</t>
  </si>
  <si>
    <t>Product data updated successfully</t>
  </si>
  <si>
    <t>Silk item</t>
  </si>
  <si>
    <t>80403212134</t>
  </si>
  <si>
    <t>Bottomwear M</t>
  </si>
  <si>
    <t>212225</t>
  </si>
  <si>
    <t>Cotton Section12</t>
  </si>
  <si>
    <t>Simple Total</t>
  </si>
  <si>
    <t>Simple_Total_Maximum_Discount_Value</t>
  </si>
  <si>
    <t>Simple_Total_Trigger_Amount</t>
  </si>
  <si>
    <t>1000</t>
  </si>
  <si>
    <t>Create_Simple_Total_System_Based</t>
  </si>
  <si>
    <t>Test Case Description</t>
  </si>
  <si>
    <t>This t TC will create a Simple total promotion with system based and it will also cross check the promotion from the master promotion table and the promotion details are here in the end of the report to cross check with Mpos and Dbeaver</t>
  </si>
  <si>
    <t>Simple Total Promotion</t>
  </si>
  <si>
    <t>Simple Total Promo</t>
  </si>
  <si>
    <t>Create_Simple_Total_System_Based_Custom_Store</t>
  </si>
  <si>
    <t>Simple Total Promo with Custom Store</t>
  </si>
  <si>
    <t>ST10</t>
  </si>
  <si>
    <t>Promo code  for all store and all product type to Search  in Master Promotion Filter</t>
  </si>
  <si>
    <t>Promo code  for custom store and all product type to Search  in Master Promotion Filter</t>
  </si>
  <si>
    <t>Promo Code for custom store and all product</t>
  </si>
  <si>
    <t>Promo Code for all store and all product</t>
  </si>
  <si>
    <t>Custom Store</t>
  </si>
  <si>
    <t>Test Case Description for custom store</t>
  </si>
  <si>
    <t>This t TC will create a Simple total promotion with system based with custom store  and it will also cross check the promotion from the master promotion table and the promotion details are here in the end of the report to cross check with Mpos and Dbeaver</t>
  </si>
  <si>
    <t>Gap</t>
  </si>
  <si>
    <t>NA</t>
  </si>
  <si>
    <t>Promo Code for custom store and Custom product</t>
  </si>
  <si>
    <t>Custom Store+Product</t>
  </si>
  <si>
    <t>Promo code  for custom store and custom product type to Search  in Master Promotion Filter</t>
  </si>
  <si>
    <t>Simple Total Promotion Type Error Message</t>
  </si>
  <si>
    <t>Simple Total Promotion Name Error Message</t>
  </si>
  <si>
    <t>Simple Total Promotion Sub Type Error Message</t>
  </si>
  <si>
    <t>Please Provide Promotion Name</t>
  </si>
  <si>
    <t>Please Provide Promotion Promocode</t>
  </si>
  <si>
    <t>Simple Total Promotion Code Type Error Message</t>
  </si>
  <si>
    <t>Simple Total Discount Value  Error Message</t>
  </si>
  <si>
    <t>Discount value should be greater than 0</t>
  </si>
  <si>
    <t>ErrorMessage</t>
  </si>
  <si>
    <t>Please Select Promotion Sub Type</t>
  </si>
  <si>
    <t>Create_Simple_Total_Coupon_Based</t>
  </si>
  <si>
    <t>JaiHO</t>
  </si>
  <si>
    <t>Test Case Description for Coupon based Simple Total Promotion</t>
  </si>
  <si>
    <t>Coupon Field for Custom store and all product</t>
  </si>
  <si>
    <t>Coupon Field for all store and all product</t>
  </si>
  <si>
    <t>60002300</t>
  </si>
  <si>
    <t>Stock_Request_Inward</t>
  </si>
  <si>
    <t>Inventory inward Search Data for File Reset with Single SKU file</t>
  </si>
  <si>
    <t>Inventory inward Filter Select Store1</t>
  </si>
  <si>
    <t>RDEP HSR - 0265</t>
  </si>
  <si>
    <t>1727764211532</t>
  </si>
  <si>
    <t>Inventory Inward  Delivery To Store</t>
  </si>
  <si>
    <t>Inward Request Date</t>
  </si>
  <si>
    <t>Inward Delivery Date</t>
  </si>
  <si>
    <t>05-12-2024</t>
  </si>
  <si>
    <t>01-12-2024</t>
  </si>
  <si>
    <t>Metawear Limited Banglore - 1765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</si>
</sst>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10"/>
      <color rgb="FF000000"/>
      <name val="Consolas"/>
      <family val="3"/>
    </font>
    <font>
      <u/>
      <sz val="11"/>
      <color theme="10"/>
      <name val="Aptos Narrow"/>
      <family val="2"/>
      <scheme val="minor"/>
    </font>
    <font>
      <sz val="8"/>
      <name val="Aptos Narrow"/>
      <family val="2"/>
      <scheme val="minor"/>
    </font>
    <font>
      <b/>
      <sz val="10"/>
      <color rgb="FF000000"/>
      <name val="Consolas"/>
      <family val="3"/>
    </font>
    <font>
      <b/>
      <sz val="11"/>
      <color rgb="FF000000"/>
      <name val="Consolas"/>
      <family val="3"/>
    </font>
    <font>
      <b/>
      <sz val="11"/>
      <color theme="1"/>
      <name val="Aptos Narrow"/>
      <family val="2"/>
      <scheme val="minor"/>
    </font>
    <font>
      <sz val="12"/>
      <color theme="1"/>
      <name val="Aptos Narrow"/>
      <family val="2"/>
      <scheme val="minor"/>
    </font>
    <font>
      <b/>
      <sz val="12"/>
      <color theme="1"/>
      <name val="Aptos Narrow"/>
      <family val="2"/>
      <scheme val="minor"/>
    </font>
  </fonts>
  <fills count="19">
    <fill>
      <patternFill patternType="none"/>
    </fill>
    <fill>
      <patternFill patternType="gray125"/>
    </fill>
    <fill>
      <patternFill patternType="solid">
        <fgColor rgb="FFFFFF00"/>
        <bgColor indexed="64"/>
      </patternFill>
    </fill>
    <fill>
      <patternFill patternType="solid">
        <fgColor theme="3" tint="0.749992370372631"/>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000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2" tint="-9.9978637043366805E-2"/>
        <bgColor indexed="64"/>
      </patternFill>
    </fill>
    <fill>
      <patternFill patternType="solid">
        <fgColor theme="7"/>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10">
    <xf numFmtId="0" fontId="0" fillId="0" borderId="0" xfId="0"/>
    <xf numFmtId="0" fontId="1" fillId="2" borderId="0" xfId="0" applyFont="1" applyFill="1"/>
    <xf numFmtId="0" fontId="0" fillId="2" borderId="0" xfId="0" applyFill="1"/>
    <xf numFmtId="22" fontId="0" fillId="2" borderId="0" xfId="0" quotePrefix="1" applyNumberFormat="1" applyFill="1"/>
    <xf numFmtId="0" fontId="0" fillId="2" borderId="0" xfId="0" quotePrefix="1" applyFill="1"/>
    <xf numFmtId="0" fontId="1" fillId="0" borderId="0" xfId="0" applyFont="1"/>
    <xf numFmtId="0" fontId="1" fillId="3" borderId="0" xfId="0" applyFont="1" applyFill="1"/>
    <xf numFmtId="0" fontId="0" fillId="3" borderId="0" xfId="0" applyFill="1"/>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0" borderId="1" xfId="0" applyBorder="1" applyAlignment="1">
      <alignment horizontal="center"/>
    </xf>
    <xf numFmtId="0" fontId="1" fillId="5" borderId="1" xfId="0" applyFont="1" applyFill="1" applyBorder="1" applyAlignment="1">
      <alignment horizontal="center"/>
    </xf>
    <xf numFmtId="0" fontId="1" fillId="7" borderId="0" xfId="0" applyFont="1" applyFill="1"/>
    <xf numFmtId="0" fontId="0" fillId="7" borderId="0" xfId="0" applyFill="1"/>
    <xf numFmtId="0" fontId="0" fillId="0" borderId="0" xfId="0" applyAlignment="1">
      <alignment wrapText="1"/>
    </xf>
    <xf numFmtId="0" fontId="0" fillId="0" borderId="1" xfId="0" applyBorder="1" applyAlignment="1">
      <alignment wrapText="1"/>
    </xf>
    <xf numFmtId="0" fontId="0" fillId="8" borderId="1" xfId="0" applyFill="1" applyBorder="1" applyAlignment="1">
      <alignment wrapText="1"/>
    </xf>
    <xf numFmtId="0" fontId="0" fillId="8" borderId="1" xfId="0" quotePrefix="1" applyFill="1" applyBorder="1" applyAlignment="1">
      <alignment wrapText="1"/>
    </xf>
    <xf numFmtId="0" fontId="0" fillId="5" borderId="1" xfId="0" applyFill="1" applyBorder="1" applyAlignment="1">
      <alignment wrapText="1"/>
    </xf>
    <xf numFmtId="0" fontId="4" fillId="10" borderId="1" xfId="0" applyFont="1" applyFill="1" applyBorder="1" applyAlignment="1">
      <alignment wrapText="1"/>
    </xf>
    <xf numFmtId="0" fontId="0" fillId="2" borderId="0" xfId="0" applyFill="1" applyAlignment="1">
      <alignment wrapText="1"/>
    </xf>
    <xf numFmtId="0" fontId="0" fillId="4" borderId="1" xfId="0" applyFill="1" applyBorder="1" applyAlignment="1">
      <alignment wrapText="1"/>
    </xf>
    <xf numFmtId="0" fontId="0" fillId="10" borderId="1" xfId="0" applyFill="1" applyBorder="1"/>
    <xf numFmtId="0" fontId="0" fillId="6" borderId="1" xfId="0" applyFill="1" applyBorder="1"/>
    <xf numFmtId="0" fontId="0" fillId="6" borderId="1" xfId="0" quotePrefix="1" applyFill="1" applyBorder="1"/>
    <xf numFmtId="0" fontId="0" fillId="6" borderId="1" xfId="0" applyFill="1" applyBorder="1" applyAlignment="1">
      <alignment wrapText="1"/>
    </xf>
    <xf numFmtId="0" fontId="0" fillId="0" borderId="1" xfId="0" applyBorder="1"/>
    <xf numFmtId="0" fontId="0" fillId="13" borderId="0" xfId="0" applyFill="1"/>
    <xf numFmtId="0" fontId="1" fillId="16" borderId="1" xfId="0" applyFont="1" applyFill="1" applyBorder="1" applyAlignment="1">
      <alignment wrapText="1"/>
    </xf>
    <xf numFmtId="0" fontId="0" fillId="16" borderId="1" xfId="0" applyFill="1" applyBorder="1" applyAlignment="1">
      <alignment wrapText="1"/>
    </xf>
    <xf numFmtId="0" fontId="1" fillId="16" borderId="1" xfId="0" applyFont="1" applyFill="1" applyBorder="1"/>
    <xf numFmtId="0" fontId="0" fillId="2" borderId="1" xfId="0" applyFill="1" applyBorder="1" applyAlignment="1">
      <alignment wrapText="1"/>
    </xf>
    <xf numFmtId="0" fontId="0" fillId="13" borderId="1" xfId="0" applyFill="1" applyBorder="1" applyAlignment="1">
      <alignment wrapText="1"/>
    </xf>
    <xf numFmtId="0" fontId="0" fillId="2" borderId="3" xfId="0" applyFill="1" applyBorder="1" applyAlignment="1">
      <alignment wrapText="1"/>
    </xf>
    <xf numFmtId="0" fontId="0" fillId="13" borderId="4" xfId="0" applyFill="1" applyBorder="1" applyAlignment="1">
      <alignment wrapText="1"/>
    </xf>
    <xf numFmtId="0" fontId="0" fillId="12" borderId="4" xfId="0" applyFill="1" applyBorder="1" applyAlignment="1">
      <alignment wrapText="1"/>
    </xf>
    <xf numFmtId="0" fontId="0" fillId="4" borderId="4" xfId="0" applyFill="1" applyBorder="1" applyAlignment="1">
      <alignment wrapText="1"/>
    </xf>
    <xf numFmtId="0" fontId="0" fillId="14" borderId="4" xfId="0" applyFill="1" applyBorder="1" applyAlignment="1">
      <alignment wrapText="1"/>
    </xf>
    <xf numFmtId="0" fontId="0" fillId="0" borderId="4" xfId="0" applyBorder="1" applyAlignment="1">
      <alignment wrapText="1"/>
    </xf>
    <xf numFmtId="0" fontId="0" fillId="10" borderId="5" xfId="0" applyFill="1" applyBorder="1" applyAlignment="1">
      <alignment wrapText="1"/>
    </xf>
    <xf numFmtId="0" fontId="0" fillId="0" borderId="6" xfId="0" applyBorder="1" applyAlignment="1">
      <alignment wrapText="1"/>
    </xf>
    <xf numFmtId="0" fontId="0" fillId="8" borderId="8" xfId="0" quotePrefix="1" applyFill="1" applyBorder="1" applyAlignment="1">
      <alignment wrapText="1"/>
    </xf>
    <xf numFmtId="0" fontId="0" fillId="8" borderId="9" xfId="0" applyFill="1" applyBorder="1" applyAlignment="1">
      <alignment wrapText="1"/>
    </xf>
    <xf numFmtId="0" fontId="0" fillId="8" borderId="9" xfId="0" quotePrefix="1" applyFill="1" applyBorder="1" applyAlignment="1">
      <alignment wrapText="1"/>
    </xf>
    <xf numFmtId="0" fontId="0" fillId="15" borderId="10" xfId="0" applyFill="1" applyBorder="1" applyAlignment="1">
      <alignment wrapText="1"/>
    </xf>
    <xf numFmtId="0" fontId="0" fillId="17" borderId="2" xfId="0" applyFill="1" applyBorder="1" applyAlignment="1">
      <alignment wrapText="1"/>
    </xf>
    <xf numFmtId="0" fontId="5" fillId="10" borderId="1" xfId="0" applyFont="1" applyFill="1" applyBorder="1" applyAlignment="1">
      <alignment wrapText="1"/>
    </xf>
    <xf numFmtId="0" fontId="0" fillId="3" borderId="1" xfId="0" applyFill="1" applyBorder="1"/>
    <xf numFmtId="0" fontId="6" fillId="11" borderId="1" xfId="0" applyFont="1" applyFill="1" applyBorder="1" applyAlignment="1">
      <alignment wrapText="1"/>
    </xf>
    <xf numFmtId="0" fontId="6" fillId="3" borderId="1" xfId="0" applyFont="1" applyFill="1" applyBorder="1"/>
    <xf numFmtId="0" fontId="6" fillId="8" borderId="1" xfId="0" applyFont="1" applyFill="1" applyBorder="1" applyAlignment="1">
      <alignment wrapText="1"/>
    </xf>
    <xf numFmtId="0" fontId="4" fillId="8" borderId="1" xfId="0" applyFont="1" applyFill="1" applyBorder="1" applyAlignment="1">
      <alignment wrapText="1"/>
    </xf>
    <xf numFmtId="22" fontId="6" fillId="8" borderId="1" xfId="0" quotePrefix="1" applyNumberFormat="1" applyFont="1" applyFill="1" applyBorder="1" applyAlignment="1">
      <alignment wrapText="1"/>
    </xf>
    <xf numFmtId="0" fontId="6" fillId="8" borderId="1" xfId="0" quotePrefix="1" applyFont="1" applyFill="1" applyBorder="1" applyAlignment="1">
      <alignment wrapText="1"/>
    </xf>
    <xf numFmtId="0" fontId="6" fillId="10" borderId="1" xfId="0" applyFont="1" applyFill="1" applyBorder="1" applyAlignment="1">
      <alignment wrapText="1"/>
    </xf>
    <xf numFmtId="0" fontId="6" fillId="5" borderId="1" xfId="0" applyFont="1" applyFill="1" applyBorder="1" applyAlignment="1">
      <alignment wrapText="1"/>
    </xf>
    <xf numFmtId="0" fontId="6" fillId="9" borderId="0" xfId="0" applyFont="1" applyFill="1"/>
    <xf numFmtId="0" fontId="7" fillId="8" borderId="1" xfId="0" applyFont="1" applyFill="1" applyBorder="1" applyAlignment="1">
      <alignment wrapText="1"/>
    </xf>
    <xf numFmtId="0" fontId="7" fillId="8" borderId="1" xfId="0" quotePrefix="1" applyFont="1" applyFill="1" applyBorder="1" applyAlignment="1">
      <alignment wrapText="1"/>
    </xf>
    <xf numFmtId="0" fontId="6" fillId="5" borderId="7" xfId="0" applyFont="1" applyFill="1" applyBorder="1" applyAlignment="1">
      <alignment wrapText="1"/>
    </xf>
    <xf numFmtId="0" fontId="0" fillId="18" borderId="11" xfId="0" applyFill="1" applyBorder="1" applyAlignment="1">
      <alignment wrapText="1"/>
    </xf>
    <xf numFmtId="0" fontId="1" fillId="10" borderId="1" xfId="0" applyFont="1" applyFill="1" applyBorder="1"/>
    <xf numFmtId="0" fontId="0" fillId="13" borderId="1" xfId="0" applyFill="1" applyBorder="1"/>
    <xf numFmtId="0" fontId="1" fillId="13" borderId="1" xfId="0" applyFont="1" applyFill="1" applyBorder="1"/>
    <xf numFmtId="22" fontId="0" fillId="13" borderId="1" xfId="0" quotePrefix="1" applyNumberFormat="1" applyFill="1" applyBorder="1"/>
    <xf numFmtId="0" fontId="0" fillId="13" borderId="1" xfId="0" quotePrefix="1" applyFill="1" applyBorder="1"/>
    <xf numFmtId="0" fontId="2" fillId="13" borderId="1" xfId="1" quotePrefix="1" applyFill="1" applyBorder="1"/>
    <xf numFmtId="0" fontId="0" fillId="2" borderId="1" xfId="0" applyFill="1" applyBorder="1"/>
    <xf numFmtId="0" fontId="1" fillId="3" borderId="1" xfId="0" applyFont="1" applyFill="1" applyBorder="1"/>
    <xf numFmtId="22" fontId="0" fillId="3" borderId="1" xfId="0" quotePrefix="1" applyNumberFormat="1" applyFill="1" applyBorder="1"/>
    <xf numFmtId="0" fontId="0" fillId="3" borderId="1" xfId="0" quotePrefix="1" applyFill="1" applyBorder="1"/>
    <xf numFmtId="0" fontId="0" fillId="7" borderId="1" xfId="0" applyFill="1" applyBorder="1"/>
    <xf numFmtId="0" fontId="0" fillId="2" borderId="1" xfId="0" quotePrefix="1" applyFill="1" applyBorder="1"/>
    <xf numFmtId="22" fontId="0" fillId="2" borderId="1" xfId="0" quotePrefix="1" applyNumberFormat="1" applyFill="1" applyBorder="1"/>
    <xf numFmtId="0" fontId="1" fillId="2" borderId="1" xfId="0" applyFont="1" applyFill="1" applyBorder="1"/>
    <xf numFmtId="0" fontId="2" fillId="2" borderId="1" xfId="1" quotePrefix="1" applyFill="1" applyBorder="1"/>
    <xf numFmtId="0" fontId="0" fillId="0" borderId="1" xfId="0" quotePrefix="1" applyBorder="1"/>
    <xf numFmtId="22" fontId="0" fillId="0" borderId="1" xfId="0" quotePrefix="1" applyNumberFormat="1" applyBorder="1"/>
    <xf numFmtId="0" fontId="0" fillId="12" borderId="1" xfId="0" applyFill="1" applyBorder="1"/>
    <xf numFmtId="0" fontId="0" fillId="3" borderId="1" xfId="0" applyFill="1" applyBorder="1" applyAlignment="1">
      <alignment horizontal="center"/>
    </xf>
    <xf numFmtId="0" fontId="1" fillId="7" borderId="1" xfId="0" applyFont="1" applyFill="1" applyBorder="1"/>
    <xf numFmtId="0" fontId="0" fillId="4" borderId="12" xfId="0" applyFill="1" applyBorder="1" applyAlignment="1">
      <alignment horizontal="center"/>
    </xf>
    <xf numFmtId="0" fontId="1" fillId="11" borderId="0" xfId="0" applyFont="1" applyFill="1"/>
    <xf numFmtId="0" fontId="1" fillId="11" borderId="1" xfId="0" applyFont="1" applyFill="1" applyBorder="1"/>
    <xf numFmtId="0" fontId="0" fillId="3" borderId="1" xfId="0" applyFill="1" applyBorder="1" applyAlignment="1">
      <alignment wrapText="1"/>
    </xf>
    <xf numFmtId="0" fontId="0" fillId="4" borderId="1" xfId="0" applyFill="1" applyBorder="1" applyAlignment="1">
      <alignment horizontal="center" vertical="center" wrapText="1"/>
    </xf>
    <xf numFmtId="0" fontId="1" fillId="16" borderId="0" xfId="0" applyFont="1" applyFill="1"/>
    <xf numFmtId="0" fontId="0" fillId="16" borderId="13" xfId="0" applyFill="1" applyBorder="1" applyAlignment="1">
      <alignment wrapText="1"/>
    </xf>
    <xf numFmtId="0" fontId="1" fillId="16" borderId="13" xfId="0" applyFont="1" applyFill="1" applyBorder="1" applyAlignment="1">
      <alignment wrapText="1"/>
    </xf>
    <xf numFmtId="0" fontId="0" fillId="3" borderId="13" xfId="0" applyFill="1" applyBorder="1" applyAlignment="1">
      <alignment wrapText="1"/>
    </xf>
    <xf numFmtId="0" fontId="0" fillId="0" borderId="13" xfId="0" applyBorder="1" applyAlignment="1">
      <alignment wrapText="1"/>
    </xf>
    <xf numFmtId="0" fontId="8" fillId="0" borderId="14" xfId="0" applyFont="1" applyBorder="1" applyAlignment="1">
      <alignment horizontal="center"/>
    </xf>
    <xf numFmtId="0" fontId="8" fillId="0" borderId="15" xfId="0" applyFont="1" applyBorder="1" applyAlignment="1">
      <alignment horizontal="center"/>
    </xf>
    <xf numFmtId="0" fontId="8" fillId="0" borderId="16" xfId="0" applyFont="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3" borderId="0" xfId="0" applyFill="1" applyAlignment="1">
      <alignment wrapText="1"/>
    </xf>
    <xf numFmtId="0" fontId="0" fillId="13" borderId="0" xfId="0" applyFill="1" applyAlignment="1">
      <alignment wrapText="1"/>
    </xf>
    <xf numFmtId="0" fontId="0" fillId="7" borderId="1" xfId="0" applyFill="1" applyBorder="1" applyAlignment="1">
      <alignment wrapText="1"/>
    </xf>
    <xf numFmtId="0" fontId="6" fillId="0" borderId="0" xfId="0" applyFont="1"/>
    <xf numFmtId="0" fontId="0" fillId="2" borderId="12" xfId="0" applyFill="1" applyBorder="1"/>
    <xf numFmtId="0" fontId="0" fillId="3" borderId="12" xfId="0" applyFill="1" applyBorder="1"/>
    <xf numFmtId="14" fontId="0" fillId="3" borderId="0" xfId="0" quotePrefix="1" applyNumberFormat="1" applyFill="1"/>
    <xf numFmtId="0" fontId="0" fillId="7" borderId="0" xfId="0" applyFill="1" applyAlignment="1">
      <alignment wrapText="1"/>
    </xf>
    <xf numFmtId="14" fontId="0" fillId="2" borderId="0" xfId="0" quotePrefix="1" applyNumberFormat="1" applyFill="1"/>
    <xf numFmtId="0" fontId="0" fillId="3" borderId="0" xfId="0" quotePrefix="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2" Type="http://schemas.openxmlformats.org/officeDocument/2006/relationships/hyperlink" Target="mailto:ajith.h@proenx.com" TargetMode="External"/><Relationship Id="rId1" Type="http://schemas.openxmlformats.org/officeDocument/2006/relationships/hyperlink" Target="mailto:ajith.h@proenx.com"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ajith.h@proenx.com" TargetMode="External"/><Relationship Id="rId1" Type="http://schemas.openxmlformats.org/officeDocument/2006/relationships/hyperlink" Target="mailto:ajith.h@proen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workbookViewId="0">
      <selection activeCell="B7" sqref="B7"/>
    </sheetView>
  </sheetViews>
  <sheetFormatPr defaultRowHeight="14.5" x14ac:dyDescent="0.35"/>
  <cols>
    <col min="1" max="1" width="8.7265625" style="8"/>
    <col min="2" max="2" width="43" style="9" bestFit="1" customWidth="1"/>
    <col min="3" max="3" width="8.7265625" style="10"/>
    <col min="4" max="4" width="11.54296875" style="11" bestFit="1" customWidth="1"/>
    <col min="5" max="5" width="10.6328125" style="12" bestFit="1" customWidth="1"/>
    <col min="6" max="16384" width="8.7265625" style="13"/>
  </cols>
  <sheetData>
    <row r="1" spans="1:5" x14ac:dyDescent="0.35">
      <c r="A1" s="8" t="s">
        <v>57</v>
      </c>
      <c r="B1" s="9" t="s">
        <v>68</v>
      </c>
      <c r="C1" s="10" t="s">
        <v>58</v>
      </c>
      <c r="D1" s="11" t="s">
        <v>59</v>
      </c>
      <c r="E1" s="12" t="s">
        <v>60</v>
      </c>
    </row>
    <row r="2" spans="1:5" x14ac:dyDescent="0.35">
      <c r="B2" s="15" t="s">
        <v>549</v>
      </c>
      <c r="C2" s="10" t="s">
        <v>67</v>
      </c>
    </row>
    <row r="3" spans="1:5" x14ac:dyDescent="0.35">
      <c r="B3" s="5" t="s">
        <v>549</v>
      </c>
      <c r="C3" s="10" t="s">
        <v>67</v>
      </c>
    </row>
    <row r="4" spans="1:5" x14ac:dyDescent="0.35">
      <c r="B4" s="5"/>
    </row>
  </sheetData>
  <autoFilter ref="C1" xr:uid="{00000000-0001-0000-0100-000000000000}"/>
  <dataValidations count="2">
    <dataValidation type="list" allowBlank="1" showInputMessage="1" showErrorMessage="1" sqref="E6:E1048576 E1:E2" xr:uid="{AEBF9179-D691-4AFE-9C0F-7B9ECE5923E0}">
      <formula1>"Complete,Inprogress,Non-Started"</formula1>
    </dataValidation>
    <dataValidation type="list" allowBlank="1" showInputMessage="1" showErrorMessage="1" sqref="C6:C1048576 C1:C4" xr:uid="{0B33546C-2E36-4AF5-B702-4D0334972A35}">
      <formula1>"Y,N"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DBB38-CB29-429B-8643-7E9E0FC99A14}">
  <dimension ref="A1:Z16"/>
  <sheetViews>
    <sheetView topLeftCell="F1" zoomScale="95" zoomScaleNormal="95" workbookViewId="0">
      <selection activeCell="Q12" sqref="Q12"/>
    </sheetView>
  </sheetViews>
  <sheetFormatPr defaultRowHeight="14.5" x14ac:dyDescent="0.35"/>
  <cols>
    <col min="2" max="2" width="31.36328125" bestFit="1" customWidth="1"/>
    <col min="10" max="10" width="37.453125" bestFit="1" customWidth="1"/>
  </cols>
  <sheetData>
    <row r="1" spans="1:26" s="13" customFormat="1" ht="16" x14ac:dyDescent="0.4">
      <c r="A1" s="8">
        <v>1</v>
      </c>
      <c r="B1" s="14" t="s">
        <v>56</v>
      </c>
      <c r="C1" s="10" t="s">
        <v>173</v>
      </c>
      <c r="D1" s="11" t="s">
        <v>61</v>
      </c>
      <c r="E1" s="12" t="s">
        <v>65</v>
      </c>
      <c r="I1" s="94" t="s">
        <v>497</v>
      </c>
      <c r="J1" s="95"/>
      <c r="K1" s="95"/>
      <c r="L1" s="95"/>
      <c r="M1" s="96"/>
      <c r="O1" s="97" t="s">
        <v>498</v>
      </c>
      <c r="P1" s="98"/>
      <c r="Q1" s="98"/>
      <c r="R1" s="98"/>
      <c r="S1" s="99"/>
      <c r="V1" s="94" t="s">
        <v>501</v>
      </c>
      <c r="W1" s="95"/>
      <c r="X1" s="95"/>
      <c r="Y1" s="95"/>
      <c r="Z1" s="96"/>
    </row>
    <row r="2" spans="1:26" s="13" customFormat="1" x14ac:dyDescent="0.35">
      <c r="A2" s="8">
        <v>2</v>
      </c>
      <c r="B2" s="14" t="s">
        <v>3</v>
      </c>
      <c r="C2" s="10" t="s">
        <v>173</v>
      </c>
      <c r="D2" s="11" t="s">
        <v>62</v>
      </c>
      <c r="E2" s="12" t="s">
        <v>64</v>
      </c>
      <c r="I2" s="8" t="s">
        <v>57</v>
      </c>
      <c r="J2" s="9" t="s">
        <v>68</v>
      </c>
      <c r="K2" s="10" t="s">
        <v>58</v>
      </c>
      <c r="L2" s="11" t="s">
        <v>59</v>
      </c>
      <c r="M2" s="12" t="s">
        <v>60</v>
      </c>
      <c r="O2" s="8">
        <v>6</v>
      </c>
      <c r="P2" s="9" t="s">
        <v>145</v>
      </c>
      <c r="Q2" s="10" t="s">
        <v>173</v>
      </c>
      <c r="R2" s="11" t="s">
        <v>61</v>
      </c>
      <c r="S2" s="12" t="s">
        <v>65</v>
      </c>
      <c r="V2" s="8" t="s">
        <v>57</v>
      </c>
      <c r="W2" s="9" t="s">
        <v>68</v>
      </c>
      <c r="X2" s="10" t="s">
        <v>58</v>
      </c>
      <c r="Y2" s="11" t="s">
        <v>59</v>
      </c>
      <c r="Z2" s="12" t="s">
        <v>60</v>
      </c>
    </row>
    <row r="3" spans="1:26" s="13" customFormat="1" x14ac:dyDescent="0.35">
      <c r="A3" s="8">
        <v>3</v>
      </c>
      <c r="B3" s="9" t="s">
        <v>69</v>
      </c>
      <c r="C3" s="10" t="s">
        <v>173</v>
      </c>
      <c r="D3" s="11" t="s">
        <v>63</v>
      </c>
      <c r="E3" s="12" t="s">
        <v>65</v>
      </c>
      <c r="I3" s="8">
        <v>1</v>
      </c>
      <c r="J3" s="71" t="s">
        <v>488</v>
      </c>
      <c r="K3" s="10" t="s">
        <v>67</v>
      </c>
      <c r="L3" s="11" t="s">
        <v>61</v>
      </c>
      <c r="M3" s="12" t="s">
        <v>64</v>
      </c>
      <c r="O3" s="8">
        <v>8</v>
      </c>
      <c r="P3" s="9" t="s">
        <v>221</v>
      </c>
      <c r="Q3" s="10" t="s">
        <v>67</v>
      </c>
      <c r="R3" s="11" t="s">
        <v>61</v>
      </c>
      <c r="S3" s="12" t="s">
        <v>64</v>
      </c>
      <c r="V3" s="8">
        <v>1</v>
      </c>
      <c r="W3" s="9" t="s">
        <v>178</v>
      </c>
      <c r="X3" s="10" t="s">
        <v>67</v>
      </c>
      <c r="Y3" s="11" t="s">
        <v>61</v>
      </c>
      <c r="Z3" s="12" t="s">
        <v>65</v>
      </c>
    </row>
    <row r="4" spans="1:26" s="13" customFormat="1" x14ac:dyDescent="0.35">
      <c r="A4" s="8">
        <v>4</v>
      </c>
      <c r="B4" s="9" t="s">
        <v>97</v>
      </c>
      <c r="C4" s="10" t="s">
        <v>173</v>
      </c>
      <c r="D4" s="11" t="s">
        <v>61</v>
      </c>
      <c r="E4" s="12" t="s">
        <v>65</v>
      </c>
      <c r="I4" s="8">
        <v>2</v>
      </c>
      <c r="J4" s="71" t="s">
        <v>462</v>
      </c>
      <c r="K4" s="10" t="s">
        <v>173</v>
      </c>
      <c r="L4" s="11" t="s">
        <v>61</v>
      </c>
      <c r="M4" s="12" t="s">
        <v>64</v>
      </c>
      <c r="V4" s="8">
        <v>2</v>
      </c>
      <c r="W4" s="9" t="s">
        <v>499</v>
      </c>
      <c r="X4" s="10" t="s">
        <v>173</v>
      </c>
      <c r="Y4" s="11" t="s">
        <v>61</v>
      </c>
      <c r="Z4" s="12" t="s">
        <v>65</v>
      </c>
    </row>
    <row r="5" spans="1:26" s="13" customFormat="1" x14ac:dyDescent="0.35">
      <c r="A5" s="8">
        <v>5</v>
      </c>
      <c r="B5" s="9" t="s">
        <v>134</v>
      </c>
      <c r="C5" s="10" t="s">
        <v>173</v>
      </c>
      <c r="D5" s="11" t="s">
        <v>61</v>
      </c>
      <c r="E5" s="12" t="s">
        <v>65</v>
      </c>
      <c r="I5" s="8">
        <v>3</v>
      </c>
      <c r="J5" s="9" t="s">
        <v>407</v>
      </c>
      <c r="K5" s="10" t="s">
        <v>173</v>
      </c>
      <c r="L5" s="11" t="s">
        <v>61</v>
      </c>
      <c r="M5" s="12" t="s">
        <v>64</v>
      </c>
      <c r="V5" s="8">
        <v>3</v>
      </c>
      <c r="W5" s="9" t="s">
        <v>500</v>
      </c>
      <c r="X5" s="10" t="s">
        <v>173</v>
      </c>
      <c r="Y5" s="11" t="s">
        <v>61</v>
      </c>
      <c r="Z5" s="12" t="s">
        <v>65</v>
      </c>
    </row>
    <row r="6" spans="1:26" s="13" customFormat="1" x14ac:dyDescent="0.35">
      <c r="A6" s="8">
        <v>6</v>
      </c>
      <c r="B6" s="9" t="s">
        <v>145</v>
      </c>
      <c r="C6" s="10" t="s">
        <v>173</v>
      </c>
      <c r="D6" s="11" t="s">
        <v>61</v>
      </c>
      <c r="E6" s="12" t="s">
        <v>65</v>
      </c>
      <c r="I6" s="8">
        <v>4</v>
      </c>
      <c r="J6" s="71" t="s">
        <v>458</v>
      </c>
      <c r="K6" s="10" t="s">
        <v>173</v>
      </c>
      <c r="L6" s="11" t="s">
        <v>61</v>
      </c>
      <c r="M6" s="12" t="s">
        <v>64</v>
      </c>
    </row>
    <row r="7" spans="1:26" s="13" customFormat="1" x14ac:dyDescent="0.35">
      <c r="A7" s="8">
        <v>7</v>
      </c>
      <c r="B7" s="9" t="s">
        <v>178</v>
      </c>
      <c r="C7" s="10" t="s">
        <v>67</v>
      </c>
      <c r="D7" s="11" t="s">
        <v>61</v>
      </c>
      <c r="E7" s="12" t="s">
        <v>65</v>
      </c>
      <c r="I7" s="8">
        <v>5</v>
      </c>
      <c r="J7" s="9" t="s">
        <v>406</v>
      </c>
      <c r="K7" s="10" t="s">
        <v>173</v>
      </c>
      <c r="L7" s="11" t="s">
        <v>61</v>
      </c>
      <c r="M7" s="12" t="s">
        <v>64</v>
      </c>
    </row>
    <row r="8" spans="1:26" s="13" customFormat="1" x14ac:dyDescent="0.35">
      <c r="A8" s="8">
        <v>8</v>
      </c>
      <c r="B8" s="9" t="s">
        <v>221</v>
      </c>
      <c r="C8" s="10" t="s">
        <v>67</v>
      </c>
      <c r="D8" s="11" t="s">
        <v>61</v>
      </c>
      <c r="E8" s="12" t="s">
        <v>64</v>
      </c>
      <c r="I8" s="8">
        <v>6</v>
      </c>
      <c r="J8" s="9" t="s">
        <v>69</v>
      </c>
      <c r="K8" s="10" t="s">
        <v>173</v>
      </c>
      <c r="L8" s="11" t="s">
        <v>63</v>
      </c>
      <c r="M8" s="12" t="s">
        <v>65</v>
      </c>
    </row>
    <row r="9" spans="1:26" x14ac:dyDescent="0.35">
      <c r="A9" s="84">
        <v>9</v>
      </c>
      <c r="B9" s="85" t="s">
        <v>406</v>
      </c>
      <c r="C9" s="10" t="s">
        <v>67</v>
      </c>
      <c r="D9" s="11" t="s">
        <v>61</v>
      </c>
      <c r="E9" s="12" t="s">
        <v>64</v>
      </c>
      <c r="I9" s="8">
        <v>7</v>
      </c>
      <c r="J9" s="9" t="s">
        <v>513</v>
      </c>
      <c r="K9" s="10" t="s">
        <v>173</v>
      </c>
      <c r="L9" s="11" t="s">
        <v>63</v>
      </c>
      <c r="M9" s="12" t="s">
        <v>65</v>
      </c>
    </row>
    <row r="10" spans="1:26" x14ac:dyDescent="0.35">
      <c r="A10" s="84">
        <v>10</v>
      </c>
      <c r="B10" s="86" t="s">
        <v>407</v>
      </c>
      <c r="C10" s="10" t="s">
        <v>67</v>
      </c>
      <c r="D10" s="11" t="s">
        <v>61</v>
      </c>
      <c r="E10" s="12" t="s">
        <v>64</v>
      </c>
      <c r="J10" s="103" t="s">
        <v>518</v>
      </c>
    </row>
    <row r="11" spans="1:26" x14ac:dyDescent="0.35">
      <c r="A11" s="84">
        <v>11</v>
      </c>
      <c r="B11" s="86" t="s">
        <v>458</v>
      </c>
      <c r="C11" s="10" t="s">
        <v>67</v>
      </c>
      <c r="D11" s="11" t="s">
        <v>61</v>
      </c>
      <c r="E11" s="12" t="s">
        <v>64</v>
      </c>
      <c r="J11" s="5" t="s">
        <v>543</v>
      </c>
    </row>
    <row r="12" spans="1:26" x14ac:dyDescent="0.35">
      <c r="B12" s="6" t="s">
        <v>462</v>
      </c>
    </row>
    <row r="13" spans="1:26" x14ac:dyDescent="0.35">
      <c r="Q13" s="8">
        <v>7</v>
      </c>
      <c r="R13" s="9" t="s">
        <v>513</v>
      </c>
      <c r="S13" s="10" t="s">
        <v>67</v>
      </c>
      <c r="T13" s="11" t="s">
        <v>63</v>
      </c>
      <c r="U13" s="12" t="s">
        <v>65</v>
      </c>
    </row>
    <row r="14" spans="1:26" x14ac:dyDescent="0.35">
      <c r="Q14" s="8"/>
      <c r="R14" s="9" t="s">
        <v>543</v>
      </c>
      <c r="S14" s="10" t="s">
        <v>67</v>
      </c>
      <c r="T14" s="11"/>
      <c r="U14" s="12"/>
    </row>
    <row r="15" spans="1:26" x14ac:dyDescent="0.35">
      <c r="Q15" s="8">
        <v>1</v>
      </c>
      <c r="R15" s="71" t="s">
        <v>488</v>
      </c>
      <c r="S15" s="10" t="s">
        <v>67</v>
      </c>
      <c r="T15" s="11" t="s">
        <v>61</v>
      </c>
      <c r="U15" s="12" t="s">
        <v>64</v>
      </c>
    </row>
    <row r="16" spans="1:26" x14ac:dyDescent="0.35">
      <c r="Q16" s="8">
        <v>2</v>
      </c>
      <c r="R16" s="71" t="s">
        <v>462</v>
      </c>
      <c r="S16" s="10" t="s">
        <v>67</v>
      </c>
      <c r="T16" s="11" t="s">
        <v>61</v>
      </c>
      <c r="U16" s="12" t="s">
        <v>64</v>
      </c>
    </row>
  </sheetData>
  <mergeCells count="3">
    <mergeCell ref="I1:M1"/>
    <mergeCell ref="O1:S1"/>
    <mergeCell ref="V1:Z1"/>
  </mergeCells>
  <dataValidations count="2">
    <dataValidation type="list" allowBlank="1" showInputMessage="1" showErrorMessage="1" sqref="E1:E11 M2:M9 S2:S3 Z2:Z5 U13:U16" xr:uid="{FD6B44C5-802F-44CD-B054-667CA460E3E5}">
      <formula1>"Complete,Inprogress,Non-Started"</formula1>
    </dataValidation>
    <dataValidation type="list" allowBlank="1" showInputMessage="1" showErrorMessage="1" sqref="C1:C11 K2:K9 Q2:Q3 X2:X5 S13:S16" xr:uid="{E1AC19D4-6D9F-423B-B61C-F92FEF9599BC}">
      <formula1>"Y,N"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I70"/>
  <sheetViews>
    <sheetView tabSelected="1" topLeftCell="A66" workbookViewId="0">
      <selection activeCell="C70" sqref="C70"/>
    </sheetView>
  </sheetViews>
  <sheetFormatPr defaultRowHeight="14.5" x14ac:dyDescent="0.35"/>
  <cols>
    <col min="1" max="1" width="36.36328125" bestFit="1" customWidth="1"/>
    <col min="2" max="2" width="27.453125" bestFit="1" customWidth="1"/>
    <col min="3" max="3" width="46.36328125" bestFit="1" customWidth="1"/>
    <col min="4" max="4" width="37.1796875" bestFit="1" customWidth="1"/>
    <col min="5" max="5" width="37.26953125" bestFit="1" customWidth="1"/>
    <col min="6" max="6" width="48.36328125" bestFit="1" customWidth="1"/>
    <col min="7" max="7" width="46.54296875" bestFit="1" customWidth="1"/>
    <col min="8" max="8" width="28.81640625" bestFit="1" customWidth="1"/>
    <col min="9" max="9" width="41.26953125" bestFit="1" customWidth="1"/>
    <col min="10" max="10" width="33.1796875" bestFit="1" customWidth="1"/>
    <col min="11" max="11" width="44.26953125" bestFit="1" customWidth="1"/>
    <col min="12" max="12" width="42.453125" bestFit="1" customWidth="1"/>
    <col min="13" max="13" width="45.453125" style="17" bestFit="1" customWidth="1"/>
    <col min="14" max="14" width="39.36328125" bestFit="1" customWidth="1"/>
    <col min="15" max="15" width="40.90625" bestFit="1" customWidth="1"/>
    <col min="16" max="16" width="45.90625" bestFit="1" customWidth="1"/>
    <col min="17" max="17" width="49.81640625" bestFit="1" customWidth="1"/>
    <col min="18" max="18" width="46.6328125" bestFit="1" customWidth="1"/>
    <col min="19" max="19" width="43.81640625" bestFit="1" customWidth="1"/>
    <col min="20" max="20" width="28.81640625" bestFit="1" customWidth="1"/>
    <col min="21" max="21" width="44.7265625" bestFit="1" customWidth="1"/>
    <col min="22" max="22" width="45.90625" bestFit="1" customWidth="1"/>
    <col min="23" max="23" width="35.453125" bestFit="1" customWidth="1"/>
    <col min="24" max="24" width="42" bestFit="1" customWidth="1"/>
    <col min="25" max="25" width="44.26953125" bestFit="1" customWidth="1"/>
    <col min="26" max="26" width="42.36328125" bestFit="1" customWidth="1"/>
    <col min="27" max="29" width="41.81640625" bestFit="1" customWidth="1"/>
    <col min="30" max="32" width="38.08984375" bestFit="1" customWidth="1"/>
    <col min="33" max="33" width="30.36328125" bestFit="1" customWidth="1"/>
    <col min="34" max="34" width="29.453125" bestFit="1" customWidth="1"/>
    <col min="35" max="35" width="17.54296875" bestFit="1" customWidth="1"/>
    <col min="36" max="36" width="13.90625" bestFit="1" customWidth="1"/>
    <col min="37" max="37" width="18.90625" bestFit="1" customWidth="1"/>
    <col min="38" max="38" width="13.08984375" bestFit="1" customWidth="1"/>
    <col min="39" max="39" width="28.81640625" bestFit="1" customWidth="1"/>
    <col min="40" max="40" width="25.6328125" bestFit="1" customWidth="1"/>
    <col min="41" max="41" width="11.36328125" bestFit="1" customWidth="1"/>
    <col min="42" max="42" width="25.90625" bestFit="1" customWidth="1"/>
    <col min="43" max="43" width="11.6328125" bestFit="1" customWidth="1"/>
  </cols>
  <sheetData>
    <row r="2" spans="1:35" s="7" customFormat="1" x14ac:dyDescent="0.35">
      <c r="A2" s="6" t="s">
        <v>56</v>
      </c>
      <c r="M2" s="100"/>
    </row>
    <row r="3" spans="1:35" s="2" customFormat="1" x14ac:dyDescent="0.35">
      <c r="A3" s="2" t="s">
        <v>72</v>
      </c>
      <c r="B3" s="2" t="s">
        <v>2</v>
      </c>
      <c r="C3" s="2" t="s">
        <v>6</v>
      </c>
      <c r="D3" s="2" t="s">
        <v>5</v>
      </c>
      <c r="E3" s="2" t="s">
        <v>9</v>
      </c>
      <c r="F3" s="2" t="s">
        <v>10</v>
      </c>
      <c r="G3" s="2" t="s">
        <v>12</v>
      </c>
      <c r="H3" s="2" t="s">
        <v>13</v>
      </c>
      <c r="I3" s="2" t="s">
        <v>15</v>
      </c>
      <c r="J3" s="2" t="s">
        <v>49</v>
      </c>
      <c r="K3" s="2" t="s">
        <v>48</v>
      </c>
      <c r="L3" s="2" t="s">
        <v>52</v>
      </c>
      <c r="M3" s="23" t="s">
        <v>84</v>
      </c>
      <c r="N3" s="2" t="s">
        <v>50</v>
      </c>
      <c r="O3" s="2" t="s">
        <v>51</v>
      </c>
      <c r="P3" s="2" t="s">
        <v>77</v>
      </c>
      <c r="Q3" s="2" t="s">
        <v>79</v>
      </c>
      <c r="R3" s="2" t="s">
        <v>80</v>
      </c>
      <c r="S3" s="2" t="s">
        <v>81</v>
      </c>
      <c r="T3" s="2" t="s">
        <v>86</v>
      </c>
      <c r="U3" s="2" t="s">
        <v>88</v>
      </c>
      <c r="V3" s="2" t="s">
        <v>90</v>
      </c>
      <c r="W3" s="2" t="s">
        <v>45</v>
      </c>
      <c r="X3" s="2" t="s">
        <v>46</v>
      </c>
      <c r="Y3" s="2" t="s">
        <v>270</v>
      </c>
      <c r="Z3" s="2" t="s">
        <v>272</v>
      </c>
    </row>
    <row r="4" spans="1:35" s="2" customFormat="1" x14ac:dyDescent="0.35">
      <c r="A4" s="2" t="s">
        <v>73</v>
      </c>
      <c r="B4" s="2" t="s">
        <v>136</v>
      </c>
      <c r="C4" s="2" t="s">
        <v>8</v>
      </c>
      <c r="D4" s="2" t="s">
        <v>7</v>
      </c>
      <c r="E4" s="1" t="s">
        <v>11</v>
      </c>
      <c r="F4" s="2" t="s">
        <v>4</v>
      </c>
      <c r="G4" s="2" t="s">
        <v>2</v>
      </c>
      <c r="H4" s="2" t="s">
        <v>20</v>
      </c>
      <c r="I4" s="2" t="s">
        <v>14</v>
      </c>
      <c r="J4" s="3" t="s">
        <v>55</v>
      </c>
      <c r="K4" s="3" t="s">
        <v>54</v>
      </c>
      <c r="L4" s="4" t="s">
        <v>53</v>
      </c>
      <c r="M4" s="23" t="s">
        <v>74</v>
      </c>
      <c r="N4" s="2" t="b">
        <v>1</v>
      </c>
      <c r="O4" s="2" t="b">
        <v>0</v>
      </c>
      <c r="P4" s="4" t="s">
        <v>78</v>
      </c>
      <c r="Q4" s="2" t="s">
        <v>82</v>
      </c>
      <c r="R4" s="2" t="s">
        <v>83</v>
      </c>
      <c r="S4" s="4" t="s">
        <v>85</v>
      </c>
      <c r="T4" s="2" t="s">
        <v>87</v>
      </c>
      <c r="U4" s="2" t="s">
        <v>89</v>
      </c>
      <c r="V4" s="2" t="s">
        <v>91</v>
      </c>
      <c r="W4" s="2" t="s">
        <v>43</v>
      </c>
      <c r="X4" s="2" t="s">
        <v>44</v>
      </c>
      <c r="Y4" s="2" t="s">
        <v>269</v>
      </c>
      <c r="Z4" s="2" t="s">
        <v>43</v>
      </c>
    </row>
    <row r="8" spans="1:35" s="7" customFormat="1" x14ac:dyDescent="0.35">
      <c r="A8" s="6" t="s">
        <v>145</v>
      </c>
      <c r="M8" s="100"/>
    </row>
    <row r="9" spans="1:35" s="2" customFormat="1" x14ac:dyDescent="0.35">
      <c r="A9" s="2" t="s">
        <v>142</v>
      </c>
      <c r="B9" s="2" t="s">
        <v>143</v>
      </c>
      <c r="C9" s="2" t="s">
        <v>144</v>
      </c>
      <c r="D9" s="2" t="s">
        <v>147</v>
      </c>
      <c r="E9" s="2" t="s">
        <v>148</v>
      </c>
      <c r="F9" s="2" t="s">
        <v>151</v>
      </c>
      <c r="G9" s="2" t="s">
        <v>152</v>
      </c>
      <c r="H9" s="2" t="s">
        <v>155</v>
      </c>
      <c r="I9" s="2" t="s">
        <v>156</v>
      </c>
      <c r="J9" s="2" t="s">
        <v>157</v>
      </c>
      <c r="K9" s="2" t="s">
        <v>159</v>
      </c>
      <c r="L9" s="2" t="s">
        <v>160</v>
      </c>
      <c r="M9" s="23" t="s">
        <v>157</v>
      </c>
      <c r="N9" s="2" t="s">
        <v>163</v>
      </c>
      <c r="O9" s="2" t="s">
        <v>162</v>
      </c>
      <c r="P9" s="2" t="s">
        <v>167</v>
      </c>
      <c r="Q9" s="2" t="s">
        <v>168</v>
      </c>
      <c r="R9" s="2" t="s">
        <v>171</v>
      </c>
      <c r="S9" s="2" t="s">
        <v>172</v>
      </c>
      <c r="T9" s="2" t="s">
        <v>213</v>
      </c>
      <c r="U9" s="2" t="s">
        <v>215</v>
      </c>
      <c r="V9" s="2" t="s">
        <v>216</v>
      </c>
      <c r="W9" s="2" t="s">
        <v>217</v>
      </c>
      <c r="X9" s="2" t="s">
        <v>214</v>
      </c>
      <c r="Y9" s="2" t="s">
        <v>210</v>
      </c>
      <c r="Z9" s="2" t="s">
        <v>211</v>
      </c>
      <c r="AA9" s="2" t="s">
        <v>212</v>
      </c>
    </row>
    <row r="10" spans="1:35" s="2" customFormat="1" x14ac:dyDescent="0.35">
      <c r="A10" s="2" t="s">
        <v>43</v>
      </c>
      <c r="B10" s="2" t="s">
        <v>529</v>
      </c>
      <c r="C10" s="2" t="s">
        <v>529</v>
      </c>
      <c r="D10" s="2" t="s">
        <v>150</v>
      </c>
      <c r="E10" s="2" t="s">
        <v>149</v>
      </c>
      <c r="F10" s="2" t="s">
        <v>153</v>
      </c>
      <c r="G10" s="2" t="s">
        <v>154</v>
      </c>
      <c r="H10" s="2" t="s">
        <v>43</v>
      </c>
      <c r="I10" s="2" t="s">
        <v>158</v>
      </c>
      <c r="J10" s="2" t="s">
        <v>149</v>
      </c>
      <c r="K10" s="2" t="s">
        <v>153</v>
      </c>
      <c r="L10" s="2" t="s">
        <v>154</v>
      </c>
      <c r="M10" s="23" t="s">
        <v>161</v>
      </c>
      <c r="N10" s="4" t="s">
        <v>166</v>
      </c>
      <c r="O10" s="2" t="s">
        <v>43</v>
      </c>
      <c r="P10" s="4" t="s">
        <v>189</v>
      </c>
      <c r="Q10" s="2" t="s">
        <v>169</v>
      </c>
      <c r="R10" s="2" t="s">
        <v>170</v>
      </c>
      <c r="S10" s="4" t="s">
        <v>548</v>
      </c>
      <c r="T10" s="4" t="s">
        <v>548</v>
      </c>
      <c r="U10" s="4" t="s">
        <v>548</v>
      </c>
      <c r="V10" s="4" t="s">
        <v>548</v>
      </c>
      <c r="W10" s="4" t="s">
        <v>548</v>
      </c>
      <c r="X10" s="4" t="s">
        <v>548</v>
      </c>
      <c r="Y10" s="4" t="s">
        <v>548</v>
      </c>
      <c r="Z10" s="4" t="s">
        <v>548</v>
      </c>
      <c r="AA10" s="4" t="s">
        <v>548</v>
      </c>
    </row>
    <row r="14" spans="1:35" s="30" customFormat="1" x14ac:dyDescent="0.35">
      <c r="A14" s="30" t="s">
        <v>316</v>
      </c>
      <c r="M14" s="101"/>
    </row>
    <row r="15" spans="1:35" s="2" customFormat="1" x14ac:dyDescent="0.35">
      <c r="A15" s="2" t="s">
        <v>174</v>
      </c>
      <c r="B15" s="2" t="s">
        <v>175</v>
      </c>
      <c r="C15" s="2" t="s">
        <v>176</v>
      </c>
      <c r="D15" s="2" t="s">
        <v>177</v>
      </c>
      <c r="E15" s="2" t="s">
        <v>180</v>
      </c>
      <c r="F15" s="2" t="s">
        <v>181</v>
      </c>
      <c r="G15" s="2" t="s">
        <v>183</v>
      </c>
      <c r="H15" s="2" t="s">
        <v>187</v>
      </c>
      <c r="I15" s="2" t="s">
        <v>186</v>
      </c>
      <c r="J15" s="2" t="s">
        <v>188</v>
      </c>
      <c r="K15" s="2" t="s">
        <v>190</v>
      </c>
      <c r="L15" s="2" t="s">
        <v>191</v>
      </c>
      <c r="M15" s="23" t="s">
        <v>193</v>
      </c>
      <c r="N15" s="2" t="s">
        <v>195</v>
      </c>
      <c r="O15" s="2" t="s">
        <v>197</v>
      </c>
      <c r="P15" s="2" t="s">
        <v>199</v>
      </c>
      <c r="Q15" s="2" t="s">
        <v>201</v>
      </c>
      <c r="R15" s="2" t="s">
        <v>202</v>
      </c>
      <c r="S15" s="2" t="s">
        <v>208</v>
      </c>
      <c r="T15" s="2" t="s">
        <v>222</v>
      </c>
      <c r="U15" s="2" t="s">
        <v>225</v>
      </c>
      <c r="V15" s="2" t="s">
        <v>229</v>
      </c>
      <c r="W15" s="2" t="s">
        <v>230</v>
      </c>
      <c r="X15" s="2" t="s">
        <v>251</v>
      </c>
      <c r="Y15" s="2" t="s">
        <v>333</v>
      </c>
      <c r="Z15" s="2" t="s">
        <v>377</v>
      </c>
      <c r="AA15" s="2" t="s">
        <v>361</v>
      </c>
      <c r="AB15" s="2" t="s">
        <v>362</v>
      </c>
      <c r="AC15" s="2" t="s">
        <v>363</v>
      </c>
      <c r="AD15" s="2" t="s">
        <v>364</v>
      </c>
      <c r="AE15" s="2" t="s">
        <v>365</v>
      </c>
      <c r="AF15" s="2" t="s">
        <v>366</v>
      </c>
      <c r="AG15" s="2" t="s">
        <v>367</v>
      </c>
      <c r="AH15" s="2" t="s">
        <v>368</v>
      </c>
      <c r="AI15" s="2" t="s">
        <v>384</v>
      </c>
    </row>
    <row r="16" spans="1:35" s="2" customFormat="1" ht="14" customHeight="1" x14ac:dyDescent="0.35">
      <c r="A16" s="4" t="s">
        <v>387</v>
      </c>
      <c r="B16" s="2" t="s">
        <v>279</v>
      </c>
      <c r="C16" s="2" t="s">
        <v>219</v>
      </c>
      <c r="D16" s="2" t="s">
        <v>43</v>
      </c>
      <c r="E16" s="2" t="s">
        <v>374</v>
      </c>
      <c r="F16" s="2" t="s">
        <v>182</v>
      </c>
      <c r="G16" s="2" t="s">
        <v>375</v>
      </c>
      <c r="H16" s="4" t="s">
        <v>185</v>
      </c>
      <c r="I16" s="4" t="s">
        <v>185</v>
      </c>
      <c r="J16" s="4" t="s">
        <v>189</v>
      </c>
      <c r="K16" s="2" t="s">
        <v>206</v>
      </c>
      <c r="L16" s="2" t="s">
        <v>192</v>
      </c>
      <c r="M16" s="23" t="s">
        <v>43</v>
      </c>
      <c r="N16" s="2" t="s">
        <v>194</v>
      </c>
      <c r="O16" s="2" t="s">
        <v>196</v>
      </c>
      <c r="P16" s="2" t="s">
        <v>198</v>
      </c>
      <c r="Q16" s="2" t="s">
        <v>200</v>
      </c>
      <c r="R16" s="2" t="s">
        <v>203</v>
      </c>
      <c r="S16" s="2" t="s">
        <v>207</v>
      </c>
      <c r="T16" s="4" t="s">
        <v>389</v>
      </c>
      <c r="U16" s="2" t="s">
        <v>388</v>
      </c>
      <c r="V16" s="23" t="s">
        <v>232</v>
      </c>
      <c r="W16" s="2" t="s">
        <v>277</v>
      </c>
      <c r="X16" s="2" t="s">
        <v>250</v>
      </c>
      <c r="Y16" s="2" t="s">
        <v>332</v>
      </c>
      <c r="Z16" s="4" t="s">
        <v>376</v>
      </c>
      <c r="AA16" s="2" t="s">
        <v>379</v>
      </c>
      <c r="AB16" s="2" t="s">
        <v>379</v>
      </c>
      <c r="AC16" s="2" t="s">
        <v>380</v>
      </c>
      <c r="AD16" s="2" t="s">
        <v>381</v>
      </c>
      <c r="AE16" s="2" t="s">
        <v>382</v>
      </c>
      <c r="AF16" s="2" t="s">
        <v>380</v>
      </c>
      <c r="AG16" s="2" t="s">
        <v>381</v>
      </c>
      <c r="AH16" s="2" t="s">
        <v>382</v>
      </c>
      <c r="AI16" s="2" t="s">
        <v>383</v>
      </c>
    </row>
    <row r="18" spans="1:35" s="30" customFormat="1" x14ac:dyDescent="0.35">
      <c r="A18" s="30" t="s">
        <v>385</v>
      </c>
      <c r="M18" s="101"/>
    </row>
    <row r="19" spans="1:35" s="2" customFormat="1" x14ac:dyDescent="0.35">
      <c r="A19" s="2" t="s">
        <v>174</v>
      </c>
      <c r="B19" s="2" t="s">
        <v>175</v>
      </c>
      <c r="C19" s="2" t="s">
        <v>176</v>
      </c>
      <c r="D19" s="2" t="s">
        <v>177</v>
      </c>
      <c r="E19" s="2" t="s">
        <v>180</v>
      </c>
      <c r="F19" s="2" t="s">
        <v>181</v>
      </c>
      <c r="G19" s="2" t="s">
        <v>183</v>
      </c>
      <c r="H19" s="2" t="s">
        <v>187</v>
      </c>
      <c r="I19" s="2" t="s">
        <v>186</v>
      </c>
      <c r="J19" s="2" t="s">
        <v>188</v>
      </c>
      <c r="K19" s="2" t="s">
        <v>190</v>
      </c>
      <c r="L19" s="2" t="s">
        <v>191</v>
      </c>
      <c r="M19" s="23" t="s">
        <v>193</v>
      </c>
      <c r="N19" s="2" t="s">
        <v>195</v>
      </c>
      <c r="O19" s="2" t="s">
        <v>197</v>
      </c>
      <c r="P19" s="2" t="s">
        <v>199</v>
      </c>
      <c r="Q19" s="2" t="s">
        <v>201</v>
      </c>
      <c r="R19" s="2" t="s">
        <v>202</v>
      </c>
      <c r="S19" s="2" t="s">
        <v>208</v>
      </c>
      <c r="T19" s="2" t="s">
        <v>222</v>
      </c>
      <c r="U19" s="2" t="s">
        <v>225</v>
      </c>
      <c r="V19" s="2" t="s">
        <v>229</v>
      </c>
      <c r="W19" s="2" t="s">
        <v>230</v>
      </c>
      <c r="X19" s="2" t="s">
        <v>251</v>
      </c>
      <c r="Y19" s="2" t="s">
        <v>333</v>
      </c>
      <c r="Z19" s="2" t="s">
        <v>377</v>
      </c>
      <c r="AA19" s="2" t="s">
        <v>361</v>
      </c>
      <c r="AB19" s="2" t="s">
        <v>362</v>
      </c>
      <c r="AC19" s="2" t="s">
        <v>363</v>
      </c>
      <c r="AD19" s="2" t="s">
        <v>364</v>
      </c>
      <c r="AE19" s="2" t="s">
        <v>365</v>
      </c>
      <c r="AF19" s="2" t="s">
        <v>366</v>
      </c>
      <c r="AG19" s="2" t="s">
        <v>367</v>
      </c>
      <c r="AH19" s="2" t="s">
        <v>368</v>
      </c>
      <c r="AI19" s="2" t="s">
        <v>384</v>
      </c>
    </row>
    <row r="20" spans="1:35" s="2" customFormat="1" ht="14" customHeight="1" x14ac:dyDescent="0.35">
      <c r="A20" s="4" t="s">
        <v>386</v>
      </c>
      <c r="B20" s="2" t="s">
        <v>279</v>
      </c>
      <c r="C20" s="2" t="s">
        <v>219</v>
      </c>
      <c r="D20" s="2" t="s">
        <v>43</v>
      </c>
      <c r="E20" s="2" t="s">
        <v>374</v>
      </c>
      <c r="F20" s="2" t="s">
        <v>182</v>
      </c>
      <c r="G20" s="2" t="s">
        <v>375</v>
      </c>
      <c r="H20" s="4" t="s">
        <v>185</v>
      </c>
      <c r="I20" s="4" t="s">
        <v>185</v>
      </c>
      <c r="J20" s="4" t="s">
        <v>189</v>
      </c>
      <c r="K20" s="2" t="s">
        <v>206</v>
      </c>
      <c r="L20" s="2" t="s">
        <v>192</v>
      </c>
      <c r="M20" s="23" t="s">
        <v>43</v>
      </c>
      <c r="N20" s="2" t="s">
        <v>194</v>
      </c>
      <c r="O20" s="2" t="s">
        <v>196</v>
      </c>
      <c r="P20" s="2" t="s">
        <v>198</v>
      </c>
      <c r="Q20" s="2" t="s">
        <v>200</v>
      </c>
      <c r="R20" s="2" t="s">
        <v>203</v>
      </c>
      <c r="S20" s="2" t="s">
        <v>207</v>
      </c>
      <c r="T20" s="2" t="s">
        <v>223</v>
      </c>
      <c r="U20" s="2" t="s">
        <v>224</v>
      </c>
      <c r="V20" s="23" t="s">
        <v>232</v>
      </c>
      <c r="W20" s="2" t="s">
        <v>277</v>
      </c>
      <c r="X20" s="2" t="s">
        <v>250</v>
      </c>
      <c r="Y20" s="2" t="s">
        <v>332</v>
      </c>
      <c r="Z20" s="4" t="s">
        <v>376</v>
      </c>
      <c r="AA20" s="2" t="s">
        <v>379</v>
      </c>
      <c r="AB20" s="2" t="s">
        <v>379</v>
      </c>
      <c r="AC20" s="2" t="s">
        <v>380</v>
      </c>
      <c r="AD20" s="2" t="s">
        <v>381</v>
      </c>
      <c r="AE20" s="2" t="s">
        <v>382</v>
      </c>
      <c r="AF20" s="2" t="s">
        <v>380</v>
      </c>
      <c r="AG20" s="2" t="s">
        <v>381</v>
      </c>
      <c r="AH20" s="2" t="s">
        <v>382</v>
      </c>
      <c r="AI20" s="2" t="s">
        <v>383</v>
      </c>
    </row>
    <row r="22" spans="1:35" s="50" customFormat="1" x14ac:dyDescent="0.35">
      <c r="A22" s="71" t="s">
        <v>69</v>
      </c>
      <c r="M22" s="87"/>
    </row>
    <row r="23" spans="1:35" s="70" customFormat="1" x14ac:dyDescent="0.35">
      <c r="A23" s="70" t="s">
        <v>72</v>
      </c>
      <c r="B23" s="81" t="s">
        <v>270</v>
      </c>
      <c r="C23" s="81" t="s">
        <v>84</v>
      </c>
      <c r="D23" s="70" t="s">
        <v>49</v>
      </c>
      <c r="E23" s="70" t="s">
        <v>48</v>
      </c>
      <c r="F23" s="70" t="s">
        <v>77</v>
      </c>
      <c r="G23" s="70" t="s">
        <v>79</v>
      </c>
      <c r="H23" s="70" t="s">
        <v>80</v>
      </c>
      <c r="I23" s="70" t="s">
        <v>81</v>
      </c>
      <c r="J23" s="70" t="s">
        <v>86</v>
      </c>
      <c r="K23" s="70" t="s">
        <v>88</v>
      </c>
      <c r="L23" s="70" t="s">
        <v>90</v>
      </c>
      <c r="M23" s="34" t="s">
        <v>45</v>
      </c>
      <c r="N23" s="70" t="s">
        <v>46</v>
      </c>
    </row>
    <row r="24" spans="1:35" s="70" customFormat="1" x14ac:dyDescent="0.35">
      <c r="A24" s="70" t="s">
        <v>73</v>
      </c>
      <c r="B24" s="81" t="s">
        <v>405</v>
      </c>
      <c r="C24" s="81" t="s">
        <v>405</v>
      </c>
      <c r="D24" s="76" t="s">
        <v>70</v>
      </c>
      <c r="E24" s="76" t="s">
        <v>71</v>
      </c>
      <c r="F24" s="75" t="s">
        <v>78</v>
      </c>
      <c r="G24" s="70" t="s">
        <v>82</v>
      </c>
      <c r="H24" s="70" t="s">
        <v>83</v>
      </c>
      <c r="I24" s="75" t="s">
        <v>85</v>
      </c>
      <c r="J24" s="70" t="s">
        <v>87</v>
      </c>
      <c r="K24" s="70" t="s">
        <v>89</v>
      </c>
      <c r="L24" s="70" t="s">
        <v>91</v>
      </c>
      <c r="M24" s="34" t="s">
        <v>43</v>
      </c>
      <c r="N24" s="70" t="s">
        <v>44</v>
      </c>
    </row>
    <row r="25" spans="1:35" s="70" customFormat="1" x14ac:dyDescent="0.35">
      <c r="A25" s="70" t="s">
        <v>73</v>
      </c>
      <c r="B25" s="81" t="s">
        <v>395</v>
      </c>
      <c r="C25" s="81" t="s">
        <v>395</v>
      </c>
      <c r="D25" s="76" t="s">
        <v>396</v>
      </c>
      <c r="E25" s="76" t="s">
        <v>397</v>
      </c>
      <c r="F25" s="75" t="s">
        <v>398</v>
      </c>
      <c r="G25" s="70" t="s">
        <v>399</v>
      </c>
      <c r="H25" s="70" t="s">
        <v>83</v>
      </c>
      <c r="I25" s="75" t="s">
        <v>400</v>
      </c>
      <c r="J25" s="70" t="s">
        <v>87</v>
      </c>
      <c r="K25" s="70" t="s">
        <v>89</v>
      </c>
      <c r="L25" s="70" t="s">
        <v>91</v>
      </c>
      <c r="M25" s="34" t="s">
        <v>43</v>
      </c>
      <c r="N25" s="70" t="s">
        <v>44</v>
      </c>
    </row>
    <row r="26" spans="1:35" s="70" customFormat="1" x14ac:dyDescent="0.35">
      <c r="A26" s="70" t="s">
        <v>73</v>
      </c>
      <c r="B26" s="81" t="s">
        <v>402</v>
      </c>
      <c r="C26" s="81" t="s">
        <v>402</v>
      </c>
      <c r="D26" s="76" t="s">
        <v>396</v>
      </c>
      <c r="E26" s="76" t="s">
        <v>397</v>
      </c>
      <c r="F26" s="75" t="s">
        <v>401</v>
      </c>
      <c r="G26" s="70" t="s">
        <v>403</v>
      </c>
      <c r="H26" s="70" t="s">
        <v>83</v>
      </c>
      <c r="I26" s="75" t="s">
        <v>404</v>
      </c>
      <c r="J26" s="70" t="s">
        <v>87</v>
      </c>
      <c r="K26" s="70" t="s">
        <v>89</v>
      </c>
      <c r="L26" s="70" t="s">
        <v>91</v>
      </c>
      <c r="M26" s="34" t="s">
        <v>43</v>
      </c>
      <c r="N26" s="70" t="s">
        <v>44</v>
      </c>
    </row>
    <row r="28" spans="1:35" x14ac:dyDescent="0.35">
      <c r="A28" s="82" t="s">
        <v>406</v>
      </c>
    </row>
    <row r="29" spans="1:35" s="70" customFormat="1" x14ac:dyDescent="0.35">
      <c r="A29" s="70" t="s">
        <v>72</v>
      </c>
      <c r="B29" s="81" t="s">
        <v>270</v>
      </c>
      <c r="C29" s="81" t="s">
        <v>84</v>
      </c>
      <c r="D29" s="70" t="s">
        <v>49</v>
      </c>
      <c r="E29" s="70" t="s">
        <v>48</v>
      </c>
      <c r="F29" s="70" t="s">
        <v>77</v>
      </c>
      <c r="G29" s="70" t="s">
        <v>79</v>
      </c>
      <c r="H29" s="70" t="s">
        <v>80</v>
      </c>
      <c r="I29" s="70" t="s">
        <v>81</v>
      </c>
      <c r="J29" s="70" t="s">
        <v>86</v>
      </c>
      <c r="K29" s="70" t="s">
        <v>88</v>
      </c>
      <c r="L29" s="70" t="s">
        <v>90</v>
      </c>
      <c r="M29" s="34" t="s">
        <v>45</v>
      </c>
      <c r="N29" s="70" t="s">
        <v>46</v>
      </c>
    </row>
    <row r="30" spans="1:35" s="70" customFormat="1" x14ac:dyDescent="0.35">
      <c r="A30" s="70" t="s">
        <v>73</v>
      </c>
      <c r="B30" s="81" t="s">
        <v>405</v>
      </c>
      <c r="C30" s="81" t="s">
        <v>405</v>
      </c>
      <c r="D30" s="76" t="s">
        <v>70</v>
      </c>
      <c r="E30" s="76" t="s">
        <v>71</v>
      </c>
      <c r="F30" s="75" t="s">
        <v>78</v>
      </c>
      <c r="G30" s="70" t="s">
        <v>82</v>
      </c>
      <c r="H30" s="70" t="s">
        <v>83</v>
      </c>
      <c r="I30" s="75" t="s">
        <v>85</v>
      </c>
      <c r="J30" s="70" t="s">
        <v>87</v>
      </c>
      <c r="K30" s="70" t="s">
        <v>89</v>
      </c>
      <c r="L30" s="70" t="s">
        <v>91</v>
      </c>
      <c r="M30" s="34" t="s">
        <v>43</v>
      </c>
      <c r="N30" s="70" t="s">
        <v>44</v>
      </c>
    </row>
    <row r="32" spans="1:35" x14ac:dyDescent="0.35">
      <c r="A32" s="5"/>
    </row>
    <row r="34" spans="1:30" s="50" customFormat="1" x14ac:dyDescent="0.35">
      <c r="A34" s="71" t="s">
        <v>407</v>
      </c>
      <c r="M34" s="87"/>
    </row>
    <row r="35" spans="1:30" s="70" customFormat="1" x14ac:dyDescent="0.35">
      <c r="A35" s="70" t="s">
        <v>99</v>
      </c>
      <c r="B35" s="70" t="s">
        <v>103</v>
      </c>
      <c r="C35" s="70" t="s">
        <v>102</v>
      </c>
      <c r="D35" s="70" t="s">
        <v>100</v>
      </c>
      <c r="E35" s="70" t="s">
        <v>101</v>
      </c>
      <c r="F35" s="70" t="s">
        <v>104</v>
      </c>
      <c r="G35" s="70" t="s">
        <v>105</v>
      </c>
      <c r="H35" s="70" t="s">
        <v>106</v>
      </c>
      <c r="I35" s="70" t="s">
        <v>111</v>
      </c>
      <c r="J35" s="70" t="s">
        <v>112</v>
      </c>
      <c r="K35" s="70" t="s">
        <v>107</v>
      </c>
      <c r="L35" s="70" t="s">
        <v>110</v>
      </c>
      <c r="M35" s="34" t="s">
        <v>109</v>
      </c>
      <c r="N35" s="70" t="s">
        <v>108</v>
      </c>
      <c r="O35" s="70" t="s">
        <v>75</v>
      </c>
      <c r="P35" s="70" t="s">
        <v>84</v>
      </c>
      <c r="Q35" s="70" t="s">
        <v>77</v>
      </c>
    </row>
    <row r="36" spans="1:30" s="70" customFormat="1" x14ac:dyDescent="0.35">
      <c r="A36" s="70" t="s">
        <v>92</v>
      </c>
      <c r="B36" s="75" t="s">
        <v>78</v>
      </c>
      <c r="C36" s="70" t="s">
        <v>408</v>
      </c>
      <c r="D36" s="76" t="s">
        <v>413</v>
      </c>
      <c r="E36" s="76" t="s">
        <v>416</v>
      </c>
      <c r="F36" s="70" t="s">
        <v>94</v>
      </c>
      <c r="G36" s="70" t="s">
        <v>95</v>
      </c>
      <c r="H36" s="75" t="s">
        <v>96</v>
      </c>
      <c r="I36" s="70" t="s">
        <v>87</v>
      </c>
      <c r="J36" s="70" t="s">
        <v>89</v>
      </c>
      <c r="K36" s="70" t="s">
        <v>91</v>
      </c>
      <c r="L36" s="70" t="s">
        <v>43</v>
      </c>
      <c r="M36" s="34" t="s">
        <v>44</v>
      </c>
      <c r="N36" s="75" t="s">
        <v>98</v>
      </c>
      <c r="O36" s="70" t="s">
        <v>92</v>
      </c>
      <c r="P36" s="70" t="s">
        <v>74</v>
      </c>
      <c r="Q36" s="75" t="s">
        <v>78</v>
      </c>
    </row>
    <row r="39" spans="1:30" s="50" customFormat="1" x14ac:dyDescent="0.35">
      <c r="A39" s="71" t="s">
        <v>458</v>
      </c>
      <c r="M39" s="87"/>
    </row>
    <row r="40" spans="1:30" s="70" customFormat="1" x14ac:dyDescent="0.35">
      <c r="A40" s="70" t="s">
        <v>99</v>
      </c>
      <c r="B40" s="70" t="s">
        <v>103</v>
      </c>
      <c r="C40" s="70" t="s">
        <v>102</v>
      </c>
      <c r="D40" s="70" t="s">
        <v>100</v>
      </c>
      <c r="E40" s="70" t="s">
        <v>101</v>
      </c>
      <c r="F40" s="70" t="s">
        <v>104</v>
      </c>
      <c r="G40" s="70" t="s">
        <v>105</v>
      </c>
      <c r="H40" s="70" t="s">
        <v>106</v>
      </c>
      <c r="I40" s="70" t="s">
        <v>111</v>
      </c>
      <c r="J40" s="70" t="s">
        <v>112</v>
      </c>
      <c r="K40" s="70" t="s">
        <v>107</v>
      </c>
      <c r="L40" s="70" t="s">
        <v>110</v>
      </c>
      <c r="M40" s="34" t="s">
        <v>109</v>
      </c>
      <c r="N40" s="70" t="s">
        <v>108</v>
      </c>
      <c r="O40" s="70" t="s">
        <v>75</v>
      </c>
      <c r="P40" s="70" t="s">
        <v>84</v>
      </c>
      <c r="Q40" s="70" t="s">
        <v>77</v>
      </c>
      <c r="R40" s="70" t="s">
        <v>86</v>
      </c>
    </row>
    <row r="41" spans="1:30" s="70" customFormat="1" x14ac:dyDescent="0.35">
      <c r="A41" s="70" t="s">
        <v>92</v>
      </c>
      <c r="B41" s="75" t="s">
        <v>78</v>
      </c>
      <c r="C41" s="70" t="s">
        <v>408</v>
      </c>
      <c r="D41" s="76" t="s">
        <v>413</v>
      </c>
      <c r="E41" s="76" t="s">
        <v>416</v>
      </c>
      <c r="F41" s="70" t="s">
        <v>94</v>
      </c>
      <c r="G41" s="70" t="s">
        <v>95</v>
      </c>
      <c r="H41" s="75" t="s">
        <v>96</v>
      </c>
      <c r="I41" s="70" t="s">
        <v>87</v>
      </c>
      <c r="J41" s="70" t="s">
        <v>89</v>
      </c>
      <c r="K41" s="70" t="s">
        <v>91</v>
      </c>
      <c r="L41" s="70" t="s">
        <v>43</v>
      </c>
      <c r="M41" s="34" t="s">
        <v>44</v>
      </c>
      <c r="N41" s="75" t="s">
        <v>98</v>
      </c>
      <c r="O41" s="70" t="s">
        <v>92</v>
      </c>
      <c r="P41" s="70" t="s">
        <v>74</v>
      </c>
      <c r="Q41" s="75" t="s">
        <v>78</v>
      </c>
      <c r="R41" s="70" t="s">
        <v>87</v>
      </c>
    </row>
    <row r="43" spans="1:30" s="50" customFormat="1" x14ac:dyDescent="0.35">
      <c r="A43" s="6" t="s">
        <v>462</v>
      </c>
      <c r="M43" s="87"/>
    </row>
    <row r="44" spans="1:30" s="70" customFormat="1" x14ac:dyDescent="0.35">
      <c r="A44" s="70" t="s">
        <v>115</v>
      </c>
      <c r="B44" s="70" t="s">
        <v>123</v>
      </c>
      <c r="C44" s="70" t="s">
        <v>113</v>
      </c>
      <c r="D44" s="70" t="s">
        <v>114</v>
      </c>
      <c r="E44" s="70" t="s">
        <v>125</v>
      </c>
      <c r="F44" s="70" t="s">
        <v>126</v>
      </c>
      <c r="G44" s="70" t="s">
        <v>127</v>
      </c>
      <c r="H44" s="70" t="s">
        <v>130</v>
      </c>
      <c r="I44" s="70" t="s">
        <v>132</v>
      </c>
      <c r="J44" s="70" t="s">
        <v>133</v>
      </c>
      <c r="K44" s="70" t="s">
        <v>138</v>
      </c>
      <c r="L44" s="70" t="s">
        <v>139</v>
      </c>
      <c r="M44" s="34" t="s">
        <v>140</v>
      </c>
      <c r="N44" s="70" t="s">
        <v>137</v>
      </c>
    </row>
    <row r="45" spans="1:30" s="70" customFormat="1" x14ac:dyDescent="0.35">
      <c r="A45" s="70" t="s">
        <v>122</v>
      </c>
      <c r="B45" s="70" t="s">
        <v>124</v>
      </c>
      <c r="C45" s="76" t="s">
        <v>70</v>
      </c>
      <c r="D45" s="76" t="s">
        <v>71</v>
      </c>
      <c r="E45" s="75" t="s">
        <v>78</v>
      </c>
      <c r="F45" s="70" t="s">
        <v>129</v>
      </c>
      <c r="G45" s="70" t="s">
        <v>128</v>
      </c>
      <c r="H45" s="75" t="s">
        <v>131</v>
      </c>
      <c r="I45" s="70" t="s">
        <v>87</v>
      </c>
      <c r="J45" s="70" t="s">
        <v>89</v>
      </c>
      <c r="K45" s="70" t="s">
        <v>91</v>
      </c>
      <c r="L45" s="70" t="s">
        <v>43</v>
      </c>
      <c r="M45" s="34" t="s">
        <v>44</v>
      </c>
      <c r="N45" s="75" t="s">
        <v>98</v>
      </c>
      <c r="S45" s="77"/>
      <c r="Y45" s="76"/>
      <c r="Z45" s="76"/>
      <c r="AA45" s="75"/>
      <c r="AD45" s="75"/>
    </row>
    <row r="48" spans="1:30" s="29" customFormat="1" x14ac:dyDescent="0.35">
      <c r="A48" s="6" t="s">
        <v>488</v>
      </c>
      <c r="M48" s="18"/>
    </row>
    <row r="49" spans="1:30" s="70" customFormat="1" x14ac:dyDescent="0.35">
      <c r="A49" s="70" t="s">
        <v>115</v>
      </c>
      <c r="B49" s="70" t="s">
        <v>123</v>
      </c>
      <c r="C49" s="70" t="s">
        <v>113</v>
      </c>
      <c r="D49" s="70" t="s">
        <v>114</v>
      </c>
      <c r="E49" s="70" t="s">
        <v>125</v>
      </c>
      <c r="F49" s="70" t="s">
        <v>126</v>
      </c>
      <c r="G49" s="70" t="s">
        <v>127</v>
      </c>
      <c r="H49" s="70" t="s">
        <v>130</v>
      </c>
      <c r="I49" s="70" t="s">
        <v>132</v>
      </c>
      <c r="J49" s="70" t="s">
        <v>133</v>
      </c>
      <c r="K49" s="70" t="s">
        <v>138</v>
      </c>
      <c r="L49" s="70" t="s">
        <v>139</v>
      </c>
      <c r="M49" s="34" t="s">
        <v>140</v>
      </c>
      <c r="N49" s="70" t="s">
        <v>137</v>
      </c>
    </row>
    <row r="50" spans="1:30" s="70" customFormat="1" x14ac:dyDescent="0.35">
      <c r="A50" s="70" t="s">
        <v>122</v>
      </c>
      <c r="B50" s="70" t="s">
        <v>489</v>
      </c>
      <c r="C50" s="76" t="s">
        <v>413</v>
      </c>
      <c r="D50" s="76" t="s">
        <v>416</v>
      </c>
      <c r="E50" s="75" t="s">
        <v>78</v>
      </c>
      <c r="F50" s="70" t="s">
        <v>129</v>
      </c>
      <c r="G50" s="70" t="s">
        <v>128</v>
      </c>
      <c r="H50" s="75" t="s">
        <v>131</v>
      </c>
      <c r="I50" s="70" t="s">
        <v>87</v>
      </c>
      <c r="J50" s="70" t="s">
        <v>89</v>
      </c>
      <c r="K50" s="70" t="s">
        <v>91</v>
      </c>
      <c r="L50" s="70" t="s">
        <v>43</v>
      </c>
      <c r="M50" s="34" t="s">
        <v>44</v>
      </c>
      <c r="N50" s="75" t="s">
        <v>98</v>
      </c>
      <c r="S50" s="77"/>
      <c r="Y50" s="76"/>
      <c r="Z50" s="76"/>
      <c r="AA50" s="75"/>
      <c r="AD50" s="75"/>
    </row>
    <row r="52" spans="1:30" s="50" customFormat="1" x14ac:dyDescent="0.35">
      <c r="A52" s="50" t="s">
        <v>178</v>
      </c>
      <c r="M52" s="87"/>
    </row>
    <row r="53" spans="1:30" s="70" customFormat="1" x14ac:dyDescent="0.35">
      <c r="A53" s="70" t="s">
        <v>174</v>
      </c>
      <c r="B53" s="70" t="s">
        <v>175</v>
      </c>
      <c r="C53" s="70" t="s">
        <v>176</v>
      </c>
      <c r="D53" s="70" t="s">
        <v>177</v>
      </c>
      <c r="E53" s="70" t="s">
        <v>180</v>
      </c>
      <c r="F53" s="70" t="s">
        <v>181</v>
      </c>
      <c r="G53" s="70" t="s">
        <v>183</v>
      </c>
      <c r="H53" s="70" t="s">
        <v>187</v>
      </c>
      <c r="I53" s="70" t="s">
        <v>186</v>
      </c>
      <c r="J53" s="70" t="s">
        <v>188</v>
      </c>
      <c r="K53" s="70" t="s">
        <v>190</v>
      </c>
      <c r="L53" s="70" t="s">
        <v>191</v>
      </c>
      <c r="M53" s="34" t="s">
        <v>193</v>
      </c>
      <c r="N53" s="70" t="s">
        <v>195</v>
      </c>
      <c r="O53" s="70" t="s">
        <v>197</v>
      </c>
      <c r="P53" s="70" t="s">
        <v>199</v>
      </c>
      <c r="Q53" s="70" t="s">
        <v>201</v>
      </c>
      <c r="R53" s="70" t="s">
        <v>202</v>
      </c>
      <c r="S53" s="70" t="s">
        <v>208</v>
      </c>
      <c r="T53" s="70" t="s">
        <v>222</v>
      </c>
      <c r="U53" s="70" t="s">
        <v>225</v>
      </c>
      <c r="V53" s="70" t="s">
        <v>229</v>
      </c>
      <c r="W53" s="70" t="s">
        <v>230</v>
      </c>
      <c r="X53" s="70" t="s">
        <v>369</v>
      </c>
      <c r="Y53" s="65" t="s">
        <v>377</v>
      </c>
      <c r="Z53" s="70" t="s">
        <v>230</v>
      </c>
      <c r="AA53" s="70" t="s">
        <v>333</v>
      </c>
    </row>
    <row r="54" spans="1:30" s="70" customFormat="1" x14ac:dyDescent="0.35">
      <c r="A54" s="75" t="s">
        <v>507</v>
      </c>
      <c r="B54" s="70" t="s">
        <v>218</v>
      </c>
      <c r="C54" s="70" t="s">
        <v>219</v>
      </c>
      <c r="D54" s="70" t="s">
        <v>43</v>
      </c>
      <c r="E54" s="70" t="s">
        <v>506</v>
      </c>
      <c r="F54" s="70" t="s">
        <v>182</v>
      </c>
      <c r="G54" s="70" t="s">
        <v>375</v>
      </c>
      <c r="H54" s="75" t="s">
        <v>185</v>
      </c>
      <c r="I54" s="75" t="s">
        <v>185</v>
      </c>
      <c r="J54" s="75" t="s">
        <v>189</v>
      </c>
      <c r="K54" s="70" t="s">
        <v>508</v>
      </c>
      <c r="L54" s="70" t="s">
        <v>192</v>
      </c>
      <c r="M54" s="34" t="s">
        <v>43</v>
      </c>
      <c r="N54" s="70" t="s">
        <v>194</v>
      </c>
      <c r="O54" s="70" t="s">
        <v>196</v>
      </c>
      <c r="P54" s="70" t="s">
        <v>198</v>
      </c>
      <c r="Q54" s="70" t="s">
        <v>200</v>
      </c>
      <c r="R54" s="70" t="s">
        <v>203</v>
      </c>
      <c r="S54" s="70" t="s">
        <v>207</v>
      </c>
      <c r="T54" s="75" t="s">
        <v>502</v>
      </c>
      <c r="U54" s="70" t="s">
        <v>388</v>
      </c>
      <c r="V54" s="34" t="s">
        <v>504</v>
      </c>
      <c r="W54" s="70" t="s">
        <v>158</v>
      </c>
      <c r="X54" s="70" t="s">
        <v>369</v>
      </c>
      <c r="Y54" s="75" t="s">
        <v>505</v>
      </c>
      <c r="Z54" s="70" t="s">
        <v>503</v>
      </c>
      <c r="AA54" s="70" t="s">
        <v>332</v>
      </c>
    </row>
    <row r="56" spans="1:30" s="50" customFormat="1" x14ac:dyDescent="0.35">
      <c r="A56" s="50" t="s">
        <v>513</v>
      </c>
      <c r="M56" s="87"/>
    </row>
    <row r="57" spans="1:30" s="29" customFormat="1" x14ac:dyDescent="0.35">
      <c r="A57" s="70" t="s">
        <v>49</v>
      </c>
      <c r="B57" s="70" t="s">
        <v>48</v>
      </c>
      <c r="C57" s="70" t="s">
        <v>72</v>
      </c>
      <c r="D57" s="81" t="s">
        <v>521</v>
      </c>
      <c r="E57" s="81" t="s">
        <v>524</v>
      </c>
      <c r="F57" s="70" t="s">
        <v>84</v>
      </c>
      <c r="G57" s="70" t="s">
        <v>77</v>
      </c>
      <c r="H57" s="70" t="s">
        <v>80</v>
      </c>
      <c r="I57" s="70" t="s">
        <v>81</v>
      </c>
      <c r="J57" s="70" t="s">
        <v>510</v>
      </c>
      <c r="K57" s="70" t="s">
        <v>511</v>
      </c>
      <c r="L57" s="70" t="s">
        <v>86</v>
      </c>
      <c r="M57" s="34" t="s">
        <v>514</v>
      </c>
      <c r="N57" s="70" t="s">
        <v>45</v>
      </c>
      <c r="O57" s="70" t="s">
        <v>46</v>
      </c>
      <c r="P57" s="81" t="s">
        <v>522</v>
      </c>
      <c r="Q57" s="81" t="s">
        <v>523</v>
      </c>
      <c r="R57" s="50" t="s">
        <v>528</v>
      </c>
      <c r="S57" s="81" t="s">
        <v>530</v>
      </c>
      <c r="T57" s="81" t="s">
        <v>532</v>
      </c>
      <c r="U57" s="70" t="s">
        <v>533</v>
      </c>
      <c r="V57" s="70" t="s">
        <v>534</v>
      </c>
      <c r="W57" s="70" t="s">
        <v>535</v>
      </c>
      <c r="X57" s="70" t="s">
        <v>538</v>
      </c>
      <c r="Y57" s="70" t="s">
        <v>539</v>
      </c>
      <c r="Z57" s="70" t="s">
        <v>79</v>
      </c>
      <c r="AA57" s="70"/>
      <c r="AB57" s="70"/>
    </row>
    <row r="58" spans="1:30" s="29" customFormat="1" ht="39" customHeight="1" x14ac:dyDescent="0.35">
      <c r="A58" s="76" t="s">
        <v>70</v>
      </c>
      <c r="B58" s="76" t="s">
        <v>71</v>
      </c>
      <c r="C58" s="70" t="s">
        <v>509</v>
      </c>
      <c r="D58" s="81" t="s">
        <v>82</v>
      </c>
      <c r="E58" s="81" t="s">
        <v>82</v>
      </c>
      <c r="F58" s="70" t="s">
        <v>517</v>
      </c>
      <c r="G58" s="75" t="s">
        <v>78</v>
      </c>
      <c r="H58" s="70" t="s">
        <v>516</v>
      </c>
      <c r="I58" s="75" t="s">
        <v>85</v>
      </c>
      <c r="J58" s="75" t="s">
        <v>400</v>
      </c>
      <c r="K58" s="75" t="s">
        <v>512</v>
      </c>
      <c r="L58" s="70" t="s">
        <v>87</v>
      </c>
      <c r="M58" s="34" t="s">
        <v>515</v>
      </c>
      <c r="N58" s="70" t="s">
        <v>43</v>
      </c>
      <c r="O58" s="34" t="s">
        <v>44</v>
      </c>
      <c r="P58" s="81" t="s">
        <v>525</v>
      </c>
      <c r="Q58" s="81" t="s">
        <v>525</v>
      </c>
      <c r="R58" s="70" t="s">
        <v>529</v>
      </c>
      <c r="S58" s="81" t="s">
        <v>531</v>
      </c>
      <c r="T58" s="81" t="s">
        <v>531</v>
      </c>
      <c r="U58" s="70" t="s">
        <v>89</v>
      </c>
      <c r="V58" s="70" t="s">
        <v>536</v>
      </c>
      <c r="W58" s="70" t="s">
        <v>542</v>
      </c>
      <c r="X58" s="70" t="s">
        <v>537</v>
      </c>
      <c r="Y58" s="70" t="s">
        <v>540</v>
      </c>
      <c r="Z58" s="70" t="s">
        <v>541</v>
      </c>
      <c r="AA58" s="70"/>
      <c r="AB58" s="70"/>
    </row>
    <row r="60" spans="1:30" s="50" customFormat="1" x14ac:dyDescent="0.35">
      <c r="A60" s="50" t="s">
        <v>518</v>
      </c>
      <c r="M60" s="87"/>
    </row>
    <row r="61" spans="1:30" s="29" customFormat="1" x14ac:dyDescent="0.35">
      <c r="A61" s="70" t="s">
        <v>49</v>
      </c>
      <c r="B61" s="70" t="s">
        <v>48</v>
      </c>
      <c r="C61" s="70" t="s">
        <v>72</v>
      </c>
      <c r="D61" s="81" t="s">
        <v>270</v>
      </c>
      <c r="E61" s="81" t="s">
        <v>79</v>
      </c>
      <c r="F61" s="70" t="s">
        <v>84</v>
      </c>
      <c r="G61" s="70" t="s">
        <v>77</v>
      </c>
      <c r="H61" s="70" t="s">
        <v>80</v>
      </c>
      <c r="I61" s="70" t="s">
        <v>81</v>
      </c>
      <c r="J61" s="70" t="s">
        <v>510</v>
      </c>
      <c r="K61" s="70" t="s">
        <v>511</v>
      </c>
      <c r="L61" s="70" t="s">
        <v>86</v>
      </c>
      <c r="M61" s="34" t="s">
        <v>514</v>
      </c>
      <c r="N61" s="70" t="s">
        <v>45</v>
      </c>
      <c r="O61" s="70" t="s">
        <v>46</v>
      </c>
    </row>
    <row r="62" spans="1:30" s="29" customFormat="1" ht="19" customHeight="1" x14ac:dyDescent="0.35">
      <c r="A62" s="76" t="s">
        <v>70</v>
      </c>
      <c r="B62" s="76" t="s">
        <v>71</v>
      </c>
      <c r="C62" s="70" t="s">
        <v>509</v>
      </c>
      <c r="D62" s="81" t="s">
        <v>82</v>
      </c>
      <c r="E62" s="81" t="s">
        <v>82</v>
      </c>
      <c r="F62" s="70" t="s">
        <v>517</v>
      </c>
      <c r="G62" s="75" t="s">
        <v>78</v>
      </c>
      <c r="H62" s="70" t="s">
        <v>516</v>
      </c>
      <c r="I62" s="75" t="s">
        <v>85</v>
      </c>
      <c r="J62" s="75" t="s">
        <v>400</v>
      </c>
      <c r="K62" s="75" t="s">
        <v>512</v>
      </c>
      <c r="L62" s="70" t="s">
        <v>87</v>
      </c>
      <c r="M62" s="34" t="s">
        <v>515</v>
      </c>
      <c r="N62" s="70" t="s">
        <v>43</v>
      </c>
      <c r="O62" s="34" t="s">
        <v>44</v>
      </c>
    </row>
    <row r="64" spans="1:30" s="50" customFormat="1" x14ac:dyDescent="0.35">
      <c r="A64" s="50" t="s">
        <v>543</v>
      </c>
      <c r="M64" s="87"/>
    </row>
    <row r="65" spans="1:28" s="29" customFormat="1" ht="29" x14ac:dyDescent="0.35">
      <c r="A65" s="70" t="s">
        <v>49</v>
      </c>
      <c r="B65" s="70" t="s">
        <v>48</v>
      </c>
      <c r="C65" s="70" t="s">
        <v>72</v>
      </c>
      <c r="D65" s="81" t="s">
        <v>521</v>
      </c>
      <c r="E65" s="81" t="s">
        <v>524</v>
      </c>
      <c r="F65" s="70" t="s">
        <v>84</v>
      </c>
      <c r="G65" s="70" t="s">
        <v>77</v>
      </c>
      <c r="H65" s="70" t="s">
        <v>80</v>
      </c>
      <c r="I65" s="70" t="s">
        <v>81</v>
      </c>
      <c r="J65" s="70" t="s">
        <v>510</v>
      </c>
      <c r="K65" s="70" t="s">
        <v>511</v>
      </c>
      <c r="L65" s="70" t="s">
        <v>86</v>
      </c>
      <c r="M65" s="34" t="s">
        <v>545</v>
      </c>
      <c r="N65" s="70" t="s">
        <v>45</v>
      </c>
      <c r="O65" s="70" t="s">
        <v>46</v>
      </c>
      <c r="P65" s="81" t="s">
        <v>522</v>
      </c>
      <c r="Q65" s="81" t="s">
        <v>523</v>
      </c>
      <c r="R65" s="50" t="s">
        <v>528</v>
      </c>
      <c r="S65" s="81" t="s">
        <v>530</v>
      </c>
      <c r="T65" s="81" t="s">
        <v>532</v>
      </c>
      <c r="U65" s="70" t="s">
        <v>533</v>
      </c>
      <c r="V65" s="70" t="s">
        <v>534</v>
      </c>
      <c r="W65" s="70" t="s">
        <v>535</v>
      </c>
      <c r="X65" s="70" t="s">
        <v>538</v>
      </c>
      <c r="Y65" s="70" t="s">
        <v>539</v>
      </c>
      <c r="Z65" s="70" t="s">
        <v>79</v>
      </c>
      <c r="AA65" s="70" t="s">
        <v>547</v>
      </c>
      <c r="AB65" s="70" t="s">
        <v>546</v>
      </c>
    </row>
    <row r="66" spans="1:28" s="29" customFormat="1" ht="39" customHeight="1" x14ac:dyDescent="0.35">
      <c r="A66" s="76" t="s">
        <v>70</v>
      </c>
      <c r="B66" s="76" t="s">
        <v>71</v>
      </c>
      <c r="C66" s="70" t="s">
        <v>509</v>
      </c>
      <c r="D66" s="81" t="s">
        <v>82</v>
      </c>
      <c r="E66" s="81" t="s">
        <v>82</v>
      </c>
      <c r="F66" s="70" t="s">
        <v>517</v>
      </c>
      <c r="G66" s="75" t="s">
        <v>78</v>
      </c>
      <c r="H66" s="70" t="s">
        <v>516</v>
      </c>
      <c r="I66" s="75" t="s">
        <v>85</v>
      </c>
      <c r="J66" s="75" t="s">
        <v>400</v>
      </c>
      <c r="K66" s="75" t="s">
        <v>512</v>
      </c>
      <c r="L66" s="70" t="s">
        <v>87</v>
      </c>
      <c r="M66" s="34" t="s">
        <v>515</v>
      </c>
      <c r="N66" s="70" t="s">
        <v>43</v>
      </c>
      <c r="O66" s="34" t="s">
        <v>44</v>
      </c>
      <c r="P66" s="81" t="s">
        <v>525</v>
      </c>
      <c r="Q66" s="81" t="s">
        <v>525</v>
      </c>
      <c r="R66" s="70" t="s">
        <v>529</v>
      </c>
      <c r="S66" s="81" t="s">
        <v>531</v>
      </c>
      <c r="T66" s="81" t="s">
        <v>531</v>
      </c>
      <c r="U66" s="70" t="s">
        <v>89</v>
      </c>
      <c r="V66" s="70" t="s">
        <v>536</v>
      </c>
      <c r="W66" s="70" t="s">
        <v>542</v>
      </c>
      <c r="X66" s="70" t="s">
        <v>537</v>
      </c>
      <c r="Y66" s="70" t="s">
        <v>540</v>
      </c>
      <c r="Z66" s="70" t="s">
        <v>541</v>
      </c>
      <c r="AA66" s="70" t="s">
        <v>544</v>
      </c>
      <c r="AB66" s="70" t="s">
        <v>544</v>
      </c>
    </row>
    <row r="68" spans="1:28" s="7" customFormat="1" x14ac:dyDescent="0.35">
      <c r="A68" s="6" t="s">
        <v>549</v>
      </c>
      <c r="M68" s="100"/>
    </row>
    <row r="69" spans="1:28" s="2" customFormat="1" x14ac:dyDescent="0.35">
      <c r="A69" s="70" t="s">
        <v>550</v>
      </c>
      <c r="B69" s="70" t="s">
        <v>551</v>
      </c>
      <c r="C69" s="70" t="s">
        <v>554</v>
      </c>
      <c r="D69" s="104" t="s">
        <v>555</v>
      </c>
      <c r="E69" s="104" t="s">
        <v>556</v>
      </c>
      <c r="M69" s="23"/>
    </row>
    <row r="70" spans="1:28" s="2" customFormat="1" x14ac:dyDescent="0.35">
      <c r="A70" s="76" t="s">
        <v>553</v>
      </c>
      <c r="B70" s="70" t="s">
        <v>43</v>
      </c>
      <c r="C70" s="70" t="s">
        <v>559</v>
      </c>
      <c r="D70" s="108" t="s">
        <v>558</v>
      </c>
      <c r="E70" s="108" t="s">
        <v>557</v>
      </c>
      <c r="M70" s="23"/>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1FB86-C2BD-45AB-849F-0663E403ED3A}">
  <dimension ref="A1:AE21"/>
  <sheetViews>
    <sheetView topLeftCell="A6" workbookViewId="0">
      <selection activeCell="A24" sqref="A24"/>
    </sheetView>
  </sheetViews>
  <sheetFormatPr defaultRowHeight="14.5" x14ac:dyDescent="0.35"/>
  <cols>
    <col min="1" max="1" width="35.36328125" style="29" bestFit="1" customWidth="1"/>
    <col min="2" max="2" width="18" style="29" bestFit="1" customWidth="1"/>
    <col min="3" max="3" width="41.26953125" style="29" bestFit="1" customWidth="1"/>
    <col min="4" max="4" width="29.6328125" style="29" bestFit="1" customWidth="1"/>
    <col min="5" max="5" width="32.6328125" style="29" bestFit="1" customWidth="1"/>
    <col min="6" max="6" width="13.08984375" style="29" bestFit="1" customWidth="1"/>
    <col min="7" max="7" width="13.90625" style="29" bestFit="1" customWidth="1"/>
    <col min="8" max="8" width="28.81640625" style="29" bestFit="1" customWidth="1"/>
    <col min="9" max="9" width="27.7265625" style="29" bestFit="1" customWidth="1"/>
    <col min="10" max="10" width="24.26953125" style="29" bestFit="1" customWidth="1"/>
    <col min="11" max="11" width="36.08984375" style="29" bestFit="1" customWidth="1"/>
    <col min="12" max="12" width="40.7265625" style="29" bestFit="1" customWidth="1"/>
    <col min="13" max="13" width="30.54296875" style="29" bestFit="1" customWidth="1"/>
    <col min="14" max="14" width="39.36328125" style="29" bestFit="1" customWidth="1"/>
    <col min="15" max="15" width="40.90625" style="29" bestFit="1" customWidth="1"/>
    <col min="16" max="16" width="39.08984375" style="29" bestFit="1" customWidth="1"/>
    <col min="17" max="17" width="49.81640625" style="29" bestFit="1" customWidth="1"/>
    <col min="18" max="18" width="46.6328125" style="29" bestFit="1" customWidth="1"/>
    <col min="19" max="19" width="43.81640625" style="29" bestFit="1" customWidth="1"/>
    <col min="20" max="20" width="15.81640625" style="29" bestFit="1" customWidth="1"/>
    <col min="21" max="21" width="44.7265625" style="29" bestFit="1" customWidth="1"/>
    <col min="22" max="22" width="53.54296875" style="29" bestFit="1" customWidth="1"/>
    <col min="23" max="23" width="35.453125" style="29" bestFit="1" customWidth="1"/>
    <col min="24" max="24" width="33.453125" style="29" bestFit="1" customWidth="1"/>
    <col min="25" max="16384" width="8.7265625" style="29"/>
  </cols>
  <sheetData>
    <row r="1" spans="1:31" s="26" customFormat="1" ht="23" customHeight="1" x14ac:dyDescent="0.35">
      <c r="A1" s="25" t="s">
        <v>178</v>
      </c>
    </row>
    <row r="2" spans="1:31" s="26" customFormat="1" ht="23" customHeight="1" x14ac:dyDescent="0.35">
      <c r="A2" s="26" t="s">
        <v>174</v>
      </c>
      <c r="B2" s="26" t="s">
        <v>175</v>
      </c>
      <c r="C2" s="26" t="s">
        <v>176</v>
      </c>
      <c r="D2" s="26" t="s">
        <v>177</v>
      </c>
      <c r="E2" s="26" t="s">
        <v>180</v>
      </c>
      <c r="F2" s="26" t="s">
        <v>181</v>
      </c>
      <c r="G2" s="26" t="s">
        <v>183</v>
      </c>
      <c r="H2" s="26" t="s">
        <v>187</v>
      </c>
      <c r="I2" s="26" t="s">
        <v>186</v>
      </c>
      <c r="J2" s="26" t="s">
        <v>188</v>
      </c>
      <c r="K2" s="26" t="s">
        <v>190</v>
      </c>
      <c r="L2" s="26" t="s">
        <v>191</v>
      </c>
      <c r="M2" s="26" t="s">
        <v>193</v>
      </c>
      <c r="N2" s="26" t="s">
        <v>195</v>
      </c>
      <c r="O2" s="26" t="s">
        <v>197</v>
      </c>
      <c r="P2" s="26" t="s">
        <v>199</v>
      </c>
      <c r="Q2" s="26" t="s">
        <v>201</v>
      </c>
      <c r="R2" s="26" t="s">
        <v>202</v>
      </c>
      <c r="S2" s="26" t="s">
        <v>208</v>
      </c>
      <c r="T2" s="26" t="s">
        <v>222</v>
      </c>
      <c r="U2" s="26" t="s">
        <v>225</v>
      </c>
      <c r="V2" s="26" t="s">
        <v>229</v>
      </c>
      <c r="W2" s="26" t="s">
        <v>230</v>
      </c>
      <c r="X2" s="26" t="s">
        <v>251</v>
      </c>
    </row>
    <row r="3" spans="1:31" s="26" customFormat="1" ht="23" customHeight="1" x14ac:dyDescent="0.35">
      <c r="A3" s="27"/>
      <c r="H3" s="27"/>
      <c r="I3" s="27"/>
      <c r="J3" s="27" t="s">
        <v>189</v>
      </c>
      <c r="N3" s="26" t="s">
        <v>194</v>
      </c>
      <c r="O3" s="26" t="s">
        <v>196</v>
      </c>
      <c r="P3" s="26" t="s">
        <v>198</v>
      </c>
      <c r="Q3" s="26" t="s">
        <v>200</v>
      </c>
      <c r="R3" s="26" t="s">
        <v>203</v>
      </c>
      <c r="S3" s="26" t="s">
        <v>207</v>
      </c>
      <c r="U3" s="26" t="s">
        <v>224</v>
      </c>
      <c r="V3" s="28"/>
      <c r="W3" s="26" t="s">
        <v>277</v>
      </c>
      <c r="X3" s="26" t="s">
        <v>250</v>
      </c>
    </row>
    <row r="5" spans="1:31" s="26" customFormat="1" x14ac:dyDescent="0.35">
      <c r="A5" s="25" t="s">
        <v>316</v>
      </c>
    </row>
    <row r="6" spans="1:31" s="26" customFormat="1" x14ac:dyDescent="0.35">
      <c r="A6" s="26" t="s">
        <v>174</v>
      </c>
      <c r="B6" s="26" t="s">
        <v>175</v>
      </c>
      <c r="C6" s="26" t="s">
        <v>176</v>
      </c>
      <c r="D6" s="26" t="s">
        <v>177</v>
      </c>
      <c r="E6" s="26" t="s">
        <v>180</v>
      </c>
      <c r="F6" s="26" t="s">
        <v>181</v>
      </c>
      <c r="G6" s="26" t="s">
        <v>183</v>
      </c>
      <c r="H6" s="26" t="s">
        <v>187</v>
      </c>
      <c r="I6" s="26" t="s">
        <v>186</v>
      </c>
      <c r="J6" s="26" t="s">
        <v>188</v>
      </c>
      <c r="K6" s="26" t="s">
        <v>190</v>
      </c>
      <c r="L6" s="26" t="s">
        <v>191</v>
      </c>
      <c r="M6" s="26" t="s">
        <v>193</v>
      </c>
      <c r="N6" s="26" t="s">
        <v>195</v>
      </c>
      <c r="O6" s="26" t="s">
        <v>197</v>
      </c>
      <c r="P6" s="26" t="s">
        <v>199</v>
      </c>
      <c r="Q6" s="26" t="s">
        <v>201</v>
      </c>
      <c r="R6" s="26" t="s">
        <v>202</v>
      </c>
      <c r="S6" s="26" t="s">
        <v>208</v>
      </c>
      <c r="T6" s="26" t="s">
        <v>222</v>
      </c>
      <c r="U6" s="26" t="s">
        <v>225</v>
      </c>
      <c r="V6" s="26" t="s">
        <v>229</v>
      </c>
      <c r="W6" s="26" t="s">
        <v>230</v>
      </c>
      <c r="X6" s="26" t="s">
        <v>251</v>
      </c>
    </row>
    <row r="7" spans="1:31" s="26" customFormat="1" x14ac:dyDescent="0.35">
      <c r="A7" s="27"/>
      <c r="H7" s="27"/>
      <c r="I7" s="27"/>
      <c r="J7" s="27" t="s">
        <v>189</v>
      </c>
      <c r="N7" s="26" t="s">
        <v>194</v>
      </c>
      <c r="O7" s="26" t="s">
        <v>196</v>
      </c>
      <c r="P7" s="26" t="s">
        <v>198</v>
      </c>
      <c r="Q7" s="26" t="s">
        <v>200</v>
      </c>
      <c r="R7" s="26" t="s">
        <v>203</v>
      </c>
      <c r="S7" s="26" t="s">
        <v>207</v>
      </c>
      <c r="U7" s="26" t="s">
        <v>224</v>
      </c>
      <c r="V7" s="28"/>
      <c r="W7" s="26" t="s">
        <v>277</v>
      </c>
      <c r="X7" s="26" t="s">
        <v>250</v>
      </c>
    </row>
    <row r="9" spans="1:31" x14ac:dyDescent="0.35">
      <c r="A9" s="25" t="s">
        <v>221</v>
      </c>
    </row>
    <row r="10" spans="1:31" s="26" customFormat="1" x14ac:dyDescent="0.35">
      <c r="A10" s="26" t="s">
        <v>142</v>
      </c>
      <c r="B10" s="26" t="s">
        <v>162</v>
      </c>
      <c r="C10" s="26" t="s">
        <v>214</v>
      </c>
      <c r="D10" s="26" t="s">
        <v>174</v>
      </c>
      <c r="E10" s="26" t="s">
        <v>156</v>
      </c>
      <c r="F10" s="26" t="s">
        <v>155</v>
      </c>
      <c r="G10" s="26" t="s">
        <v>222</v>
      </c>
      <c r="H10" s="26" t="s">
        <v>175</v>
      </c>
      <c r="I10" s="26" t="s">
        <v>176</v>
      </c>
      <c r="J10" s="26" t="s">
        <v>177</v>
      </c>
      <c r="K10" s="26" t="s">
        <v>180</v>
      </c>
      <c r="L10" s="26" t="s">
        <v>181</v>
      </c>
      <c r="M10" s="26" t="s">
        <v>183</v>
      </c>
      <c r="N10" s="26" t="s">
        <v>187</v>
      </c>
      <c r="O10" s="26" t="s">
        <v>186</v>
      </c>
      <c r="P10" s="26" t="s">
        <v>229</v>
      </c>
    </row>
    <row r="11" spans="1:31" s="26" customFormat="1" x14ac:dyDescent="0.35">
      <c r="C11" s="27"/>
      <c r="D11" s="27"/>
      <c r="E11" s="26" t="s">
        <v>158</v>
      </c>
      <c r="N11" s="27"/>
      <c r="O11" s="27"/>
      <c r="P11" s="27"/>
      <c r="Q11" s="27"/>
      <c r="R11" s="27"/>
      <c r="S11" s="27"/>
      <c r="T11" s="27"/>
      <c r="U11" s="27"/>
      <c r="V11" s="27"/>
    </row>
    <row r="13" spans="1:31" s="50" customFormat="1" x14ac:dyDescent="0.35">
      <c r="A13" s="71" t="s">
        <v>407</v>
      </c>
    </row>
    <row r="14" spans="1:31" s="70" customFormat="1" x14ac:dyDescent="0.35">
      <c r="A14" s="70" t="s">
        <v>99</v>
      </c>
      <c r="B14" s="70" t="s">
        <v>102</v>
      </c>
      <c r="C14" s="70" t="s">
        <v>100</v>
      </c>
      <c r="D14" s="70" t="s">
        <v>101</v>
      </c>
      <c r="E14" s="70" t="s">
        <v>103</v>
      </c>
      <c r="F14" s="70" t="s">
        <v>104</v>
      </c>
      <c r="G14" s="70" t="s">
        <v>105</v>
      </c>
      <c r="H14" s="70" t="s">
        <v>106</v>
      </c>
      <c r="I14" s="70" t="s">
        <v>111</v>
      </c>
      <c r="J14" s="70" t="s">
        <v>112</v>
      </c>
      <c r="K14" s="70" t="s">
        <v>107</v>
      </c>
      <c r="L14" s="70" t="s">
        <v>110</v>
      </c>
      <c r="M14" s="70" t="s">
        <v>109</v>
      </c>
      <c r="N14" s="70" t="s">
        <v>108</v>
      </c>
      <c r="O14" s="70" t="s">
        <v>1</v>
      </c>
      <c r="P14" s="70" t="s">
        <v>2</v>
      </c>
      <c r="Q14" s="70" t="s">
        <v>72</v>
      </c>
      <c r="R14" s="70" t="s">
        <v>75</v>
      </c>
      <c r="S14" s="70" t="s">
        <v>76</v>
      </c>
      <c r="T14" s="70" t="s">
        <v>84</v>
      </c>
      <c r="U14" s="70" t="s">
        <v>49</v>
      </c>
      <c r="V14" s="70" t="s">
        <v>48</v>
      </c>
      <c r="W14" s="70" t="s">
        <v>77</v>
      </c>
      <c r="X14" s="70" t="s">
        <v>79</v>
      </c>
      <c r="Y14" s="70" t="s">
        <v>80</v>
      </c>
      <c r="Z14" s="70" t="s">
        <v>81</v>
      </c>
      <c r="AA14" s="70" t="s">
        <v>86</v>
      </c>
      <c r="AB14" s="70" t="s">
        <v>88</v>
      </c>
      <c r="AC14" s="70" t="s">
        <v>90</v>
      </c>
      <c r="AD14" s="70" t="s">
        <v>45</v>
      </c>
      <c r="AE14" s="70" t="s">
        <v>46</v>
      </c>
    </row>
    <row r="15" spans="1:31" s="70" customFormat="1" x14ac:dyDescent="0.35">
      <c r="A15" s="70" t="s">
        <v>92</v>
      </c>
      <c r="B15" s="70" t="s">
        <v>93</v>
      </c>
      <c r="C15" s="76" t="s">
        <v>70</v>
      </c>
      <c r="D15" s="76" t="s">
        <v>71</v>
      </c>
      <c r="E15" s="75" t="s">
        <v>78</v>
      </c>
      <c r="F15" s="70" t="s">
        <v>94</v>
      </c>
      <c r="G15" s="70" t="s">
        <v>95</v>
      </c>
      <c r="H15" s="75" t="s">
        <v>96</v>
      </c>
      <c r="I15" s="70" t="s">
        <v>87</v>
      </c>
      <c r="J15" s="70" t="s">
        <v>89</v>
      </c>
      <c r="K15" s="70" t="s">
        <v>91</v>
      </c>
      <c r="L15" s="70" t="s">
        <v>43</v>
      </c>
      <c r="M15" s="70" t="s">
        <v>44</v>
      </c>
      <c r="N15" s="75" t="s">
        <v>98</v>
      </c>
      <c r="O15" s="70" t="s">
        <v>0</v>
      </c>
      <c r="P15" s="70" t="s">
        <v>0</v>
      </c>
      <c r="Q15" s="70" t="s">
        <v>73</v>
      </c>
      <c r="R15" s="70" t="s">
        <v>92</v>
      </c>
      <c r="S15" s="77" t="s">
        <v>146</v>
      </c>
      <c r="T15" s="70" t="s">
        <v>74</v>
      </c>
      <c r="U15" s="76" t="s">
        <v>70</v>
      </c>
      <c r="V15" s="76" t="s">
        <v>71</v>
      </c>
      <c r="W15" s="75" t="s">
        <v>78</v>
      </c>
      <c r="X15" s="70" t="s">
        <v>82</v>
      </c>
      <c r="Y15" s="70" t="s">
        <v>83</v>
      </c>
      <c r="Z15" s="75" t="s">
        <v>85</v>
      </c>
      <c r="AA15" s="70" t="s">
        <v>87</v>
      </c>
      <c r="AB15" s="70" t="s">
        <v>89</v>
      </c>
      <c r="AC15" s="70" t="s">
        <v>91</v>
      </c>
      <c r="AD15" s="70" t="s">
        <v>43</v>
      </c>
      <c r="AE15" s="70" t="s">
        <v>44</v>
      </c>
    </row>
    <row r="17" spans="1:14" s="50" customFormat="1" x14ac:dyDescent="0.35">
      <c r="A17" s="71" t="s">
        <v>69</v>
      </c>
    </row>
    <row r="18" spans="1:14" s="70" customFormat="1" x14ac:dyDescent="0.35">
      <c r="A18" s="70" t="s">
        <v>72</v>
      </c>
      <c r="B18" s="81" t="s">
        <v>270</v>
      </c>
      <c r="C18" s="81" t="s">
        <v>84</v>
      </c>
      <c r="D18" s="70" t="s">
        <v>49</v>
      </c>
      <c r="E18" s="70" t="s">
        <v>48</v>
      </c>
      <c r="F18" s="70" t="s">
        <v>77</v>
      </c>
      <c r="G18" s="70" t="s">
        <v>79</v>
      </c>
      <c r="H18" s="70" t="s">
        <v>80</v>
      </c>
      <c r="I18" s="70" t="s">
        <v>81</v>
      </c>
      <c r="J18" s="70" t="s">
        <v>86</v>
      </c>
      <c r="K18" s="70" t="s">
        <v>88</v>
      </c>
      <c r="L18" s="70" t="s">
        <v>90</v>
      </c>
      <c r="M18" s="70" t="s">
        <v>45</v>
      </c>
      <c r="N18" s="70" t="s">
        <v>46</v>
      </c>
    </row>
    <row r="19" spans="1:14" s="70" customFormat="1" x14ac:dyDescent="0.35">
      <c r="A19" s="70" t="s">
        <v>73</v>
      </c>
      <c r="B19" s="81" t="s">
        <v>405</v>
      </c>
      <c r="C19" s="81" t="s">
        <v>405</v>
      </c>
      <c r="D19" s="76" t="s">
        <v>70</v>
      </c>
      <c r="E19" s="76" t="s">
        <v>71</v>
      </c>
      <c r="F19" s="75" t="s">
        <v>78</v>
      </c>
      <c r="G19" s="70" t="s">
        <v>82</v>
      </c>
      <c r="H19" s="70" t="s">
        <v>83</v>
      </c>
      <c r="I19" s="75" t="s">
        <v>85</v>
      </c>
      <c r="J19" s="70" t="s">
        <v>87</v>
      </c>
      <c r="K19" s="70" t="s">
        <v>89</v>
      </c>
      <c r="L19" s="70" t="s">
        <v>91</v>
      </c>
      <c r="M19" s="70" t="s">
        <v>43</v>
      </c>
      <c r="N19" s="70" t="s">
        <v>44</v>
      </c>
    </row>
    <row r="20" spans="1:14" s="70" customFormat="1" x14ac:dyDescent="0.35">
      <c r="A20" s="70" t="s">
        <v>73</v>
      </c>
      <c r="B20" s="81" t="s">
        <v>395</v>
      </c>
      <c r="C20" s="81" t="s">
        <v>395</v>
      </c>
      <c r="D20" s="76" t="s">
        <v>396</v>
      </c>
      <c r="E20" s="76" t="s">
        <v>397</v>
      </c>
      <c r="F20" s="75" t="s">
        <v>398</v>
      </c>
      <c r="G20" s="70" t="s">
        <v>399</v>
      </c>
      <c r="H20" s="70" t="s">
        <v>83</v>
      </c>
      <c r="I20" s="75" t="s">
        <v>400</v>
      </c>
      <c r="J20" s="70" t="s">
        <v>87</v>
      </c>
      <c r="K20" s="70" t="s">
        <v>89</v>
      </c>
      <c r="L20" s="70" t="s">
        <v>91</v>
      </c>
      <c r="M20" s="70" t="s">
        <v>43</v>
      </c>
      <c r="N20" s="70" t="s">
        <v>44</v>
      </c>
    </row>
    <row r="21" spans="1:14" s="70" customFormat="1" x14ac:dyDescent="0.35">
      <c r="A21" s="70" t="s">
        <v>73</v>
      </c>
      <c r="B21" s="81" t="s">
        <v>402</v>
      </c>
      <c r="C21" s="81" t="s">
        <v>402</v>
      </c>
      <c r="D21" s="76" t="s">
        <v>396</v>
      </c>
      <c r="E21" s="76" t="s">
        <v>397</v>
      </c>
      <c r="F21" s="75" t="s">
        <v>401</v>
      </c>
      <c r="G21" s="70" t="s">
        <v>403</v>
      </c>
      <c r="H21" s="70" t="s">
        <v>83</v>
      </c>
      <c r="I21" s="75" t="s">
        <v>404</v>
      </c>
      <c r="J21" s="70" t="s">
        <v>87</v>
      </c>
      <c r="K21" s="70" t="s">
        <v>89</v>
      </c>
      <c r="L21" s="70" t="s">
        <v>91</v>
      </c>
      <c r="M21" s="70" t="s">
        <v>43</v>
      </c>
      <c r="N21" s="70"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A61A0-E1EB-4236-B550-B929F046F19F}">
  <dimension ref="A1:AL67"/>
  <sheetViews>
    <sheetView topLeftCell="A62" workbookViewId="0">
      <selection activeCell="A65" sqref="A65:XFD67"/>
    </sheetView>
  </sheetViews>
  <sheetFormatPr defaultRowHeight="14.5" x14ac:dyDescent="0.35"/>
  <cols>
    <col min="1" max="1" width="37.453125" style="29" bestFit="1" customWidth="1"/>
    <col min="2" max="2" width="22.54296875" style="29" bestFit="1" customWidth="1"/>
    <col min="3" max="3" width="41.26953125" style="29" bestFit="1" customWidth="1"/>
    <col min="4" max="4" width="37.1796875" style="29" bestFit="1" customWidth="1"/>
    <col min="5" max="5" width="37.26953125" style="29" bestFit="1" customWidth="1"/>
    <col min="6" max="6" width="48.36328125" style="29" bestFit="1" customWidth="1"/>
    <col min="7" max="7" width="46.54296875" style="29" bestFit="1" customWidth="1"/>
    <col min="8" max="8" width="28.81640625" style="29" bestFit="1" customWidth="1"/>
    <col min="9" max="9" width="31" style="29" bestFit="1" customWidth="1"/>
    <col min="10" max="10" width="33.1796875" style="29" bestFit="1" customWidth="1"/>
    <col min="11" max="11" width="44.26953125" style="29" bestFit="1" customWidth="1"/>
    <col min="12" max="12" width="42.453125" style="29" bestFit="1" customWidth="1"/>
    <col min="13" max="13" width="45.453125" style="29" bestFit="1" customWidth="1"/>
    <col min="14" max="14" width="39.36328125" style="29" bestFit="1" customWidth="1"/>
    <col min="15" max="15" width="40.90625" style="29" bestFit="1" customWidth="1"/>
    <col min="16" max="16" width="39.08984375" style="29" bestFit="1" customWidth="1"/>
    <col min="17" max="17" width="49.81640625" style="29" bestFit="1" customWidth="1"/>
    <col min="18" max="18" width="46.6328125" style="29" bestFit="1" customWidth="1"/>
    <col min="19" max="19" width="43.81640625" style="29" bestFit="1" customWidth="1"/>
    <col min="20" max="20" width="32" style="29" bestFit="1" customWidth="1"/>
    <col min="21" max="21" width="44.7265625" style="29" bestFit="1" customWidth="1"/>
    <col min="22" max="22" width="46.1796875" style="29" bestFit="1" customWidth="1"/>
    <col min="23" max="23" width="35.453125" style="29" bestFit="1" customWidth="1"/>
    <col min="24" max="24" width="35.36328125" style="29" bestFit="1" customWidth="1"/>
    <col min="25" max="25" width="44.26953125" style="29" bestFit="1" customWidth="1"/>
    <col min="26" max="26" width="42" style="29" bestFit="1" customWidth="1"/>
    <col min="27" max="31" width="14.36328125" style="29" bestFit="1" customWidth="1"/>
    <col min="32" max="32" width="14.453125" style="29" bestFit="1" customWidth="1"/>
    <col min="33" max="33" width="30.36328125" style="29" bestFit="1" customWidth="1"/>
    <col min="34" max="34" width="29.453125" style="29" bestFit="1" customWidth="1"/>
    <col min="35" max="35" width="17.54296875" style="29" bestFit="1" customWidth="1"/>
    <col min="36" max="36" width="13.90625" style="29" bestFit="1" customWidth="1"/>
    <col min="37" max="37" width="18.90625" style="29" bestFit="1" customWidth="1"/>
    <col min="38" max="38" width="13.08984375" style="29" bestFit="1" customWidth="1"/>
    <col min="39" max="39" width="28.81640625" style="29" bestFit="1" customWidth="1"/>
    <col min="40" max="40" width="25.6328125" style="29" bestFit="1" customWidth="1"/>
    <col min="41" max="41" width="11.36328125" style="29" bestFit="1" customWidth="1"/>
    <col min="42" max="42" width="25.90625" style="29" bestFit="1" customWidth="1"/>
    <col min="43" max="43" width="11.6328125" style="29" bestFit="1" customWidth="1"/>
    <col min="44" max="16384" width="8.7265625" style="29"/>
  </cols>
  <sheetData>
    <row r="1" spans="1:26" s="25" customFormat="1" x14ac:dyDescent="0.35">
      <c r="A1" s="64" t="s">
        <v>3</v>
      </c>
      <c r="G1" s="64"/>
    </row>
    <row r="2" spans="1:26" s="65" customFormat="1" x14ac:dyDescent="0.35">
      <c r="A2" s="65" t="s">
        <v>16</v>
      </c>
      <c r="B2" s="65" t="s">
        <v>17</v>
      </c>
      <c r="C2" s="65" t="s">
        <v>6</v>
      </c>
      <c r="D2" s="65" t="s">
        <v>5</v>
      </c>
      <c r="E2" s="65" t="s">
        <v>9</v>
      </c>
      <c r="F2" s="65" t="s">
        <v>10</v>
      </c>
      <c r="G2" s="65" t="s">
        <v>12</v>
      </c>
      <c r="H2" s="65" t="s">
        <v>13</v>
      </c>
      <c r="I2" s="65" t="s">
        <v>15</v>
      </c>
      <c r="J2" s="65" t="s">
        <v>22</v>
      </c>
      <c r="K2" s="65" t="s">
        <v>37</v>
      </c>
      <c r="L2" s="65" t="s">
        <v>23</v>
      </c>
      <c r="M2" s="65" t="s">
        <v>24</v>
      </c>
      <c r="N2" s="65" t="s">
        <v>45</v>
      </c>
      <c r="O2" s="65" t="s">
        <v>46</v>
      </c>
      <c r="P2" s="65" t="s">
        <v>26</v>
      </c>
      <c r="Q2" s="65" t="s">
        <v>28</v>
      </c>
      <c r="R2" s="65" t="s">
        <v>29</v>
      </c>
      <c r="S2" s="65" t="s">
        <v>38</v>
      </c>
      <c r="T2" s="65" t="s">
        <v>33</v>
      </c>
      <c r="U2" s="65" t="s">
        <v>34</v>
      </c>
      <c r="V2" s="65" t="s">
        <v>39</v>
      </c>
      <c r="W2" s="65" t="s">
        <v>41</v>
      </c>
    </row>
    <row r="3" spans="1:26" s="65" customFormat="1" x14ac:dyDescent="0.35">
      <c r="A3" s="65" t="s">
        <v>18</v>
      </c>
      <c r="B3" s="65" t="s">
        <v>19</v>
      </c>
      <c r="C3" s="65" t="s">
        <v>8</v>
      </c>
      <c r="D3" s="65" t="s">
        <v>7</v>
      </c>
      <c r="E3" s="66" t="s">
        <v>11</v>
      </c>
      <c r="F3" s="65" t="s">
        <v>4</v>
      </c>
      <c r="G3" s="65" t="s">
        <v>2</v>
      </c>
      <c r="H3" s="65" t="s">
        <v>20</v>
      </c>
      <c r="I3" s="65" t="s">
        <v>14</v>
      </c>
      <c r="J3" s="65" t="s">
        <v>21</v>
      </c>
      <c r="K3" s="67" t="s">
        <v>36</v>
      </c>
      <c r="L3" s="67" t="s">
        <v>47</v>
      </c>
      <c r="M3" s="67" t="s">
        <v>31</v>
      </c>
      <c r="N3" s="65" t="s">
        <v>179</v>
      </c>
      <c r="O3" s="65" t="s">
        <v>205</v>
      </c>
      <c r="P3" s="65" t="s">
        <v>27</v>
      </c>
      <c r="Q3" s="65" t="s">
        <v>25</v>
      </c>
      <c r="R3" s="65" t="s">
        <v>30</v>
      </c>
      <c r="S3" s="68" t="s">
        <v>32</v>
      </c>
      <c r="T3" s="68" t="s">
        <v>32</v>
      </c>
      <c r="U3" s="65" t="s">
        <v>35</v>
      </c>
      <c r="V3" s="68" t="s">
        <v>40</v>
      </c>
      <c r="W3" s="69" t="s">
        <v>42</v>
      </c>
    </row>
    <row r="5" spans="1:26" s="25" customFormat="1" x14ac:dyDescent="0.35">
      <c r="A5" s="64" t="s">
        <v>56</v>
      </c>
    </row>
    <row r="6" spans="1:26" s="50" customFormat="1" x14ac:dyDescent="0.35">
      <c r="A6" s="50" t="s">
        <v>72</v>
      </c>
      <c r="B6" s="50" t="s">
        <v>2</v>
      </c>
      <c r="C6" s="50" t="s">
        <v>6</v>
      </c>
      <c r="D6" s="50" t="s">
        <v>5</v>
      </c>
      <c r="E6" s="50" t="s">
        <v>9</v>
      </c>
      <c r="F6" s="50" t="s">
        <v>10</v>
      </c>
      <c r="G6" s="50" t="s">
        <v>12</v>
      </c>
      <c r="H6" s="50" t="s">
        <v>13</v>
      </c>
      <c r="I6" s="50" t="s">
        <v>15</v>
      </c>
      <c r="J6" s="50" t="s">
        <v>49</v>
      </c>
      <c r="K6" s="50" t="s">
        <v>48</v>
      </c>
      <c r="L6" s="50" t="s">
        <v>52</v>
      </c>
      <c r="M6" s="50" t="s">
        <v>84</v>
      </c>
      <c r="N6" s="50" t="s">
        <v>50</v>
      </c>
      <c r="O6" s="50" t="s">
        <v>51</v>
      </c>
      <c r="P6" s="50" t="s">
        <v>77</v>
      </c>
      <c r="Q6" s="50" t="s">
        <v>79</v>
      </c>
      <c r="R6" s="50" t="s">
        <v>80</v>
      </c>
      <c r="S6" s="50" t="s">
        <v>81</v>
      </c>
      <c r="T6" s="50" t="s">
        <v>86</v>
      </c>
      <c r="U6" s="50" t="s">
        <v>88</v>
      </c>
      <c r="V6" s="50" t="s">
        <v>90</v>
      </c>
      <c r="W6" s="70" t="s">
        <v>45</v>
      </c>
      <c r="X6" s="70" t="s">
        <v>46</v>
      </c>
      <c r="Y6" s="50" t="s">
        <v>270</v>
      </c>
      <c r="Z6" s="50" t="s">
        <v>272</v>
      </c>
    </row>
    <row r="7" spans="1:26" s="50" customFormat="1" x14ac:dyDescent="0.35">
      <c r="A7" s="50" t="s">
        <v>73</v>
      </c>
      <c r="B7" s="50" t="s">
        <v>136</v>
      </c>
      <c r="C7" s="50" t="s">
        <v>8</v>
      </c>
      <c r="D7" s="50" t="s">
        <v>7</v>
      </c>
      <c r="E7" s="71" t="s">
        <v>11</v>
      </c>
      <c r="F7" s="50" t="s">
        <v>4</v>
      </c>
      <c r="G7" s="50" t="s">
        <v>2</v>
      </c>
      <c r="H7" s="50" t="s">
        <v>20</v>
      </c>
      <c r="I7" s="50" t="s">
        <v>14</v>
      </c>
      <c r="J7" s="72" t="s">
        <v>55</v>
      </c>
      <c r="K7" s="72" t="s">
        <v>54</v>
      </c>
      <c r="L7" s="73" t="s">
        <v>53</v>
      </c>
      <c r="M7" s="50" t="s">
        <v>269</v>
      </c>
      <c r="N7" s="50" t="b">
        <v>1</v>
      </c>
      <c r="O7" s="50" t="b">
        <v>0</v>
      </c>
      <c r="P7" s="73" t="s">
        <v>78</v>
      </c>
      <c r="Q7" s="50" t="s">
        <v>269</v>
      </c>
      <c r="R7" s="50" t="s">
        <v>83</v>
      </c>
      <c r="S7" s="73" t="s">
        <v>85</v>
      </c>
      <c r="T7" s="50" t="s">
        <v>87</v>
      </c>
      <c r="U7" s="50" t="s">
        <v>89</v>
      </c>
      <c r="V7" s="50" t="s">
        <v>91</v>
      </c>
      <c r="W7" s="26" t="s">
        <v>179</v>
      </c>
      <c r="X7" s="70" t="s">
        <v>252</v>
      </c>
      <c r="Y7" s="50" t="s">
        <v>269</v>
      </c>
      <c r="Z7" s="26" t="s">
        <v>179</v>
      </c>
    </row>
    <row r="9" spans="1:26" s="25" customFormat="1" x14ac:dyDescent="0.35">
      <c r="A9" s="64" t="s">
        <v>66</v>
      </c>
      <c r="G9" s="64"/>
    </row>
    <row r="10" spans="1:26" s="65" customFormat="1" x14ac:dyDescent="0.35">
      <c r="A10" s="65" t="s">
        <v>1</v>
      </c>
      <c r="B10" s="65" t="s">
        <v>2</v>
      </c>
      <c r="C10" s="65" t="s">
        <v>16</v>
      </c>
      <c r="D10" s="65" t="s">
        <v>17</v>
      </c>
      <c r="E10" s="65" t="s">
        <v>6</v>
      </c>
      <c r="F10" s="65" t="s">
        <v>5</v>
      </c>
      <c r="G10" s="65" t="s">
        <v>9</v>
      </c>
      <c r="H10" s="65" t="s">
        <v>10</v>
      </c>
      <c r="I10" s="65" t="s">
        <v>12</v>
      </c>
      <c r="J10" s="65" t="s">
        <v>13</v>
      </c>
      <c r="K10" s="65" t="s">
        <v>15</v>
      </c>
      <c r="L10" s="65" t="s">
        <v>22</v>
      </c>
      <c r="M10" s="65" t="s">
        <v>37</v>
      </c>
      <c r="N10" s="65" t="s">
        <v>23</v>
      </c>
      <c r="O10" s="65" t="s">
        <v>24</v>
      </c>
      <c r="P10" s="65" t="s">
        <v>45</v>
      </c>
      <c r="Q10" s="65" t="s">
        <v>46</v>
      </c>
      <c r="R10" s="65" t="s">
        <v>26</v>
      </c>
      <c r="S10" s="65" t="s">
        <v>28</v>
      </c>
      <c r="T10" s="65" t="s">
        <v>29</v>
      </c>
      <c r="U10" s="65" t="s">
        <v>38</v>
      </c>
      <c r="V10" s="65" t="s">
        <v>33</v>
      </c>
      <c r="W10" s="65" t="s">
        <v>34</v>
      </c>
      <c r="X10" s="65" t="s">
        <v>39</v>
      </c>
      <c r="Y10" s="65" t="s">
        <v>41</v>
      </c>
    </row>
    <row r="11" spans="1:26" s="65" customFormat="1" x14ac:dyDescent="0.35">
      <c r="A11" s="65" t="s">
        <v>135</v>
      </c>
      <c r="B11" s="65" t="s">
        <v>136</v>
      </c>
      <c r="C11" s="65" t="s">
        <v>18</v>
      </c>
      <c r="D11" s="65" t="s">
        <v>19</v>
      </c>
      <c r="E11" s="65" t="s">
        <v>8</v>
      </c>
      <c r="F11" s="65" t="s">
        <v>7</v>
      </c>
      <c r="G11" s="66" t="s">
        <v>11</v>
      </c>
      <c r="H11" s="65" t="s">
        <v>4</v>
      </c>
      <c r="I11" s="65" t="s">
        <v>2</v>
      </c>
      <c r="J11" s="65" t="s">
        <v>20</v>
      </c>
      <c r="K11" s="65" t="s">
        <v>14</v>
      </c>
      <c r="L11" s="65" t="s">
        <v>21</v>
      </c>
      <c r="M11" s="67" t="s">
        <v>36</v>
      </c>
      <c r="N11" s="67" t="s">
        <v>47</v>
      </c>
      <c r="O11" s="67" t="s">
        <v>31</v>
      </c>
      <c r="P11" s="65" t="s">
        <v>179</v>
      </c>
      <c r="Q11" s="65" t="s">
        <v>205</v>
      </c>
      <c r="R11" s="65" t="s">
        <v>27</v>
      </c>
      <c r="S11" s="65" t="s">
        <v>25</v>
      </c>
      <c r="T11" s="65" t="s">
        <v>30</v>
      </c>
      <c r="U11" s="68" t="s">
        <v>32</v>
      </c>
      <c r="V11" s="68" t="s">
        <v>32</v>
      </c>
      <c r="W11" s="65" t="s">
        <v>35</v>
      </c>
      <c r="X11" s="68" t="s">
        <v>40</v>
      </c>
      <c r="Y11" s="69" t="s">
        <v>42</v>
      </c>
    </row>
    <row r="14" spans="1:26" s="25" customFormat="1" x14ac:dyDescent="0.35">
      <c r="A14" s="64" t="s">
        <v>69</v>
      </c>
    </row>
    <row r="15" spans="1:26" s="50" customFormat="1" x14ac:dyDescent="0.35">
      <c r="A15" s="50" t="s">
        <v>72</v>
      </c>
      <c r="B15" s="50" t="s">
        <v>270</v>
      </c>
      <c r="C15" s="50" t="s">
        <v>84</v>
      </c>
      <c r="D15" s="50" t="s">
        <v>49</v>
      </c>
      <c r="E15" s="50" t="s">
        <v>48</v>
      </c>
      <c r="F15" s="50" t="s">
        <v>77</v>
      </c>
      <c r="G15" s="50" t="s">
        <v>79</v>
      </c>
      <c r="H15" s="50" t="s">
        <v>80</v>
      </c>
      <c r="I15" s="50" t="s">
        <v>81</v>
      </c>
      <c r="J15" s="50" t="s">
        <v>86</v>
      </c>
      <c r="K15" s="50" t="s">
        <v>88</v>
      </c>
      <c r="L15" s="50" t="s">
        <v>90</v>
      </c>
      <c r="M15" s="65" t="s">
        <v>45</v>
      </c>
      <c r="N15" s="65" t="s">
        <v>46</v>
      </c>
    </row>
    <row r="16" spans="1:26" s="50" customFormat="1" x14ac:dyDescent="0.35">
      <c r="A16" s="50" t="s">
        <v>73</v>
      </c>
      <c r="B16" s="73" t="s">
        <v>85</v>
      </c>
      <c r="C16" s="50" t="s">
        <v>394</v>
      </c>
      <c r="D16" s="72" t="s">
        <v>70</v>
      </c>
      <c r="E16" s="72" t="s">
        <v>71</v>
      </c>
      <c r="F16" s="73" t="s">
        <v>78</v>
      </c>
      <c r="G16" s="50" t="s">
        <v>82</v>
      </c>
      <c r="H16" s="50" t="s">
        <v>83</v>
      </c>
      <c r="I16" s="73" t="s">
        <v>85</v>
      </c>
      <c r="J16" s="50" t="s">
        <v>87</v>
      </c>
      <c r="K16" s="50" t="s">
        <v>89</v>
      </c>
      <c r="L16" s="50" t="s">
        <v>91</v>
      </c>
      <c r="M16" s="65" t="s">
        <v>179</v>
      </c>
      <c r="N16" s="65" t="s">
        <v>205</v>
      </c>
    </row>
    <row r="18" spans="1:38" s="25" customFormat="1" x14ac:dyDescent="0.35">
      <c r="A18" s="64" t="s">
        <v>134</v>
      </c>
    </row>
    <row r="19" spans="1:38" s="65" customFormat="1" x14ac:dyDescent="0.35">
      <c r="A19" s="65" t="s">
        <v>1</v>
      </c>
      <c r="B19" s="65" t="s">
        <v>2</v>
      </c>
      <c r="C19" s="65" t="s">
        <v>115</v>
      </c>
      <c r="D19" s="65" t="s">
        <v>116</v>
      </c>
      <c r="E19" s="65" t="s">
        <v>117</v>
      </c>
      <c r="F19" s="65" t="s">
        <v>118</v>
      </c>
      <c r="G19" s="65" t="s">
        <v>119</v>
      </c>
      <c r="H19" s="65" t="s">
        <v>120</v>
      </c>
      <c r="I19" s="65" t="s">
        <v>121</v>
      </c>
      <c r="J19" s="65" t="s">
        <v>123</v>
      </c>
      <c r="K19" s="65" t="s">
        <v>113</v>
      </c>
      <c r="L19" s="65" t="s">
        <v>114</v>
      </c>
      <c r="M19" s="65" t="s">
        <v>125</v>
      </c>
      <c r="N19" s="65" t="s">
        <v>126</v>
      </c>
      <c r="O19" s="65" t="s">
        <v>127</v>
      </c>
      <c r="P19" s="65" t="s">
        <v>130</v>
      </c>
      <c r="Q19" s="65" t="s">
        <v>132</v>
      </c>
      <c r="R19" s="65" t="s">
        <v>133</v>
      </c>
      <c r="S19" s="65" t="s">
        <v>138</v>
      </c>
      <c r="T19" s="65" t="s">
        <v>139</v>
      </c>
      <c r="U19" s="65" t="s">
        <v>140</v>
      </c>
      <c r="V19" s="65" t="s">
        <v>137</v>
      </c>
    </row>
    <row r="20" spans="1:38" s="65" customFormat="1" x14ac:dyDescent="0.35">
      <c r="A20" s="65" t="s">
        <v>135</v>
      </c>
      <c r="B20" s="65" t="s">
        <v>136</v>
      </c>
      <c r="C20" s="65" t="s">
        <v>122</v>
      </c>
      <c r="D20" s="65" t="s">
        <v>146</v>
      </c>
      <c r="E20" s="65" t="s">
        <v>146</v>
      </c>
      <c r="F20" s="65" t="s">
        <v>146</v>
      </c>
      <c r="G20" s="65" t="s">
        <v>146</v>
      </c>
      <c r="H20" s="65" t="s">
        <v>146</v>
      </c>
      <c r="I20" s="65" t="s">
        <v>146</v>
      </c>
      <c r="J20" s="65" t="s">
        <v>124</v>
      </c>
      <c r="K20" s="67" t="s">
        <v>70</v>
      </c>
      <c r="L20" s="67" t="s">
        <v>71</v>
      </c>
      <c r="M20" s="68" t="s">
        <v>78</v>
      </c>
      <c r="N20" s="65" t="s">
        <v>129</v>
      </c>
      <c r="O20" s="65" t="s">
        <v>128</v>
      </c>
      <c r="P20" s="68" t="s">
        <v>131</v>
      </c>
      <c r="Q20" s="65" t="s">
        <v>87</v>
      </c>
      <c r="R20" s="65" t="s">
        <v>89</v>
      </c>
      <c r="S20" s="65" t="s">
        <v>91</v>
      </c>
      <c r="T20" s="65" t="s">
        <v>179</v>
      </c>
      <c r="U20" s="65" t="s">
        <v>205</v>
      </c>
      <c r="V20" s="68" t="s">
        <v>98</v>
      </c>
      <c r="AA20" s="66"/>
      <c r="AG20" s="67"/>
      <c r="AH20" s="67"/>
      <c r="AI20" s="68"/>
      <c r="AL20" s="68"/>
    </row>
    <row r="22" spans="1:38" s="25" customFormat="1" x14ac:dyDescent="0.35">
      <c r="A22" s="64" t="s">
        <v>145</v>
      </c>
    </row>
    <row r="23" spans="1:38" s="7" customFormat="1" x14ac:dyDescent="0.35">
      <c r="A23" s="7" t="s">
        <v>142</v>
      </c>
      <c r="B23" s="7" t="s">
        <v>143</v>
      </c>
      <c r="C23" s="7" t="s">
        <v>144</v>
      </c>
      <c r="D23" s="7" t="s">
        <v>147</v>
      </c>
      <c r="E23" s="7" t="s">
        <v>148</v>
      </c>
      <c r="F23" s="7" t="s">
        <v>151</v>
      </c>
      <c r="G23" s="7" t="s">
        <v>152</v>
      </c>
      <c r="H23" s="7" t="s">
        <v>155</v>
      </c>
      <c r="I23" s="7" t="s">
        <v>156</v>
      </c>
      <c r="J23" s="7" t="s">
        <v>157</v>
      </c>
      <c r="K23" s="7" t="s">
        <v>159</v>
      </c>
      <c r="L23" s="7" t="s">
        <v>160</v>
      </c>
      <c r="M23" s="100" t="s">
        <v>157</v>
      </c>
      <c r="N23" s="7" t="s">
        <v>163</v>
      </c>
      <c r="O23" s="7" t="s">
        <v>162</v>
      </c>
      <c r="P23" s="7" t="s">
        <v>167</v>
      </c>
      <c r="Q23" s="7" t="s">
        <v>168</v>
      </c>
      <c r="R23" s="7" t="s">
        <v>171</v>
      </c>
      <c r="S23" s="7" t="s">
        <v>172</v>
      </c>
      <c r="T23" s="7" t="s">
        <v>213</v>
      </c>
      <c r="U23" s="7" t="s">
        <v>215</v>
      </c>
      <c r="V23" s="7" t="s">
        <v>216</v>
      </c>
      <c r="W23" s="7" t="s">
        <v>217</v>
      </c>
      <c r="X23" s="7" t="s">
        <v>214</v>
      </c>
      <c r="Y23" s="7" t="s">
        <v>210</v>
      </c>
      <c r="Z23" s="7" t="s">
        <v>211</v>
      </c>
      <c r="AA23" s="7" t="s">
        <v>212</v>
      </c>
    </row>
    <row r="24" spans="1:38" s="7" customFormat="1" x14ac:dyDescent="0.35">
      <c r="A24" s="50" t="s">
        <v>552</v>
      </c>
      <c r="B24" s="7" t="s">
        <v>529</v>
      </c>
      <c r="C24" s="7" t="s">
        <v>529</v>
      </c>
      <c r="D24" s="7" t="s">
        <v>150</v>
      </c>
      <c r="E24" s="7" t="s">
        <v>149</v>
      </c>
      <c r="F24" s="7" t="s">
        <v>153</v>
      </c>
      <c r="G24" s="7" t="s">
        <v>154</v>
      </c>
      <c r="H24" s="50" t="s">
        <v>552</v>
      </c>
      <c r="I24" s="7" t="s">
        <v>158</v>
      </c>
      <c r="J24" s="7" t="s">
        <v>149</v>
      </c>
      <c r="K24" s="7" t="s">
        <v>153</v>
      </c>
      <c r="L24" s="7" t="s">
        <v>154</v>
      </c>
      <c r="M24" s="100" t="s">
        <v>161</v>
      </c>
      <c r="N24" s="73" t="s">
        <v>209</v>
      </c>
      <c r="O24" s="50" t="s">
        <v>552</v>
      </c>
      <c r="P24" s="109" t="s">
        <v>189</v>
      </c>
      <c r="Q24" s="7" t="s">
        <v>169</v>
      </c>
      <c r="R24" s="7" t="s">
        <v>170</v>
      </c>
      <c r="S24" s="73" t="s">
        <v>164</v>
      </c>
      <c r="T24" s="73" t="s">
        <v>165</v>
      </c>
      <c r="U24" s="73" t="s">
        <v>165</v>
      </c>
      <c r="V24" s="73" t="s">
        <v>165</v>
      </c>
      <c r="W24" s="73" t="s">
        <v>165</v>
      </c>
      <c r="X24" s="73" t="s">
        <v>165</v>
      </c>
      <c r="Y24" s="73" t="s">
        <v>165</v>
      </c>
      <c r="Z24" s="73" t="s">
        <v>209</v>
      </c>
      <c r="AA24" s="73" t="s">
        <v>209</v>
      </c>
    </row>
    <row r="26" spans="1:38" s="74" customFormat="1" x14ac:dyDescent="0.35">
      <c r="A26" s="74" t="s">
        <v>178</v>
      </c>
    </row>
    <row r="27" spans="1:38" s="65" customFormat="1" x14ac:dyDescent="0.35">
      <c r="A27" s="65" t="s">
        <v>174</v>
      </c>
      <c r="B27" s="65" t="s">
        <v>175</v>
      </c>
      <c r="C27" s="65" t="s">
        <v>176</v>
      </c>
      <c r="D27" s="65" t="s">
        <v>177</v>
      </c>
      <c r="E27" s="65" t="s">
        <v>180</v>
      </c>
      <c r="F27" s="65" t="s">
        <v>181</v>
      </c>
      <c r="G27" s="65" t="s">
        <v>183</v>
      </c>
      <c r="H27" s="65" t="s">
        <v>187</v>
      </c>
      <c r="I27" s="65" t="s">
        <v>186</v>
      </c>
      <c r="J27" s="65" t="s">
        <v>188</v>
      </c>
      <c r="K27" s="65" t="s">
        <v>190</v>
      </c>
      <c r="L27" s="65" t="s">
        <v>191</v>
      </c>
      <c r="M27" s="65" t="s">
        <v>193</v>
      </c>
      <c r="N27" s="65" t="s">
        <v>195</v>
      </c>
      <c r="O27" s="65" t="s">
        <v>197</v>
      </c>
      <c r="P27" s="65" t="s">
        <v>199</v>
      </c>
      <c r="Q27" s="65" t="s">
        <v>201</v>
      </c>
      <c r="R27" s="65" t="s">
        <v>202</v>
      </c>
      <c r="S27" s="65" t="s">
        <v>208</v>
      </c>
      <c r="T27" s="65" t="s">
        <v>222</v>
      </c>
      <c r="U27" s="65" t="s">
        <v>225</v>
      </c>
      <c r="V27" s="65" t="s">
        <v>229</v>
      </c>
      <c r="W27" s="65" t="s">
        <v>230</v>
      </c>
      <c r="X27" s="65" t="s">
        <v>369</v>
      </c>
      <c r="Y27" s="65" t="s">
        <v>361</v>
      </c>
      <c r="Z27" s="65" t="s">
        <v>362</v>
      </c>
      <c r="AA27" s="65" t="s">
        <v>363</v>
      </c>
      <c r="AB27" s="65" t="s">
        <v>364</v>
      </c>
      <c r="AC27" s="65" t="s">
        <v>365</v>
      </c>
      <c r="AD27" s="65" t="s">
        <v>366</v>
      </c>
      <c r="AE27" s="65" t="s">
        <v>367</v>
      </c>
      <c r="AF27" s="65" t="s">
        <v>368</v>
      </c>
    </row>
    <row r="28" spans="1:38" s="65" customFormat="1" ht="29" x14ac:dyDescent="0.35">
      <c r="A28" s="68" t="s">
        <v>231</v>
      </c>
      <c r="B28" s="65" t="s">
        <v>218</v>
      </c>
      <c r="C28" s="65" t="s">
        <v>219</v>
      </c>
      <c r="D28" s="65" t="s">
        <v>179</v>
      </c>
      <c r="E28" s="65" t="s">
        <v>220</v>
      </c>
      <c r="F28" s="65" t="s">
        <v>182</v>
      </c>
      <c r="G28" s="65" t="s">
        <v>184</v>
      </c>
      <c r="H28" s="68" t="s">
        <v>185</v>
      </c>
      <c r="I28" s="68" t="s">
        <v>185</v>
      </c>
      <c r="J28" s="68" t="s">
        <v>189</v>
      </c>
      <c r="K28" s="65" t="s">
        <v>204</v>
      </c>
      <c r="L28" s="65" t="s">
        <v>192</v>
      </c>
      <c r="M28" s="65" t="s">
        <v>179</v>
      </c>
      <c r="N28" s="65" t="s">
        <v>194</v>
      </c>
      <c r="O28" s="65" t="s">
        <v>196</v>
      </c>
      <c r="P28" s="65" t="s">
        <v>198</v>
      </c>
      <c r="Q28" s="65" t="s">
        <v>200</v>
      </c>
      <c r="R28" s="65" t="s">
        <v>203</v>
      </c>
      <c r="S28" s="65" t="s">
        <v>207</v>
      </c>
      <c r="T28" s="65" t="s">
        <v>223</v>
      </c>
      <c r="U28" s="65" t="s">
        <v>224</v>
      </c>
      <c r="V28" s="35" t="s">
        <v>232</v>
      </c>
      <c r="W28" s="65" t="s">
        <v>158</v>
      </c>
      <c r="X28" s="65" t="s">
        <v>369</v>
      </c>
    </row>
    <row r="30" spans="1:38" s="74" customFormat="1" x14ac:dyDescent="0.35">
      <c r="A30" s="74" t="s">
        <v>316</v>
      </c>
    </row>
    <row r="31" spans="1:38" s="65" customFormat="1" x14ac:dyDescent="0.35">
      <c r="A31" s="65" t="s">
        <v>174</v>
      </c>
      <c r="B31" s="65" t="s">
        <v>175</v>
      </c>
      <c r="C31" s="65" t="s">
        <v>176</v>
      </c>
      <c r="D31" s="65" t="s">
        <v>177</v>
      </c>
      <c r="E31" s="65" t="s">
        <v>180</v>
      </c>
      <c r="F31" s="65" t="s">
        <v>190</v>
      </c>
      <c r="G31" s="65" t="s">
        <v>183</v>
      </c>
      <c r="H31" s="65" t="s">
        <v>187</v>
      </c>
      <c r="I31" s="65" t="s">
        <v>186</v>
      </c>
      <c r="J31" s="65" t="s">
        <v>188</v>
      </c>
      <c r="K31" s="65" t="s">
        <v>181</v>
      </c>
      <c r="L31" s="65" t="s">
        <v>191</v>
      </c>
      <c r="M31" s="65" t="s">
        <v>193</v>
      </c>
      <c r="N31" s="65" t="s">
        <v>195</v>
      </c>
      <c r="O31" s="65" t="s">
        <v>197</v>
      </c>
      <c r="P31" s="65" t="s">
        <v>199</v>
      </c>
      <c r="Q31" s="65" t="s">
        <v>201</v>
      </c>
      <c r="R31" s="65" t="s">
        <v>202</v>
      </c>
      <c r="S31" s="65" t="s">
        <v>208</v>
      </c>
      <c r="T31" s="65" t="s">
        <v>222</v>
      </c>
      <c r="U31" s="65" t="s">
        <v>225</v>
      </c>
      <c r="V31" s="65" t="s">
        <v>229</v>
      </c>
      <c r="W31" s="65" t="s">
        <v>230</v>
      </c>
      <c r="X31" s="65" t="s">
        <v>251</v>
      </c>
      <c r="Y31" s="65" t="s">
        <v>333</v>
      </c>
      <c r="Z31" s="65" t="s">
        <v>377</v>
      </c>
      <c r="AA31" s="65" t="s">
        <v>361</v>
      </c>
      <c r="AB31" s="65" t="s">
        <v>362</v>
      </c>
      <c r="AC31" s="65" t="s">
        <v>363</v>
      </c>
      <c r="AD31" s="65" t="s">
        <v>364</v>
      </c>
      <c r="AE31" s="65" t="s">
        <v>365</v>
      </c>
      <c r="AF31" s="65" t="s">
        <v>366</v>
      </c>
      <c r="AG31" s="65" t="s">
        <v>367</v>
      </c>
      <c r="AH31" s="65" t="s">
        <v>368</v>
      </c>
      <c r="AI31" s="70" t="s">
        <v>384</v>
      </c>
    </row>
    <row r="32" spans="1:38" s="65" customFormat="1" ht="29" x14ac:dyDescent="0.35">
      <c r="A32" s="68" t="s">
        <v>278</v>
      </c>
      <c r="B32" s="65" t="s">
        <v>279</v>
      </c>
      <c r="C32" s="65" t="s">
        <v>219</v>
      </c>
      <c r="D32" s="65" t="s">
        <v>179</v>
      </c>
      <c r="E32" s="65" t="s">
        <v>220</v>
      </c>
      <c r="F32" s="65" t="s">
        <v>334</v>
      </c>
      <c r="G32" s="65" t="s">
        <v>184</v>
      </c>
      <c r="H32" s="68" t="s">
        <v>185</v>
      </c>
      <c r="I32" s="68" t="s">
        <v>185</v>
      </c>
      <c r="J32" s="68" t="s">
        <v>189</v>
      </c>
      <c r="K32" s="65" t="s">
        <v>182</v>
      </c>
      <c r="L32" s="65" t="s">
        <v>192</v>
      </c>
      <c r="M32" s="65" t="s">
        <v>179</v>
      </c>
      <c r="N32" s="65" t="s">
        <v>194</v>
      </c>
      <c r="O32" s="65" t="s">
        <v>196</v>
      </c>
      <c r="P32" s="65" t="s">
        <v>198</v>
      </c>
      <c r="Q32" s="65" t="s">
        <v>200</v>
      </c>
      <c r="R32" s="65" t="s">
        <v>203</v>
      </c>
      <c r="S32" s="65" t="s">
        <v>207</v>
      </c>
      <c r="T32" s="65" t="s">
        <v>223</v>
      </c>
      <c r="U32" s="65" t="s">
        <v>224</v>
      </c>
      <c r="V32" s="35" t="s">
        <v>232</v>
      </c>
      <c r="W32" s="65" t="s">
        <v>277</v>
      </c>
      <c r="X32" s="65" t="s">
        <v>250</v>
      </c>
      <c r="Y32" s="65" t="s">
        <v>332</v>
      </c>
      <c r="Z32" s="68" t="s">
        <v>378</v>
      </c>
      <c r="AI32" s="70" t="s">
        <v>383</v>
      </c>
    </row>
    <row r="34" spans="1:15" s="16" customFormat="1" x14ac:dyDescent="0.35">
      <c r="A34" s="11" t="s">
        <v>406</v>
      </c>
    </row>
    <row r="35" spans="1:15" s="50" customFormat="1" x14ac:dyDescent="0.35">
      <c r="A35" s="50" t="s">
        <v>72</v>
      </c>
      <c r="B35" s="81" t="s">
        <v>270</v>
      </c>
      <c r="C35" s="81" t="s">
        <v>84</v>
      </c>
      <c r="D35" s="50" t="s">
        <v>49</v>
      </c>
      <c r="E35" s="50" t="s">
        <v>48</v>
      </c>
      <c r="F35" s="50" t="s">
        <v>77</v>
      </c>
      <c r="G35" s="50" t="s">
        <v>79</v>
      </c>
      <c r="H35" s="50" t="s">
        <v>80</v>
      </c>
      <c r="I35" s="50" t="s">
        <v>81</v>
      </c>
      <c r="J35" s="50" t="s">
        <v>86</v>
      </c>
      <c r="K35" s="50" t="s">
        <v>88</v>
      </c>
      <c r="L35" s="50" t="s">
        <v>90</v>
      </c>
      <c r="M35" s="50" t="s">
        <v>45</v>
      </c>
      <c r="N35" s="50" t="s">
        <v>46</v>
      </c>
    </row>
    <row r="36" spans="1:15" s="50" customFormat="1" x14ac:dyDescent="0.35">
      <c r="A36" s="50" t="s">
        <v>73</v>
      </c>
      <c r="B36" s="81" t="s">
        <v>405</v>
      </c>
      <c r="C36" s="81" t="s">
        <v>405</v>
      </c>
      <c r="D36" s="72" t="s">
        <v>70</v>
      </c>
      <c r="E36" s="72" t="s">
        <v>71</v>
      </c>
      <c r="F36" s="73" t="s">
        <v>78</v>
      </c>
      <c r="G36" s="50" t="s">
        <v>82</v>
      </c>
      <c r="H36" s="50" t="s">
        <v>83</v>
      </c>
      <c r="I36" s="73" t="s">
        <v>85</v>
      </c>
      <c r="J36" s="50" t="s">
        <v>87</v>
      </c>
      <c r="K36" s="50" t="s">
        <v>89</v>
      </c>
      <c r="L36" s="50" t="s">
        <v>91</v>
      </c>
      <c r="M36" s="65" t="s">
        <v>179</v>
      </c>
      <c r="N36" s="65" t="s">
        <v>205</v>
      </c>
    </row>
    <row r="38" spans="1:15" s="74" customFormat="1" x14ac:dyDescent="0.35">
      <c r="A38" s="83" t="s">
        <v>407</v>
      </c>
    </row>
    <row r="39" spans="1:15" s="50" customFormat="1" x14ac:dyDescent="0.35">
      <c r="A39" s="50" t="s">
        <v>99</v>
      </c>
      <c r="B39" s="50" t="s">
        <v>103</v>
      </c>
      <c r="C39" s="50" t="s">
        <v>102</v>
      </c>
      <c r="D39" s="50" t="s">
        <v>100</v>
      </c>
      <c r="E39" s="50" t="s">
        <v>101</v>
      </c>
      <c r="F39" s="50" t="s">
        <v>104</v>
      </c>
      <c r="G39" s="50" t="s">
        <v>105</v>
      </c>
      <c r="H39" s="50" t="s">
        <v>106</v>
      </c>
      <c r="I39" s="50" t="s">
        <v>111</v>
      </c>
      <c r="J39" s="50" t="s">
        <v>112</v>
      </c>
      <c r="K39" s="50" t="s">
        <v>107</v>
      </c>
      <c r="L39" s="50" t="s">
        <v>110</v>
      </c>
      <c r="M39" s="50" t="s">
        <v>109</v>
      </c>
      <c r="N39" s="50" t="s">
        <v>108</v>
      </c>
    </row>
    <row r="40" spans="1:15" s="50" customFormat="1" x14ac:dyDescent="0.35">
      <c r="A40" s="50" t="s">
        <v>92</v>
      </c>
      <c r="B40" s="73" t="s">
        <v>78</v>
      </c>
      <c r="C40" s="50" t="s">
        <v>408</v>
      </c>
      <c r="D40" s="72" t="s">
        <v>413</v>
      </c>
      <c r="E40" s="72" t="s">
        <v>416</v>
      </c>
      <c r="F40" s="50" t="s">
        <v>94</v>
      </c>
      <c r="G40" s="50" t="s">
        <v>95</v>
      </c>
      <c r="H40" s="73" t="s">
        <v>96</v>
      </c>
      <c r="I40" s="50" t="s">
        <v>87</v>
      </c>
      <c r="J40" s="50" t="s">
        <v>89</v>
      </c>
      <c r="K40" s="50" t="s">
        <v>91</v>
      </c>
      <c r="L40" s="65" t="s">
        <v>179</v>
      </c>
      <c r="M40" s="65" t="s">
        <v>205</v>
      </c>
      <c r="N40" s="73" t="s">
        <v>98</v>
      </c>
    </row>
    <row r="41" spans="1:15" s="50" customFormat="1" x14ac:dyDescent="0.35">
      <c r="A41" s="50" t="s">
        <v>92</v>
      </c>
      <c r="B41" s="73" t="s">
        <v>398</v>
      </c>
      <c r="C41" s="50" t="s">
        <v>409</v>
      </c>
      <c r="D41" s="72" t="s">
        <v>414</v>
      </c>
      <c r="E41" s="72" t="s">
        <v>416</v>
      </c>
      <c r="F41" s="50" t="s">
        <v>411</v>
      </c>
      <c r="G41" s="50" t="s">
        <v>95</v>
      </c>
      <c r="H41" s="73" t="s">
        <v>417</v>
      </c>
      <c r="I41" s="50" t="s">
        <v>87</v>
      </c>
      <c r="J41" s="50" t="s">
        <v>89</v>
      </c>
      <c r="K41" s="50" t="s">
        <v>91</v>
      </c>
      <c r="L41" s="65" t="s">
        <v>456</v>
      </c>
      <c r="M41" s="65" t="s">
        <v>205</v>
      </c>
      <c r="N41" s="73" t="s">
        <v>98</v>
      </c>
    </row>
    <row r="42" spans="1:15" s="50" customFormat="1" x14ac:dyDescent="0.35">
      <c r="A42" s="50" t="s">
        <v>92</v>
      </c>
      <c r="B42" s="73" t="s">
        <v>401</v>
      </c>
      <c r="C42" s="50" t="s">
        <v>410</v>
      </c>
      <c r="D42" s="72" t="s">
        <v>415</v>
      </c>
      <c r="E42" s="72" t="s">
        <v>416</v>
      </c>
      <c r="F42" s="50" t="s">
        <v>412</v>
      </c>
      <c r="G42" s="50" t="s">
        <v>95</v>
      </c>
      <c r="H42" s="73" t="s">
        <v>418</v>
      </c>
      <c r="I42" s="50" t="s">
        <v>87</v>
      </c>
      <c r="J42" s="50" t="s">
        <v>89</v>
      </c>
      <c r="K42" s="50" t="s">
        <v>91</v>
      </c>
      <c r="L42" s="65" t="s">
        <v>457</v>
      </c>
      <c r="M42" s="65" t="s">
        <v>205</v>
      </c>
      <c r="N42" s="73" t="s">
        <v>98</v>
      </c>
    </row>
    <row r="44" spans="1:15" s="74" customFormat="1" x14ac:dyDescent="0.35">
      <c r="A44" s="83" t="s">
        <v>458</v>
      </c>
    </row>
    <row r="45" spans="1:15" s="50" customFormat="1" x14ac:dyDescent="0.35">
      <c r="A45" s="50" t="s">
        <v>99</v>
      </c>
      <c r="B45" s="50" t="s">
        <v>103</v>
      </c>
      <c r="C45" s="50" t="s">
        <v>102</v>
      </c>
      <c r="D45" s="50" t="s">
        <v>100</v>
      </c>
      <c r="E45" s="50" t="s">
        <v>101</v>
      </c>
      <c r="F45" s="50" t="s">
        <v>104</v>
      </c>
      <c r="G45" s="50" t="s">
        <v>105</v>
      </c>
      <c r="H45" s="50" t="s">
        <v>106</v>
      </c>
      <c r="I45" s="50" t="s">
        <v>111</v>
      </c>
      <c r="J45" s="50" t="s">
        <v>112</v>
      </c>
      <c r="K45" s="50" t="s">
        <v>107</v>
      </c>
      <c r="L45" s="50" t="s">
        <v>110</v>
      </c>
      <c r="M45" s="50" t="s">
        <v>109</v>
      </c>
      <c r="N45" s="50" t="s">
        <v>108</v>
      </c>
      <c r="O45" s="70" t="s">
        <v>86</v>
      </c>
    </row>
    <row r="46" spans="1:15" s="50" customFormat="1" x14ac:dyDescent="0.35">
      <c r="A46" s="50" t="s">
        <v>92</v>
      </c>
      <c r="B46" s="73" t="s">
        <v>78</v>
      </c>
      <c r="C46" s="50" t="s">
        <v>408</v>
      </c>
      <c r="D46" s="72" t="s">
        <v>413</v>
      </c>
      <c r="E46" s="72" t="s">
        <v>416</v>
      </c>
      <c r="F46" s="50" t="s">
        <v>94</v>
      </c>
      <c r="G46" s="50" t="s">
        <v>95</v>
      </c>
      <c r="H46" s="73" t="s">
        <v>96</v>
      </c>
      <c r="I46" s="50" t="s">
        <v>87</v>
      </c>
      <c r="J46" s="50" t="s">
        <v>89</v>
      </c>
      <c r="K46" s="50" t="s">
        <v>91</v>
      </c>
      <c r="L46" s="65" t="s">
        <v>179</v>
      </c>
      <c r="M46" s="65" t="s">
        <v>205</v>
      </c>
      <c r="N46" s="73" t="s">
        <v>98</v>
      </c>
      <c r="O46" s="70" t="s">
        <v>87</v>
      </c>
    </row>
    <row r="48" spans="1:15" s="74" customFormat="1" x14ac:dyDescent="0.35">
      <c r="A48" s="15" t="s">
        <v>462</v>
      </c>
    </row>
    <row r="49" spans="1:30" s="50" customFormat="1" x14ac:dyDescent="0.35">
      <c r="A49" s="50" t="s">
        <v>115</v>
      </c>
      <c r="B49" s="50" t="s">
        <v>123</v>
      </c>
      <c r="C49" s="50" t="s">
        <v>113</v>
      </c>
      <c r="D49" s="50" t="s">
        <v>114</v>
      </c>
      <c r="E49" s="50" t="s">
        <v>125</v>
      </c>
      <c r="F49" s="50" t="s">
        <v>126</v>
      </c>
      <c r="G49" s="50" t="s">
        <v>127</v>
      </c>
      <c r="H49" s="50" t="s">
        <v>130</v>
      </c>
      <c r="I49" s="50" t="s">
        <v>132</v>
      </c>
      <c r="J49" s="50" t="s">
        <v>133</v>
      </c>
      <c r="K49" s="50" t="s">
        <v>138</v>
      </c>
      <c r="L49" s="50" t="s">
        <v>139</v>
      </c>
      <c r="M49" s="50" t="s">
        <v>140</v>
      </c>
      <c r="N49" s="50" t="s">
        <v>137</v>
      </c>
    </row>
    <row r="50" spans="1:30" s="50" customFormat="1" x14ac:dyDescent="0.35">
      <c r="A50" s="50" t="s">
        <v>122</v>
      </c>
      <c r="B50" s="50" t="s">
        <v>124</v>
      </c>
      <c r="C50" s="72" t="s">
        <v>413</v>
      </c>
      <c r="D50" s="72" t="s">
        <v>416</v>
      </c>
      <c r="E50" s="73" t="s">
        <v>78</v>
      </c>
      <c r="F50" s="50" t="s">
        <v>129</v>
      </c>
      <c r="G50" s="50" t="s">
        <v>128</v>
      </c>
      <c r="H50" s="73" t="s">
        <v>131</v>
      </c>
      <c r="I50" s="50" t="s">
        <v>87</v>
      </c>
      <c r="J50" s="50" t="s">
        <v>89</v>
      </c>
      <c r="K50" s="50" t="s">
        <v>91</v>
      </c>
      <c r="L50" s="65" t="s">
        <v>179</v>
      </c>
      <c r="M50" s="65" t="s">
        <v>205</v>
      </c>
      <c r="N50" s="73" t="s">
        <v>98</v>
      </c>
      <c r="S50" s="71"/>
      <c r="Y50" s="72"/>
      <c r="Z50" s="72"/>
      <c r="AA50" s="73"/>
      <c r="AD50" s="73"/>
    </row>
    <row r="53" spans="1:30" s="74" customFormat="1" x14ac:dyDescent="0.35">
      <c r="A53" s="15" t="s">
        <v>488</v>
      </c>
    </row>
    <row r="54" spans="1:30" s="50" customFormat="1" x14ac:dyDescent="0.35">
      <c r="A54" s="50" t="s">
        <v>115</v>
      </c>
      <c r="B54" s="50" t="s">
        <v>123</v>
      </c>
      <c r="C54" s="50" t="s">
        <v>113</v>
      </c>
      <c r="D54" s="50" t="s">
        <v>114</v>
      </c>
      <c r="E54" s="50" t="s">
        <v>125</v>
      </c>
      <c r="F54" s="50" t="s">
        <v>126</v>
      </c>
      <c r="G54" s="50" t="s">
        <v>127</v>
      </c>
      <c r="H54" s="50" t="s">
        <v>130</v>
      </c>
      <c r="I54" s="50" t="s">
        <v>132</v>
      </c>
      <c r="J54" s="50" t="s">
        <v>133</v>
      </c>
      <c r="K54" s="50" t="s">
        <v>138</v>
      </c>
      <c r="L54" s="50" t="s">
        <v>139</v>
      </c>
      <c r="M54" s="50" t="s">
        <v>140</v>
      </c>
      <c r="N54" s="50" t="s">
        <v>137</v>
      </c>
    </row>
    <row r="55" spans="1:30" s="50" customFormat="1" x14ac:dyDescent="0.35">
      <c r="A55" s="50" t="s">
        <v>122</v>
      </c>
      <c r="B55" s="50" t="s">
        <v>124</v>
      </c>
      <c r="C55" s="72" t="s">
        <v>413</v>
      </c>
      <c r="D55" s="72" t="s">
        <v>416</v>
      </c>
      <c r="E55" s="73" t="s">
        <v>78</v>
      </c>
      <c r="F55" s="50" t="s">
        <v>129</v>
      </c>
      <c r="G55" s="50" t="s">
        <v>128</v>
      </c>
      <c r="H55" s="73" t="s">
        <v>131</v>
      </c>
      <c r="I55" s="50" t="s">
        <v>87</v>
      </c>
      <c r="J55" s="50" t="s">
        <v>89</v>
      </c>
      <c r="K55" s="50" t="s">
        <v>91</v>
      </c>
      <c r="L55" s="65" t="s">
        <v>179</v>
      </c>
      <c r="M55" s="65" t="s">
        <v>205</v>
      </c>
      <c r="N55" s="73" t="s">
        <v>98</v>
      </c>
      <c r="S55" s="71"/>
      <c r="Y55" s="72"/>
      <c r="Z55" s="72"/>
      <c r="AA55" s="73"/>
      <c r="AD55" s="73"/>
    </row>
    <row r="57" spans="1:30" s="74" customFormat="1" x14ac:dyDescent="0.35">
      <c r="A57" s="74" t="s">
        <v>513</v>
      </c>
      <c r="M57" s="102"/>
    </row>
    <row r="58" spans="1:30" x14ac:dyDescent="0.35">
      <c r="A58" s="50" t="s">
        <v>49</v>
      </c>
      <c r="B58" s="50" t="s">
        <v>48</v>
      </c>
      <c r="C58" s="50" t="s">
        <v>72</v>
      </c>
      <c r="D58" s="81" t="s">
        <v>521</v>
      </c>
      <c r="E58" s="81" t="s">
        <v>524</v>
      </c>
      <c r="F58" s="50" t="s">
        <v>84</v>
      </c>
      <c r="G58" s="50" t="s">
        <v>77</v>
      </c>
      <c r="H58" s="50" t="s">
        <v>80</v>
      </c>
      <c r="I58" s="50" t="s">
        <v>81</v>
      </c>
      <c r="J58" s="50" t="s">
        <v>510</v>
      </c>
      <c r="K58" s="50" t="s">
        <v>511</v>
      </c>
      <c r="L58" s="50" t="s">
        <v>86</v>
      </c>
      <c r="M58" s="50" t="s">
        <v>526</v>
      </c>
      <c r="N58" s="87" t="s">
        <v>514</v>
      </c>
      <c r="O58" s="50" t="s">
        <v>45</v>
      </c>
      <c r="P58" s="50" t="s">
        <v>46</v>
      </c>
      <c r="Q58" s="81" t="s">
        <v>522</v>
      </c>
      <c r="R58" s="81" t="s">
        <v>523</v>
      </c>
      <c r="S58" s="50" t="s">
        <v>528</v>
      </c>
      <c r="T58" s="81" t="s">
        <v>530</v>
      </c>
      <c r="U58" s="81" t="s">
        <v>532</v>
      </c>
      <c r="V58" s="29" t="s">
        <v>533</v>
      </c>
      <c r="W58" s="29" t="s">
        <v>534</v>
      </c>
      <c r="X58" s="29" t="s">
        <v>535</v>
      </c>
      <c r="Y58" s="29" t="s">
        <v>538</v>
      </c>
      <c r="Z58" s="29" t="s">
        <v>539</v>
      </c>
      <c r="AA58" s="29" t="s">
        <v>79</v>
      </c>
    </row>
    <row r="59" spans="1:30" ht="39" customHeight="1" x14ac:dyDescent="0.35">
      <c r="A59" s="72" t="s">
        <v>70</v>
      </c>
      <c r="B59" s="72" t="s">
        <v>71</v>
      </c>
      <c r="C59" s="50" t="s">
        <v>509</v>
      </c>
      <c r="D59" s="81" t="s">
        <v>82</v>
      </c>
      <c r="E59" s="81" t="s">
        <v>82</v>
      </c>
      <c r="F59" s="50" t="s">
        <v>517</v>
      </c>
      <c r="G59" s="73" t="s">
        <v>78</v>
      </c>
      <c r="H59" s="50" t="s">
        <v>516</v>
      </c>
      <c r="I59" s="73" t="s">
        <v>85</v>
      </c>
      <c r="J59" s="73" t="s">
        <v>400</v>
      </c>
      <c r="K59" s="73" t="s">
        <v>512</v>
      </c>
      <c r="L59" s="50" t="s">
        <v>87</v>
      </c>
      <c r="M59" s="87" t="s">
        <v>527</v>
      </c>
      <c r="N59" s="87" t="s">
        <v>515</v>
      </c>
      <c r="O59" s="50" t="s">
        <v>43</v>
      </c>
      <c r="P59" s="87" t="s">
        <v>44</v>
      </c>
      <c r="Q59" s="81" t="s">
        <v>525</v>
      </c>
      <c r="R59" s="81" t="s">
        <v>525</v>
      </c>
      <c r="S59" s="50" t="s">
        <v>529</v>
      </c>
      <c r="T59" s="81" t="s">
        <v>531</v>
      </c>
      <c r="U59" s="81" t="s">
        <v>531</v>
      </c>
      <c r="V59" s="29" t="s">
        <v>89</v>
      </c>
      <c r="W59" s="29" t="s">
        <v>536</v>
      </c>
      <c r="X59" s="29" t="s">
        <v>542</v>
      </c>
      <c r="Y59" s="29" t="s">
        <v>537</v>
      </c>
      <c r="Z59" s="29" t="s">
        <v>540</v>
      </c>
      <c r="AA59" s="29" t="s">
        <v>541</v>
      </c>
    </row>
    <row r="61" spans="1:30" s="74" customFormat="1" x14ac:dyDescent="0.35">
      <c r="A61" s="74" t="s">
        <v>518</v>
      </c>
      <c r="M61" s="102"/>
    </row>
    <row r="62" spans="1:30" s="50" customFormat="1" x14ac:dyDescent="0.35">
      <c r="A62" s="50" t="s">
        <v>49</v>
      </c>
      <c r="B62" s="50" t="s">
        <v>48</v>
      </c>
      <c r="C62" s="50" t="s">
        <v>72</v>
      </c>
      <c r="D62" s="50" t="s">
        <v>270</v>
      </c>
      <c r="E62" s="50" t="s">
        <v>79</v>
      </c>
      <c r="F62" s="50" t="s">
        <v>84</v>
      </c>
      <c r="G62" s="50" t="s">
        <v>77</v>
      </c>
      <c r="H62" s="50" t="s">
        <v>80</v>
      </c>
      <c r="I62" s="50" t="s">
        <v>81</v>
      </c>
      <c r="J62" s="50" t="s">
        <v>510</v>
      </c>
      <c r="K62" s="50" t="s">
        <v>511</v>
      </c>
      <c r="L62" s="50" t="s">
        <v>86</v>
      </c>
      <c r="M62" s="87" t="s">
        <v>514</v>
      </c>
      <c r="N62" s="50" t="s">
        <v>45</v>
      </c>
      <c r="O62" s="50" t="s">
        <v>46</v>
      </c>
    </row>
    <row r="63" spans="1:30" s="50" customFormat="1" ht="19" customHeight="1" x14ac:dyDescent="0.35">
      <c r="A63" s="72" t="s">
        <v>70</v>
      </c>
      <c r="B63" s="72" t="s">
        <v>71</v>
      </c>
      <c r="C63" s="50" t="s">
        <v>509</v>
      </c>
      <c r="D63" s="50" t="s">
        <v>82</v>
      </c>
      <c r="E63" s="50" t="s">
        <v>82</v>
      </c>
      <c r="F63" s="50" t="s">
        <v>517</v>
      </c>
      <c r="G63" s="73" t="s">
        <v>78</v>
      </c>
      <c r="H63" s="50" t="s">
        <v>516</v>
      </c>
      <c r="I63" s="73" t="s">
        <v>85</v>
      </c>
      <c r="J63" s="73" t="s">
        <v>400</v>
      </c>
      <c r="K63" s="73" t="s">
        <v>512</v>
      </c>
      <c r="L63" s="50" t="s">
        <v>87</v>
      </c>
      <c r="M63" s="87" t="s">
        <v>515</v>
      </c>
      <c r="N63" s="50" t="s">
        <v>43</v>
      </c>
      <c r="O63" s="87" t="s">
        <v>44</v>
      </c>
    </row>
    <row r="65" spans="1:13" s="16" customFormat="1" x14ac:dyDescent="0.35">
      <c r="A65" s="15" t="s">
        <v>549</v>
      </c>
      <c r="M65" s="107"/>
    </row>
    <row r="66" spans="1:13" s="7" customFormat="1" x14ac:dyDescent="0.35">
      <c r="A66" s="50" t="s">
        <v>550</v>
      </c>
      <c r="B66" s="50" t="s">
        <v>551</v>
      </c>
      <c r="C66" s="50" t="s">
        <v>554</v>
      </c>
      <c r="D66" s="105" t="s">
        <v>555</v>
      </c>
      <c r="E66" s="105" t="s">
        <v>556</v>
      </c>
      <c r="M66" s="100"/>
    </row>
    <row r="67" spans="1:13" s="7" customFormat="1" x14ac:dyDescent="0.35">
      <c r="A67" s="72" t="s">
        <v>553</v>
      </c>
      <c r="B67" s="50" t="s">
        <v>552</v>
      </c>
      <c r="C67" s="50" t="s">
        <v>552</v>
      </c>
      <c r="D67" s="106" t="s">
        <v>558</v>
      </c>
      <c r="E67" s="106" t="s">
        <v>557</v>
      </c>
      <c r="M67" s="100"/>
    </row>
  </sheetData>
  <phoneticPr fontId="3" type="noConversion"/>
  <hyperlinks>
    <hyperlink ref="W3" r:id="rId1" xr:uid="{99500325-F96A-4ACF-BAC6-B234202A8851}"/>
    <hyperlink ref="Y11" r:id="rId2" xr:uid="{66783667-D183-45C7-ACE1-DBFA2905826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09BE-0AA8-4E72-B77C-C9E1EC3B70FC}">
  <dimension ref="A1:AL88"/>
  <sheetViews>
    <sheetView topLeftCell="A84" workbookViewId="0">
      <selection activeCell="A86" sqref="A86:XFD88"/>
    </sheetView>
  </sheetViews>
  <sheetFormatPr defaultRowHeight="14.5" x14ac:dyDescent="0.35"/>
  <cols>
    <col min="1" max="1" width="36.36328125" style="29" bestFit="1" customWidth="1"/>
    <col min="2" max="2" width="46.36328125" style="29" bestFit="1" customWidth="1"/>
    <col min="3" max="3" width="41.26953125" style="29" bestFit="1" customWidth="1"/>
    <col min="4" max="4" width="37.1796875" style="29" bestFit="1" customWidth="1"/>
    <col min="5" max="5" width="37.26953125" style="29" bestFit="1" customWidth="1"/>
    <col min="6" max="6" width="48.36328125" style="29" bestFit="1" customWidth="1"/>
    <col min="7" max="7" width="46.54296875" style="29" bestFit="1" customWidth="1"/>
    <col min="8" max="8" width="28.81640625" style="29" bestFit="1" customWidth="1"/>
    <col min="9" max="9" width="41.26953125" style="29" bestFit="1" customWidth="1"/>
    <col min="10" max="10" width="33.1796875" style="29" bestFit="1" customWidth="1"/>
    <col min="11" max="11" width="44.26953125" style="29" bestFit="1" customWidth="1"/>
    <col min="12" max="12" width="42.453125" style="29" bestFit="1" customWidth="1"/>
    <col min="13" max="13" width="45.453125" style="29" bestFit="1" customWidth="1"/>
    <col min="14" max="14" width="39.36328125" style="29" bestFit="1" customWidth="1"/>
    <col min="15" max="15" width="40.90625" style="29" bestFit="1" customWidth="1"/>
    <col min="16" max="16" width="45.90625" style="29" bestFit="1" customWidth="1"/>
    <col min="17" max="17" width="49.81640625" style="29" bestFit="1" customWidth="1"/>
    <col min="18" max="18" width="46.6328125" style="29" bestFit="1" customWidth="1"/>
    <col min="19" max="19" width="43.81640625" style="29" bestFit="1" customWidth="1"/>
    <col min="20" max="20" width="28.81640625" style="29" bestFit="1" customWidth="1"/>
    <col min="21" max="21" width="44.7265625" style="29" bestFit="1" customWidth="1"/>
    <col min="22" max="22" width="46.1796875" style="29" bestFit="1" customWidth="1"/>
    <col min="23" max="23" width="35.453125" style="29" bestFit="1" customWidth="1"/>
    <col min="24" max="24" width="33.453125" style="29" bestFit="1" customWidth="1"/>
    <col min="25" max="25" width="41.6328125" style="29" bestFit="1" customWidth="1"/>
    <col min="26" max="26" width="42" style="29" bestFit="1" customWidth="1"/>
    <col min="27" max="31" width="14.36328125" style="29" bestFit="1" customWidth="1"/>
    <col min="32" max="32" width="14.453125" style="29" bestFit="1" customWidth="1"/>
    <col min="33" max="33" width="30.36328125" style="29" bestFit="1" customWidth="1"/>
    <col min="34" max="34" width="29.453125" style="29" bestFit="1" customWidth="1"/>
    <col min="35" max="35" width="17.54296875" style="29" bestFit="1" customWidth="1"/>
    <col min="36" max="36" width="13.90625" style="29" bestFit="1" customWidth="1"/>
    <col min="37" max="37" width="18.90625" style="29" bestFit="1" customWidth="1"/>
    <col min="38" max="38" width="13.08984375" style="29" bestFit="1" customWidth="1"/>
    <col min="39" max="39" width="28.81640625" style="29" bestFit="1" customWidth="1"/>
    <col min="40" max="40" width="25.6328125" style="29" bestFit="1" customWidth="1"/>
    <col min="41" max="41" width="11.36328125" style="29" bestFit="1" customWidth="1"/>
    <col min="42" max="42" width="25.90625" style="29" bestFit="1" customWidth="1"/>
    <col min="43" max="43" width="11.6328125" style="29" bestFit="1" customWidth="1"/>
    <col min="44" max="16384" width="8.7265625" style="29"/>
  </cols>
  <sheetData>
    <row r="1" spans="1:26" s="50" customFormat="1" x14ac:dyDescent="0.35">
      <c r="A1" s="71" t="s">
        <v>3</v>
      </c>
      <c r="G1" s="71"/>
    </row>
    <row r="2" spans="1:26" s="70" customFormat="1" x14ac:dyDescent="0.35">
      <c r="A2" s="70" t="s">
        <v>2</v>
      </c>
      <c r="B2" s="70" t="s">
        <v>16</v>
      </c>
      <c r="C2" s="70" t="s">
        <v>17</v>
      </c>
      <c r="D2" s="70" t="s">
        <v>6</v>
      </c>
      <c r="E2" s="70" t="s">
        <v>5</v>
      </c>
      <c r="F2" s="70" t="s">
        <v>9</v>
      </c>
      <c r="G2" s="70" t="s">
        <v>10</v>
      </c>
      <c r="H2" s="70" t="s">
        <v>12</v>
      </c>
      <c r="I2" s="70" t="s">
        <v>13</v>
      </c>
      <c r="J2" s="70" t="s">
        <v>15</v>
      </c>
      <c r="K2" s="70" t="s">
        <v>22</v>
      </c>
      <c r="L2" s="70" t="s">
        <v>37</v>
      </c>
      <c r="M2" s="70" t="s">
        <v>23</v>
      </c>
      <c r="N2" s="70" t="s">
        <v>24</v>
      </c>
      <c r="O2" s="70" t="s">
        <v>45</v>
      </c>
      <c r="P2" s="70" t="s">
        <v>46</v>
      </c>
      <c r="Q2" s="70" t="s">
        <v>26</v>
      </c>
      <c r="R2" s="70" t="s">
        <v>28</v>
      </c>
      <c r="S2" s="70" t="s">
        <v>29</v>
      </c>
      <c r="T2" s="70" t="s">
        <v>38</v>
      </c>
      <c r="U2" s="70" t="s">
        <v>33</v>
      </c>
      <c r="V2" s="70" t="s">
        <v>34</v>
      </c>
      <c r="W2" s="70" t="s">
        <v>39</v>
      </c>
      <c r="X2" s="70" t="s">
        <v>41</v>
      </c>
    </row>
    <row r="3" spans="1:26" s="70" customFormat="1" x14ac:dyDescent="0.35">
      <c r="A3" s="70" t="s">
        <v>136</v>
      </c>
      <c r="B3" s="70" t="s">
        <v>18</v>
      </c>
      <c r="C3" s="70" t="s">
        <v>19</v>
      </c>
      <c r="D3" s="70" t="s">
        <v>8</v>
      </c>
      <c r="E3" s="70" t="s">
        <v>7</v>
      </c>
      <c r="F3" s="77" t="s">
        <v>11</v>
      </c>
      <c r="G3" s="70" t="s">
        <v>4</v>
      </c>
      <c r="H3" s="70" t="s">
        <v>2</v>
      </c>
      <c r="I3" s="70" t="s">
        <v>20</v>
      </c>
      <c r="J3" s="70" t="s">
        <v>14</v>
      </c>
      <c r="K3" s="70" t="s">
        <v>21</v>
      </c>
      <c r="L3" s="76" t="s">
        <v>36</v>
      </c>
      <c r="M3" s="76" t="s">
        <v>47</v>
      </c>
      <c r="N3" s="76" t="s">
        <v>31</v>
      </c>
      <c r="O3" s="70" t="s">
        <v>141</v>
      </c>
      <c r="P3" s="70" t="s">
        <v>44</v>
      </c>
      <c r="Q3" s="70" t="s">
        <v>27</v>
      </c>
      <c r="R3" s="70" t="s">
        <v>25</v>
      </c>
      <c r="S3" s="70" t="s">
        <v>30</v>
      </c>
      <c r="T3" s="75" t="s">
        <v>32</v>
      </c>
      <c r="U3" s="75" t="s">
        <v>32</v>
      </c>
      <c r="V3" s="70" t="s">
        <v>35</v>
      </c>
      <c r="W3" s="75" t="s">
        <v>40</v>
      </c>
      <c r="X3" s="78" t="s">
        <v>42</v>
      </c>
    </row>
    <row r="5" spans="1:26" s="50" customFormat="1" x14ac:dyDescent="0.35">
      <c r="A5" s="71" t="s">
        <v>56</v>
      </c>
    </row>
    <row r="6" spans="1:26" s="70" customFormat="1" x14ac:dyDescent="0.35">
      <c r="A6" s="70" t="s">
        <v>72</v>
      </c>
      <c r="B6" s="70" t="s">
        <v>2</v>
      </c>
      <c r="C6" s="70" t="s">
        <v>6</v>
      </c>
      <c r="D6" s="70" t="s">
        <v>5</v>
      </c>
      <c r="E6" s="70" t="s">
        <v>9</v>
      </c>
      <c r="F6" s="70" t="s">
        <v>10</v>
      </c>
      <c r="G6" s="70" t="s">
        <v>12</v>
      </c>
      <c r="H6" s="70" t="s">
        <v>13</v>
      </c>
      <c r="I6" s="70" t="s">
        <v>15</v>
      </c>
      <c r="J6" s="70" t="s">
        <v>49</v>
      </c>
      <c r="K6" s="70" t="s">
        <v>48</v>
      </c>
      <c r="L6" s="70" t="s">
        <v>52</v>
      </c>
      <c r="M6" s="70" t="s">
        <v>84</v>
      </c>
      <c r="N6" s="70" t="s">
        <v>50</v>
      </c>
      <c r="O6" s="70" t="s">
        <v>51</v>
      </c>
      <c r="P6" s="70" t="s">
        <v>77</v>
      </c>
      <c r="Q6" s="70" t="s">
        <v>79</v>
      </c>
      <c r="R6" s="70" t="s">
        <v>80</v>
      </c>
      <c r="S6" s="70" t="s">
        <v>81</v>
      </c>
      <c r="T6" s="70" t="s">
        <v>86</v>
      </c>
      <c r="U6" s="70" t="s">
        <v>88</v>
      </c>
      <c r="V6" s="70" t="s">
        <v>90</v>
      </c>
      <c r="W6" s="70" t="s">
        <v>45</v>
      </c>
      <c r="X6" s="70" t="s">
        <v>46</v>
      </c>
      <c r="Y6" s="70" t="s">
        <v>270</v>
      </c>
      <c r="Z6" s="70" t="s">
        <v>272</v>
      </c>
    </row>
    <row r="7" spans="1:26" s="70" customFormat="1" x14ac:dyDescent="0.35">
      <c r="A7" s="70" t="s">
        <v>73</v>
      </c>
      <c r="B7" s="70" t="s">
        <v>136</v>
      </c>
      <c r="C7" s="70" t="s">
        <v>8</v>
      </c>
      <c r="D7" s="70" t="s">
        <v>7</v>
      </c>
      <c r="E7" s="77" t="s">
        <v>11</v>
      </c>
      <c r="F7" s="70" t="s">
        <v>4</v>
      </c>
      <c r="G7" s="70" t="s">
        <v>2</v>
      </c>
      <c r="H7" s="70" t="s">
        <v>20</v>
      </c>
      <c r="I7" s="70" t="s">
        <v>14</v>
      </c>
      <c r="J7" s="76" t="s">
        <v>55</v>
      </c>
      <c r="K7" s="76" t="s">
        <v>54</v>
      </c>
      <c r="L7" s="75" t="s">
        <v>53</v>
      </c>
      <c r="M7" s="70" t="s">
        <v>74</v>
      </c>
      <c r="N7" s="70" t="b">
        <v>1</v>
      </c>
      <c r="O7" s="70" t="b">
        <v>0</v>
      </c>
      <c r="P7" s="75" t="s">
        <v>78</v>
      </c>
      <c r="Q7" s="70" t="s">
        <v>82</v>
      </c>
      <c r="R7" s="70" t="s">
        <v>83</v>
      </c>
      <c r="S7" s="75" t="s">
        <v>85</v>
      </c>
      <c r="T7" s="70" t="s">
        <v>87</v>
      </c>
      <c r="U7" s="70" t="s">
        <v>89</v>
      </c>
      <c r="V7" s="70" t="s">
        <v>91</v>
      </c>
      <c r="W7" s="70" t="s">
        <v>43</v>
      </c>
      <c r="X7" s="70" t="s">
        <v>44</v>
      </c>
      <c r="Y7" s="70" t="s">
        <v>269</v>
      </c>
      <c r="Z7" s="70" t="s">
        <v>43</v>
      </c>
    </row>
    <row r="9" spans="1:26" s="50" customFormat="1" x14ac:dyDescent="0.35">
      <c r="A9" s="71" t="s">
        <v>66</v>
      </c>
      <c r="G9" s="71"/>
    </row>
    <row r="10" spans="1:26" s="70" customFormat="1" x14ac:dyDescent="0.35">
      <c r="A10" s="70" t="s">
        <v>1</v>
      </c>
      <c r="B10" s="70" t="s">
        <v>2</v>
      </c>
      <c r="C10" s="70" t="s">
        <v>16</v>
      </c>
      <c r="D10" s="70" t="s">
        <v>17</v>
      </c>
      <c r="E10" s="70" t="s">
        <v>6</v>
      </c>
      <c r="F10" s="70" t="s">
        <v>5</v>
      </c>
      <c r="G10" s="70" t="s">
        <v>9</v>
      </c>
      <c r="H10" s="70" t="s">
        <v>10</v>
      </c>
      <c r="I10" s="70" t="s">
        <v>12</v>
      </c>
      <c r="J10" s="70" t="s">
        <v>13</v>
      </c>
      <c r="K10" s="70" t="s">
        <v>15</v>
      </c>
      <c r="L10" s="70" t="s">
        <v>22</v>
      </c>
      <c r="M10" s="70" t="s">
        <v>37</v>
      </c>
      <c r="N10" s="70" t="s">
        <v>23</v>
      </c>
      <c r="O10" s="70" t="s">
        <v>24</v>
      </c>
      <c r="P10" s="70" t="s">
        <v>45</v>
      </c>
      <c r="Q10" s="70" t="s">
        <v>46</v>
      </c>
      <c r="R10" s="70" t="s">
        <v>26</v>
      </c>
      <c r="S10" s="70" t="s">
        <v>28</v>
      </c>
      <c r="T10" s="70" t="s">
        <v>29</v>
      </c>
      <c r="U10" s="70" t="s">
        <v>38</v>
      </c>
      <c r="V10" s="70" t="s">
        <v>33</v>
      </c>
      <c r="W10" s="70" t="s">
        <v>34</v>
      </c>
      <c r="X10" s="70" t="s">
        <v>39</v>
      </c>
      <c r="Y10" s="70" t="s">
        <v>41</v>
      </c>
    </row>
    <row r="11" spans="1:26" s="70" customFormat="1" x14ac:dyDescent="0.35">
      <c r="A11" s="70" t="s">
        <v>135</v>
      </c>
      <c r="B11" s="70" t="s">
        <v>136</v>
      </c>
      <c r="C11" s="70" t="s">
        <v>18</v>
      </c>
      <c r="D11" s="70" t="s">
        <v>19</v>
      </c>
      <c r="E11" s="70" t="s">
        <v>8</v>
      </c>
      <c r="F11" s="70" t="s">
        <v>7</v>
      </c>
      <c r="G11" s="77" t="s">
        <v>11</v>
      </c>
      <c r="H11" s="70" t="s">
        <v>4</v>
      </c>
      <c r="I11" s="70" t="s">
        <v>2</v>
      </c>
      <c r="J11" s="70" t="s">
        <v>20</v>
      </c>
      <c r="K11" s="70" t="s">
        <v>14</v>
      </c>
      <c r="L11" s="70" t="s">
        <v>21</v>
      </c>
      <c r="M11" s="76" t="s">
        <v>36</v>
      </c>
      <c r="N11" s="76" t="s">
        <v>47</v>
      </c>
      <c r="O11" s="76" t="s">
        <v>31</v>
      </c>
      <c r="P11" s="70" t="s">
        <v>43</v>
      </c>
      <c r="Q11" s="70" t="s">
        <v>44</v>
      </c>
      <c r="R11" s="70" t="s">
        <v>27</v>
      </c>
      <c r="S11" s="70" t="s">
        <v>25</v>
      </c>
      <c r="T11" s="70" t="s">
        <v>30</v>
      </c>
      <c r="U11" s="75" t="s">
        <v>32</v>
      </c>
      <c r="V11" s="75" t="s">
        <v>32</v>
      </c>
      <c r="W11" s="70" t="s">
        <v>35</v>
      </c>
      <c r="X11" s="75" t="s">
        <v>40</v>
      </c>
      <c r="Y11" s="78" t="s">
        <v>42</v>
      </c>
    </row>
    <row r="13" spans="1:26" s="50" customFormat="1" x14ac:dyDescent="0.35">
      <c r="A13" s="71" t="s">
        <v>69</v>
      </c>
    </row>
    <row r="14" spans="1:26" s="70" customFormat="1" x14ac:dyDescent="0.35">
      <c r="A14" s="70" t="s">
        <v>72</v>
      </c>
      <c r="B14" s="81" t="s">
        <v>270</v>
      </c>
      <c r="C14" s="81" t="s">
        <v>84</v>
      </c>
      <c r="D14" s="70" t="s">
        <v>49</v>
      </c>
      <c r="E14" s="70" t="s">
        <v>48</v>
      </c>
      <c r="F14" s="70" t="s">
        <v>77</v>
      </c>
      <c r="G14" s="70" t="s">
        <v>79</v>
      </c>
      <c r="H14" s="70" t="s">
        <v>80</v>
      </c>
      <c r="I14" s="70" t="s">
        <v>81</v>
      </c>
      <c r="J14" s="70" t="s">
        <v>86</v>
      </c>
      <c r="K14" s="70" t="s">
        <v>88</v>
      </c>
      <c r="L14" s="70" t="s">
        <v>90</v>
      </c>
      <c r="M14" s="70" t="s">
        <v>45</v>
      </c>
      <c r="N14" s="70" t="s">
        <v>46</v>
      </c>
    </row>
    <row r="15" spans="1:26" s="70" customFormat="1" x14ac:dyDescent="0.35">
      <c r="A15" s="70" t="s">
        <v>73</v>
      </c>
      <c r="B15" s="81" t="s">
        <v>405</v>
      </c>
      <c r="C15" s="81" t="s">
        <v>405</v>
      </c>
      <c r="D15" s="76" t="s">
        <v>70</v>
      </c>
      <c r="E15" s="76" t="s">
        <v>71</v>
      </c>
      <c r="F15" s="75" t="s">
        <v>78</v>
      </c>
      <c r="G15" s="70" t="s">
        <v>82</v>
      </c>
      <c r="H15" s="70" t="s">
        <v>83</v>
      </c>
      <c r="I15" s="75" t="s">
        <v>85</v>
      </c>
      <c r="J15" s="70" t="s">
        <v>87</v>
      </c>
      <c r="K15" s="70" t="s">
        <v>89</v>
      </c>
      <c r="L15" s="70" t="s">
        <v>91</v>
      </c>
      <c r="M15" s="70" t="s">
        <v>43</v>
      </c>
      <c r="N15" s="70" t="s">
        <v>44</v>
      </c>
    </row>
    <row r="16" spans="1:26" s="70" customFormat="1" x14ac:dyDescent="0.35">
      <c r="A16" s="70" t="s">
        <v>73</v>
      </c>
      <c r="B16" s="81" t="s">
        <v>395</v>
      </c>
      <c r="C16" s="81" t="s">
        <v>395</v>
      </c>
      <c r="D16" s="76" t="s">
        <v>396</v>
      </c>
      <c r="E16" s="76" t="s">
        <v>397</v>
      </c>
      <c r="F16" s="75" t="s">
        <v>398</v>
      </c>
      <c r="G16" s="70" t="s">
        <v>399</v>
      </c>
      <c r="H16" s="70" t="s">
        <v>83</v>
      </c>
      <c r="I16" s="75" t="s">
        <v>400</v>
      </c>
      <c r="J16" s="70" t="s">
        <v>87</v>
      </c>
      <c r="K16" s="70" t="s">
        <v>89</v>
      </c>
      <c r="L16" s="70" t="s">
        <v>91</v>
      </c>
      <c r="M16" s="70" t="s">
        <v>43</v>
      </c>
      <c r="N16" s="70" t="s">
        <v>44</v>
      </c>
    </row>
    <row r="17" spans="1:38" s="70" customFormat="1" x14ac:dyDescent="0.35">
      <c r="A17" s="70" t="s">
        <v>73</v>
      </c>
      <c r="B17" s="81" t="s">
        <v>402</v>
      </c>
      <c r="C17" s="81" t="s">
        <v>402</v>
      </c>
      <c r="D17" s="76" t="s">
        <v>396</v>
      </c>
      <c r="E17" s="76" t="s">
        <v>397</v>
      </c>
      <c r="F17" s="75" t="s">
        <v>401</v>
      </c>
      <c r="G17" s="70" t="s">
        <v>403</v>
      </c>
      <c r="H17" s="70" t="s">
        <v>83</v>
      </c>
      <c r="I17" s="75" t="s">
        <v>404</v>
      </c>
      <c r="J17" s="70" t="s">
        <v>87</v>
      </c>
      <c r="K17" s="70" t="s">
        <v>89</v>
      </c>
      <c r="L17" s="70" t="s">
        <v>91</v>
      </c>
      <c r="M17" s="70" t="s">
        <v>43</v>
      </c>
      <c r="N17" s="70" t="s">
        <v>44</v>
      </c>
    </row>
    <row r="18" spans="1:38" x14ac:dyDescent="0.35">
      <c r="B18" s="79"/>
      <c r="D18" s="80"/>
      <c r="E18" s="80"/>
      <c r="F18" s="79"/>
      <c r="I18" s="79"/>
    </row>
    <row r="20" spans="1:38" s="50" customFormat="1" x14ac:dyDescent="0.35">
      <c r="A20" s="71" t="s">
        <v>134</v>
      </c>
    </row>
    <row r="21" spans="1:38" s="70" customFormat="1" x14ac:dyDescent="0.35">
      <c r="A21" s="70" t="s">
        <v>1</v>
      </c>
      <c r="B21" s="70" t="s">
        <v>2</v>
      </c>
      <c r="C21" s="70" t="s">
        <v>115</v>
      </c>
      <c r="D21" s="70" t="s">
        <v>116</v>
      </c>
      <c r="E21" s="70" t="s">
        <v>117</v>
      </c>
      <c r="F21" s="70" t="s">
        <v>118</v>
      </c>
      <c r="G21" s="70" t="s">
        <v>119</v>
      </c>
      <c r="H21" s="70" t="s">
        <v>120</v>
      </c>
      <c r="I21" s="70" t="s">
        <v>121</v>
      </c>
      <c r="J21" s="70" t="s">
        <v>123</v>
      </c>
      <c r="K21" s="70" t="s">
        <v>113</v>
      </c>
      <c r="L21" s="70" t="s">
        <v>114</v>
      </c>
      <c r="M21" s="70" t="s">
        <v>125</v>
      </c>
      <c r="N21" s="70" t="s">
        <v>126</v>
      </c>
      <c r="O21" s="70" t="s">
        <v>127</v>
      </c>
      <c r="P21" s="70" t="s">
        <v>130</v>
      </c>
      <c r="Q21" s="70" t="s">
        <v>132</v>
      </c>
      <c r="R21" s="70" t="s">
        <v>133</v>
      </c>
      <c r="S21" s="70" t="s">
        <v>138</v>
      </c>
      <c r="T21" s="70" t="s">
        <v>139</v>
      </c>
      <c r="U21" s="70" t="s">
        <v>140</v>
      </c>
      <c r="V21" s="70" t="s">
        <v>137</v>
      </c>
    </row>
    <row r="22" spans="1:38" s="70" customFormat="1" x14ac:dyDescent="0.35">
      <c r="A22" s="70" t="s">
        <v>135</v>
      </c>
      <c r="B22" s="70" t="s">
        <v>136</v>
      </c>
      <c r="C22" s="70" t="s">
        <v>122</v>
      </c>
      <c r="D22" s="70" t="s">
        <v>146</v>
      </c>
      <c r="E22" s="70" t="s">
        <v>146</v>
      </c>
      <c r="F22" s="70" t="s">
        <v>146</v>
      </c>
      <c r="G22" s="70" t="s">
        <v>146</v>
      </c>
      <c r="H22" s="70" t="s">
        <v>146</v>
      </c>
      <c r="I22" s="70" t="s">
        <v>146</v>
      </c>
      <c r="J22" s="70" t="s">
        <v>124</v>
      </c>
      <c r="K22" s="76" t="s">
        <v>70</v>
      </c>
      <c r="L22" s="76" t="s">
        <v>71</v>
      </c>
      <c r="M22" s="75" t="s">
        <v>78</v>
      </c>
      <c r="N22" s="70" t="s">
        <v>129</v>
      </c>
      <c r="O22" s="70" t="s">
        <v>128</v>
      </c>
      <c r="P22" s="75" t="s">
        <v>131</v>
      </c>
      <c r="Q22" s="70" t="s">
        <v>87</v>
      </c>
      <c r="R22" s="70" t="s">
        <v>89</v>
      </c>
      <c r="S22" s="70" t="s">
        <v>91</v>
      </c>
      <c r="T22" s="70" t="s">
        <v>43</v>
      </c>
      <c r="U22" s="70" t="s">
        <v>44</v>
      </c>
      <c r="V22" s="75" t="s">
        <v>98</v>
      </c>
      <c r="AA22" s="77"/>
      <c r="AG22" s="76"/>
      <c r="AH22" s="76"/>
      <c r="AI22" s="75"/>
      <c r="AL22" s="75"/>
    </row>
    <row r="24" spans="1:38" s="7" customFormat="1" x14ac:dyDescent="0.35">
      <c r="A24" s="6" t="s">
        <v>145</v>
      </c>
      <c r="M24" s="100"/>
    </row>
    <row r="25" spans="1:38" s="2" customFormat="1" x14ac:dyDescent="0.35">
      <c r="A25" s="2" t="s">
        <v>142</v>
      </c>
      <c r="B25" s="2" t="s">
        <v>143</v>
      </c>
      <c r="C25" s="2" t="s">
        <v>144</v>
      </c>
      <c r="D25" s="2" t="s">
        <v>147</v>
      </c>
      <c r="E25" s="2" t="s">
        <v>148</v>
      </c>
      <c r="F25" s="2" t="s">
        <v>151</v>
      </c>
      <c r="G25" s="2" t="s">
        <v>152</v>
      </c>
      <c r="H25" s="2" t="s">
        <v>155</v>
      </c>
      <c r="I25" s="2" t="s">
        <v>156</v>
      </c>
      <c r="J25" s="2" t="s">
        <v>157</v>
      </c>
      <c r="K25" s="2" t="s">
        <v>159</v>
      </c>
      <c r="L25" s="2" t="s">
        <v>160</v>
      </c>
      <c r="M25" s="23" t="s">
        <v>157</v>
      </c>
      <c r="N25" s="2" t="s">
        <v>163</v>
      </c>
      <c r="O25" s="2" t="s">
        <v>162</v>
      </c>
      <c r="P25" s="2" t="s">
        <v>167</v>
      </c>
      <c r="Q25" s="2" t="s">
        <v>168</v>
      </c>
      <c r="R25" s="2" t="s">
        <v>171</v>
      </c>
      <c r="S25" s="2" t="s">
        <v>172</v>
      </c>
      <c r="T25" s="2" t="s">
        <v>213</v>
      </c>
      <c r="U25" s="2" t="s">
        <v>215</v>
      </c>
      <c r="V25" s="2" t="s">
        <v>216</v>
      </c>
      <c r="W25" s="2" t="s">
        <v>217</v>
      </c>
      <c r="X25" s="2" t="s">
        <v>214</v>
      </c>
      <c r="Y25" s="2" t="s">
        <v>210</v>
      </c>
      <c r="Z25" s="2" t="s">
        <v>211</v>
      </c>
      <c r="AA25" s="2" t="s">
        <v>212</v>
      </c>
    </row>
    <row r="26" spans="1:38" s="2" customFormat="1" x14ac:dyDescent="0.35">
      <c r="A26" s="2" t="s">
        <v>43</v>
      </c>
      <c r="B26" s="2" t="s">
        <v>529</v>
      </c>
      <c r="C26" s="2" t="s">
        <v>529</v>
      </c>
      <c r="D26" s="2" t="s">
        <v>150</v>
      </c>
      <c r="E26" s="2" t="s">
        <v>149</v>
      </c>
      <c r="F26" s="2" t="s">
        <v>153</v>
      </c>
      <c r="G26" s="2" t="s">
        <v>154</v>
      </c>
      <c r="H26" s="2" t="s">
        <v>43</v>
      </c>
      <c r="I26" s="2" t="s">
        <v>158</v>
      </c>
      <c r="J26" s="2" t="s">
        <v>149</v>
      </c>
      <c r="K26" s="2" t="s">
        <v>153</v>
      </c>
      <c r="L26" s="2" t="s">
        <v>154</v>
      </c>
      <c r="M26" s="23" t="s">
        <v>161</v>
      </c>
      <c r="N26" s="4" t="s">
        <v>166</v>
      </c>
      <c r="O26" s="2" t="s">
        <v>43</v>
      </c>
      <c r="P26" s="4" t="s">
        <v>189</v>
      </c>
      <c r="Q26" s="2" t="s">
        <v>169</v>
      </c>
      <c r="R26" s="2" t="s">
        <v>170</v>
      </c>
      <c r="S26" s="4" t="s">
        <v>548</v>
      </c>
      <c r="T26" s="4" t="s">
        <v>548</v>
      </c>
      <c r="U26" s="4" t="s">
        <v>548</v>
      </c>
      <c r="V26" s="4" t="s">
        <v>548</v>
      </c>
      <c r="W26" s="4" t="s">
        <v>548</v>
      </c>
      <c r="X26" s="4" t="s">
        <v>548</v>
      </c>
      <c r="Y26" s="4" t="s">
        <v>548</v>
      </c>
      <c r="Z26" s="4" t="s">
        <v>548</v>
      </c>
      <c r="AA26" s="4" t="s">
        <v>548</v>
      </c>
    </row>
    <row r="28" spans="1:38" s="50" customFormat="1" x14ac:dyDescent="0.35">
      <c r="A28" s="50" t="s">
        <v>178</v>
      </c>
    </row>
    <row r="29" spans="1:38" s="70" customFormat="1" x14ac:dyDescent="0.35">
      <c r="A29" s="70" t="s">
        <v>174</v>
      </c>
      <c r="B29" s="70" t="s">
        <v>175</v>
      </c>
      <c r="C29" s="70" t="s">
        <v>176</v>
      </c>
      <c r="D29" s="70" t="s">
        <v>177</v>
      </c>
      <c r="E29" s="70" t="s">
        <v>180</v>
      </c>
      <c r="F29" s="70" t="s">
        <v>181</v>
      </c>
      <c r="G29" s="70" t="s">
        <v>183</v>
      </c>
      <c r="H29" s="70" t="s">
        <v>187</v>
      </c>
      <c r="I29" s="70" t="s">
        <v>186</v>
      </c>
      <c r="J29" s="70" t="s">
        <v>188</v>
      </c>
      <c r="K29" s="70" t="s">
        <v>190</v>
      </c>
      <c r="L29" s="70" t="s">
        <v>191</v>
      </c>
      <c r="M29" s="70" t="s">
        <v>193</v>
      </c>
      <c r="N29" s="70" t="s">
        <v>195</v>
      </c>
      <c r="O29" s="70" t="s">
        <v>197</v>
      </c>
      <c r="P29" s="70" t="s">
        <v>199</v>
      </c>
      <c r="Q29" s="70" t="s">
        <v>201</v>
      </c>
      <c r="R29" s="70" t="s">
        <v>202</v>
      </c>
      <c r="S29" s="70" t="s">
        <v>208</v>
      </c>
      <c r="T29" s="70" t="s">
        <v>222</v>
      </c>
      <c r="U29" s="70" t="s">
        <v>225</v>
      </c>
      <c r="V29" s="70" t="s">
        <v>229</v>
      </c>
      <c r="W29" s="70" t="s">
        <v>230</v>
      </c>
      <c r="X29" s="70" t="s">
        <v>369</v>
      </c>
      <c r="Y29" s="26" t="s">
        <v>361</v>
      </c>
      <c r="Z29" s="26" t="s">
        <v>362</v>
      </c>
      <c r="AA29" s="26" t="s">
        <v>363</v>
      </c>
      <c r="AB29" s="26" t="s">
        <v>364</v>
      </c>
      <c r="AC29" s="26" t="s">
        <v>365</v>
      </c>
      <c r="AD29" s="26" t="s">
        <v>366</v>
      </c>
      <c r="AE29" s="26" t="s">
        <v>367</v>
      </c>
      <c r="AF29" s="26" t="s">
        <v>368</v>
      </c>
      <c r="AG29" s="26"/>
    </row>
    <row r="30" spans="1:38" s="70" customFormat="1" ht="29" x14ac:dyDescent="0.35">
      <c r="A30" s="75" t="s">
        <v>370</v>
      </c>
      <c r="B30" s="70" t="s">
        <v>218</v>
      </c>
      <c r="C30" s="70" t="s">
        <v>219</v>
      </c>
      <c r="D30" s="70" t="s">
        <v>43</v>
      </c>
      <c r="E30" s="70" t="s">
        <v>220</v>
      </c>
      <c r="F30" s="70" t="s">
        <v>182</v>
      </c>
      <c r="G30" s="70" t="s">
        <v>184</v>
      </c>
      <c r="H30" s="75" t="s">
        <v>185</v>
      </c>
      <c r="I30" s="75" t="s">
        <v>185</v>
      </c>
      <c r="J30" s="75" t="s">
        <v>189</v>
      </c>
      <c r="K30" s="70" t="s">
        <v>204</v>
      </c>
      <c r="L30" s="70" t="s">
        <v>192</v>
      </c>
      <c r="M30" s="70" t="s">
        <v>43</v>
      </c>
      <c r="N30" s="70" t="s">
        <v>194</v>
      </c>
      <c r="O30" s="70" t="s">
        <v>196</v>
      </c>
      <c r="P30" s="70" t="s">
        <v>198</v>
      </c>
      <c r="Q30" s="70" t="s">
        <v>200</v>
      </c>
      <c r="R30" s="70" t="s">
        <v>203</v>
      </c>
      <c r="S30" s="70" t="s">
        <v>207</v>
      </c>
      <c r="T30" s="70" t="s">
        <v>223</v>
      </c>
      <c r="U30" s="70" t="s">
        <v>224</v>
      </c>
      <c r="V30" s="34" t="s">
        <v>232</v>
      </c>
      <c r="W30" s="70" t="s">
        <v>158</v>
      </c>
      <c r="X30" s="70" t="s">
        <v>369</v>
      </c>
      <c r="Y30" s="26"/>
      <c r="Z30" s="26"/>
      <c r="AA30" s="26"/>
      <c r="AB30" s="26"/>
      <c r="AC30" s="26"/>
      <c r="AD30" s="26"/>
      <c r="AE30" s="26"/>
      <c r="AF30" s="26"/>
      <c r="AG30" s="26"/>
    </row>
    <row r="32" spans="1:38" s="50" customFormat="1" x14ac:dyDescent="0.35">
      <c r="A32" s="50" t="s">
        <v>221</v>
      </c>
    </row>
    <row r="33" spans="1:35" s="70" customFormat="1" x14ac:dyDescent="0.35">
      <c r="A33" s="70" t="s">
        <v>142</v>
      </c>
      <c r="B33" s="70" t="s">
        <v>214</v>
      </c>
      <c r="C33" s="70" t="s">
        <v>162</v>
      </c>
      <c r="D33" s="70" t="s">
        <v>222</v>
      </c>
      <c r="E33" s="70" t="s">
        <v>156</v>
      </c>
      <c r="F33" s="70" t="s">
        <v>155</v>
      </c>
      <c r="G33" s="70" t="s">
        <v>174</v>
      </c>
      <c r="H33" s="70" t="s">
        <v>175</v>
      </c>
      <c r="I33" s="70" t="s">
        <v>176</v>
      </c>
      <c r="J33" s="70" t="s">
        <v>177</v>
      </c>
      <c r="K33" s="70" t="s">
        <v>180</v>
      </c>
      <c r="L33" s="70" t="s">
        <v>181</v>
      </c>
      <c r="M33" s="70" t="s">
        <v>183</v>
      </c>
      <c r="N33" s="70" t="s">
        <v>187</v>
      </c>
      <c r="O33" s="70" t="s">
        <v>186</v>
      </c>
      <c r="P33" s="70" t="s">
        <v>229</v>
      </c>
    </row>
    <row r="34" spans="1:35" s="70" customFormat="1" x14ac:dyDescent="0.35">
      <c r="A34" s="70" t="s">
        <v>43</v>
      </c>
      <c r="B34" s="75" t="s">
        <v>226</v>
      </c>
      <c r="C34" s="70" t="s">
        <v>43</v>
      </c>
      <c r="D34" s="70" t="s">
        <v>227</v>
      </c>
      <c r="E34" s="70" t="s">
        <v>158</v>
      </c>
      <c r="F34" s="70" t="s">
        <v>43</v>
      </c>
      <c r="G34" s="75" t="s">
        <v>226</v>
      </c>
      <c r="H34" s="70" t="s">
        <v>228</v>
      </c>
      <c r="I34" s="70" t="s">
        <v>219</v>
      </c>
      <c r="J34" s="70" t="s">
        <v>43</v>
      </c>
      <c r="K34" s="70" t="s">
        <v>220</v>
      </c>
      <c r="L34" s="70" t="s">
        <v>182</v>
      </c>
      <c r="M34" s="70" t="s">
        <v>184</v>
      </c>
      <c r="N34" s="75" t="s">
        <v>185</v>
      </c>
      <c r="O34" s="75" t="s">
        <v>185</v>
      </c>
      <c r="P34" s="75" t="s">
        <v>176</v>
      </c>
      <c r="Q34" s="75"/>
      <c r="R34" s="75"/>
      <c r="S34" s="75"/>
      <c r="T34" s="75"/>
      <c r="U34" s="75"/>
      <c r="V34" s="75"/>
    </row>
    <row r="36" spans="1:35" s="65" customFormat="1" x14ac:dyDescent="0.35">
      <c r="A36" s="65" t="s">
        <v>316</v>
      </c>
    </row>
    <row r="37" spans="1:35" s="70" customFormat="1" x14ac:dyDescent="0.35">
      <c r="A37" s="70" t="s">
        <v>174</v>
      </c>
      <c r="B37" s="70" t="s">
        <v>175</v>
      </c>
      <c r="C37" s="70" t="s">
        <v>176</v>
      </c>
      <c r="D37" s="70" t="s">
        <v>177</v>
      </c>
      <c r="E37" s="70" t="s">
        <v>180</v>
      </c>
      <c r="F37" s="70" t="s">
        <v>181</v>
      </c>
      <c r="G37" s="70" t="s">
        <v>183</v>
      </c>
      <c r="H37" s="70" t="s">
        <v>187</v>
      </c>
      <c r="I37" s="70" t="s">
        <v>186</v>
      </c>
      <c r="J37" s="70" t="s">
        <v>188</v>
      </c>
      <c r="K37" s="70" t="s">
        <v>190</v>
      </c>
      <c r="L37" s="70" t="s">
        <v>191</v>
      </c>
      <c r="M37" s="70" t="s">
        <v>193</v>
      </c>
      <c r="N37" s="70" t="s">
        <v>195</v>
      </c>
      <c r="O37" s="70" t="s">
        <v>197</v>
      </c>
      <c r="P37" s="70" t="s">
        <v>199</v>
      </c>
      <c r="Q37" s="70" t="s">
        <v>201</v>
      </c>
      <c r="R37" s="70" t="s">
        <v>202</v>
      </c>
      <c r="S37" s="70" t="s">
        <v>208</v>
      </c>
      <c r="T37" s="70" t="s">
        <v>222</v>
      </c>
      <c r="U37" s="70" t="s">
        <v>225</v>
      </c>
      <c r="V37" s="70" t="s">
        <v>229</v>
      </c>
      <c r="W37" s="70" t="s">
        <v>230</v>
      </c>
      <c r="X37" s="70" t="s">
        <v>251</v>
      </c>
      <c r="Y37" s="70" t="s">
        <v>333</v>
      </c>
      <c r="Z37" s="65" t="s">
        <v>377</v>
      </c>
      <c r="AA37" s="26" t="s">
        <v>361</v>
      </c>
      <c r="AB37" s="26" t="s">
        <v>362</v>
      </c>
      <c r="AC37" s="26" t="s">
        <v>363</v>
      </c>
      <c r="AD37" s="26" t="s">
        <v>364</v>
      </c>
      <c r="AE37" s="26" t="s">
        <v>365</v>
      </c>
      <c r="AF37" s="26" t="s">
        <v>366</v>
      </c>
      <c r="AG37" s="26" t="s">
        <v>367</v>
      </c>
      <c r="AH37" s="26" t="s">
        <v>368</v>
      </c>
      <c r="AI37" s="70" t="s">
        <v>384</v>
      </c>
    </row>
    <row r="38" spans="1:35" s="70" customFormat="1" ht="29" x14ac:dyDescent="0.35">
      <c r="A38" s="75" t="s">
        <v>373</v>
      </c>
      <c r="B38" s="70" t="s">
        <v>279</v>
      </c>
      <c r="C38" s="70" t="s">
        <v>219</v>
      </c>
      <c r="D38" s="70" t="s">
        <v>43</v>
      </c>
      <c r="E38" s="70" t="s">
        <v>206</v>
      </c>
      <c r="F38" s="70" t="s">
        <v>182</v>
      </c>
      <c r="G38" s="70" t="s">
        <v>184</v>
      </c>
      <c r="H38" s="75" t="s">
        <v>185</v>
      </c>
      <c r="I38" s="75" t="s">
        <v>185</v>
      </c>
      <c r="J38" s="75" t="s">
        <v>189</v>
      </c>
      <c r="K38" s="70" t="s">
        <v>206</v>
      </c>
      <c r="L38" s="70" t="s">
        <v>192</v>
      </c>
      <c r="M38" s="70" t="s">
        <v>179</v>
      </c>
      <c r="N38" s="70" t="s">
        <v>194</v>
      </c>
      <c r="O38" s="70" t="s">
        <v>196</v>
      </c>
      <c r="P38" s="70" t="s">
        <v>198</v>
      </c>
      <c r="Q38" s="70" t="s">
        <v>200</v>
      </c>
      <c r="R38" s="70" t="s">
        <v>203</v>
      </c>
      <c r="S38" s="70" t="s">
        <v>207</v>
      </c>
      <c r="T38" s="70" t="s">
        <v>223</v>
      </c>
      <c r="U38" s="70" t="s">
        <v>224</v>
      </c>
      <c r="V38" s="34" t="s">
        <v>232</v>
      </c>
      <c r="W38" s="70" t="s">
        <v>277</v>
      </c>
      <c r="X38" s="70" t="s">
        <v>250</v>
      </c>
      <c r="Y38" s="70" t="s">
        <v>332</v>
      </c>
      <c r="Z38" s="75" t="s">
        <v>376</v>
      </c>
      <c r="AA38" s="26" t="s">
        <v>379</v>
      </c>
      <c r="AB38" s="26" t="s">
        <v>529</v>
      </c>
      <c r="AC38" s="26" t="s">
        <v>529</v>
      </c>
      <c r="AD38" s="26" t="s">
        <v>529</v>
      </c>
      <c r="AE38" s="26" t="s">
        <v>529</v>
      </c>
      <c r="AF38" s="26" t="s">
        <v>529</v>
      </c>
      <c r="AG38" s="26" t="s">
        <v>529</v>
      </c>
      <c r="AH38" s="26" t="s">
        <v>529</v>
      </c>
      <c r="AI38" s="70" t="s">
        <v>383</v>
      </c>
    </row>
    <row r="40" spans="1:35" s="65" customFormat="1" x14ac:dyDescent="0.35">
      <c r="A40" s="65" t="s">
        <v>385</v>
      </c>
    </row>
    <row r="41" spans="1:35" s="70" customFormat="1" x14ac:dyDescent="0.35">
      <c r="A41" s="70" t="s">
        <v>174</v>
      </c>
      <c r="B41" s="70" t="s">
        <v>175</v>
      </c>
      <c r="C41" s="70" t="s">
        <v>176</v>
      </c>
      <c r="D41" s="70" t="s">
        <v>177</v>
      </c>
      <c r="E41" s="70" t="s">
        <v>180</v>
      </c>
      <c r="F41" s="70" t="s">
        <v>181</v>
      </c>
      <c r="G41" s="70" t="s">
        <v>183</v>
      </c>
      <c r="H41" s="70" t="s">
        <v>187</v>
      </c>
      <c r="I41" s="70" t="s">
        <v>186</v>
      </c>
      <c r="J41" s="70" t="s">
        <v>188</v>
      </c>
      <c r="K41" s="70" t="s">
        <v>190</v>
      </c>
      <c r="L41" s="70" t="s">
        <v>191</v>
      </c>
      <c r="M41" s="70" t="s">
        <v>193</v>
      </c>
      <c r="N41" s="70" t="s">
        <v>195</v>
      </c>
      <c r="O41" s="70" t="s">
        <v>197</v>
      </c>
      <c r="P41" s="70" t="s">
        <v>199</v>
      </c>
      <c r="Q41" s="70" t="s">
        <v>201</v>
      </c>
      <c r="R41" s="70" t="s">
        <v>202</v>
      </c>
      <c r="S41" s="70" t="s">
        <v>208</v>
      </c>
      <c r="T41" s="70" t="s">
        <v>222</v>
      </c>
      <c r="U41" s="70" t="s">
        <v>225</v>
      </c>
      <c r="V41" s="70" t="s">
        <v>229</v>
      </c>
      <c r="W41" s="70" t="s">
        <v>230</v>
      </c>
      <c r="X41" s="70" t="s">
        <v>251</v>
      </c>
      <c r="Y41" s="70" t="s">
        <v>333</v>
      </c>
      <c r="Z41" s="65" t="s">
        <v>377</v>
      </c>
      <c r="AA41" s="26" t="s">
        <v>361</v>
      </c>
      <c r="AB41" s="26" t="s">
        <v>362</v>
      </c>
      <c r="AC41" s="26" t="s">
        <v>363</v>
      </c>
      <c r="AD41" s="26" t="s">
        <v>364</v>
      </c>
      <c r="AE41" s="26" t="s">
        <v>365</v>
      </c>
      <c r="AF41" s="26" t="s">
        <v>366</v>
      </c>
      <c r="AG41" s="26" t="s">
        <v>367</v>
      </c>
      <c r="AH41" s="26" t="s">
        <v>368</v>
      </c>
      <c r="AI41" s="70" t="s">
        <v>384</v>
      </c>
    </row>
    <row r="42" spans="1:35" s="70" customFormat="1" ht="29" x14ac:dyDescent="0.35">
      <c r="A42" s="75" t="s">
        <v>373</v>
      </c>
      <c r="B42" s="70" t="s">
        <v>279</v>
      </c>
      <c r="C42" s="70" t="s">
        <v>219</v>
      </c>
      <c r="D42" s="70" t="s">
        <v>43</v>
      </c>
      <c r="E42" s="70" t="s">
        <v>206</v>
      </c>
      <c r="F42" s="70" t="s">
        <v>182</v>
      </c>
      <c r="G42" s="70" t="s">
        <v>184</v>
      </c>
      <c r="H42" s="75" t="s">
        <v>185</v>
      </c>
      <c r="I42" s="75" t="s">
        <v>185</v>
      </c>
      <c r="J42" s="75" t="s">
        <v>189</v>
      </c>
      <c r="K42" s="70" t="s">
        <v>206</v>
      </c>
      <c r="L42" s="70" t="s">
        <v>192</v>
      </c>
      <c r="M42" s="70" t="s">
        <v>179</v>
      </c>
      <c r="N42" s="70" t="s">
        <v>194</v>
      </c>
      <c r="O42" s="70" t="s">
        <v>196</v>
      </c>
      <c r="P42" s="70" t="s">
        <v>198</v>
      </c>
      <c r="Q42" s="70" t="s">
        <v>200</v>
      </c>
      <c r="R42" s="70" t="s">
        <v>203</v>
      </c>
      <c r="S42" s="70" t="s">
        <v>207</v>
      </c>
      <c r="T42" s="70" t="s">
        <v>223</v>
      </c>
      <c r="U42" s="70" t="s">
        <v>224</v>
      </c>
      <c r="V42" s="34" t="s">
        <v>232</v>
      </c>
      <c r="W42" s="70" t="s">
        <v>277</v>
      </c>
      <c r="X42" s="70" t="s">
        <v>250</v>
      </c>
      <c r="Y42" s="70" t="s">
        <v>332</v>
      </c>
      <c r="Z42" s="75" t="s">
        <v>376</v>
      </c>
      <c r="AA42" s="26" t="s">
        <v>379</v>
      </c>
      <c r="AB42" s="26" t="s">
        <v>173</v>
      </c>
      <c r="AC42" s="26"/>
      <c r="AD42" s="26"/>
      <c r="AE42" s="26"/>
      <c r="AF42" s="26"/>
      <c r="AG42" s="26"/>
      <c r="AH42" s="26"/>
      <c r="AI42" s="70" t="s">
        <v>383</v>
      </c>
    </row>
    <row r="44" spans="1:35" customFormat="1" x14ac:dyDescent="0.35">
      <c r="A44" s="82" t="s">
        <v>406</v>
      </c>
    </row>
    <row r="45" spans="1:35" s="70" customFormat="1" x14ac:dyDescent="0.35">
      <c r="A45" s="70" t="s">
        <v>72</v>
      </c>
      <c r="B45" s="81" t="s">
        <v>270</v>
      </c>
      <c r="C45" s="81" t="s">
        <v>84</v>
      </c>
      <c r="D45" s="70" t="s">
        <v>49</v>
      </c>
      <c r="E45" s="70" t="s">
        <v>48</v>
      </c>
      <c r="F45" s="70" t="s">
        <v>77</v>
      </c>
      <c r="G45" s="70" t="s">
        <v>79</v>
      </c>
      <c r="H45" s="70" t="s">
        <v>80</v>
      </c>
      <c r="I45" s="70" t="s">
        <v>81</v>
      </c>
      <c r="J45" s="70" t="s">
        <v>86</v>
      </c>
      <c r="K45" s="70" t="s">
        <v>88</v>
      </c>
      <c r="L45" s="70" t="s">
        <v>90</v>
      </c>
      <c r="M45" s="70" t="s">
        <v>45</v>
      </c>
      <c r="N45" s="70" t="s">
        <v>46</v>
      </c>
    </row>
    <row r="46" spans="1:35" s="70" customFormat="1" x14ac:dyDescent="0.35">
      <c r="A46" s="70" t="s">
        <v>73</v>
      </c>
      <c r="B46" s="81" t="s">
        <v>405</v>
      </c>
      <c r="C46" s="81" t="s">
        <v>405</v>
      </c>
      <c r="D46" s="76" t="s">
        <v>70</v>
      </c>
      <c r="E46" s="76" t="s">
        <v>71</v>
      </c>
      <c r="F46" s="75" t="s">
        <v>78</v>
      </c>
      <c r="G46" s="70" t="s">
        <v>82</v>
      </c>
      <c r="H46" s="70" t="s">
        <v>83</v>
      </c>
      <c r="I46" s="75" t="s">
        <v>85</v>
      </c>
      <c r="J46" s="70" t="s">
        <v>87</v>
      </c>
      <c r="K46" s="70" t="s">
        <v>89</v>
      </c>
      <c r="L46" s="70" t="s">
        <v>91</v>
      </c>
      <c r="M46" s="70" t="s">
        <v>43</v>
      </c>
      <c r="N46" s="70" t="s">
        <v>44</v>
      </c>
    </row>
    <row r="48" spans="1:35" s="50" customFormat="1" x14ac:dyDescent="0.35">
      <c r="A48" s="71" t="s">
        <v>407</v>
      </c>
    </row>
    <row r="49" spans="1:30" s="70" customFormat="1" x14ac:dyDescent="0.35">
      <c r="A49" s="70" t="s">
        <v>99</v>
      </c>
      <c r="B49" s="70" t="s">
        <v>103</v>
      </c>
      <c r="C49" s="70" t="s">
        <v>102</v>
      </c>
      <c r="D49" s="70" t="s">
        <v>100</v>
      </c>
      <c r="E49" s="70" t="s">
        <v>101</v>
      </c>
      <c r="F49" s="70" t="s">
        <v>104</v>
      </c>
      <c r="G49" s="70" t="s">
        <v>105</v>
      </c>
      <c r="H49" s="70" t="s">
        <v>106</v>
      </c>
      <c r="I49" s="70" t="s">
        <v>111</v>
      </c>
      <c r="J49" s="70" t="s">
        <v>112</v>
      </c>
      <c r="K49" s="70" t="s">
        <v>107</v>
      </c>
      <c r="L49" s="70" t="s">
        <v>110</v>
      </c>
      <c r="M49" s="70" t="s">
        <v>109</v>
      </c>
      <c r="N49" s="70" t="s">
        <v>108</v>
      </c>
    </row>
    <row r="50" spans="1:30" s="70" customFormat="1" x14ac:dyDescent="0.35">
      <c r="A50" s="70" t="s">
        <v>92</v>
      </c>
      <c r="B50" s="75" t="s">
        <v>78</v>
      </c>
      <c r="C50" s="70" t="s">
        <v>408</v>
      </c>
      <c r="D50" s="76" t="s">
        <v>413</v>
      </c>
      <c r="E50" s="76" t="s">
        <v>416</v>
      </c>
      <c r="F50" s="70" t="s">
        <v>94</v>
      </c>
      <c r="G50" s="70" t="s">
        <v>95</v>
      </c>
      <c r="H50" s="75" t="s">
        <v>96</v>
      </c>
      <c r="I50" s="70" t="s">
        <v>87</v>
      </c>
      <c r="J50" s="70" t="s">
        <v>89</v>
      </c>
      <c r="K50" s="70" t="s">
        <v>91</v>
      </c>
      <c r="L50" s="70" t="s">
        <v>43</v>
      </c>
      <c r="M50" s="70" t="s">
        <v>44</v>
      </c>
      <c r="N50" s="75" t="s">
        <v>98</v>
      </c>
    </row>
    <row r="51" spans="1:30" s="70" customFormat="1" x14ac:dyDescent="0.35">
      <c r="A51" s="70" t="s">
        <v>92</v>
      </c>
      <c r="B51" s="75" t="s">
        <v>398</v>
      </c>
      <c r="C51" s="70" t="s">
        <v>409</v>
      </c>
      <c r="D51" s="76" t="s">
        <v>414</v>
      </c>
      <c r="E51" s="76" t="s">
        <v>416</v>
      </c>
      <c r="F51" s="70" t="s">
        <v>411</v>
      </c>
      <c r="G51" s="70" t="s">
        <v>95</v>
      </c>
      <c r="H51" s="75" t="s">
        <v>417</v>
      </c>
      <c r="I51" s="70" t="s">
        <v>87</v>
      </c>
      <c r="J51" s="70" t="s">
        <v>89</v>
      </c>
      <c r="K51" s="70" t="s">
        <v>91</v>
      </c>
      <c r="L51" s="70" t="s">
        <v>43</v>
      </c>
      <c r="M51" s="70" t="s">
        <v>44</v>
      </c>
      <c r="N51" s="75" t="s">
        <v>98</v>
      </c>
    </row>
    <row r="52" spans="1:30" s="70" customFormat="1" x14ac:dyDescent="0.35">
      <c r="A52" s="70" t="s">
        <v>92</v>
      </c>
      <c r="B52" s="75" t="s">
        <v>401</v>
      </c>
      <c r="C52" s="70" t="s">
        <v>410</v>
      </c>
      <c r="D52" s="76" t="s">
        <v>415</v>
      </c>
      <c r="E52" s="76" t="s">
        <v>416</v>
      </c>
      <c r="F52" s="70" t="s">
        <v>412</v>
      </c>
      <c r="G52" s="70" t="s">
        <v>95</v>
      </c>
      <c r="H52" s="75" t="s">
        <v>418</v>
      </c>
      <c r="I52" s="70" t="s">
        <v>87</v>
      </c>
      <c r="J52" s="70" t="s">
        <v>89</v>
      </c>
      <c r="K52" s="70" t="s">
        <v>91</v>
      </c>
      <c r="L52" s="70" t="s">
        <v>43</v>
      </c>
      <c r="M52" s="70" t="s">
        <v>44</v>
      </c>
      <c r="N52" s="75" t="s">
        <v>98</v>
      </c>
    </row>
    <row r="54" spans="1:30" s="50" customFormat="1" x14ac:dyDescent="0.35">
      <c r="A54" s="71" t="s">
        <v>458</v>
      </c>
    </row>
    <row r="55" spans="1:30" s="70" customFormat="1" x14ac:dyDescent="0.35">
      <c r="A55" s="70" t="s">
        <v>99</v>
      </c>
      <c r="B55" s="70" t="s">
        <v>103</v>
      </c>
      <c r="C55" s="70" t="s">
        <v>102</v>
      </c>
      <c r="D55" s="70" t="s">
        <v>100</v>
      </c>
      <c r="E55" s="70" t="s">
        <v>101</v>
      </c>
      <c r="F55" s="70" t="s">
        <v>104</v>
      </c>
      <c r="G55" s="70" t="s">
        <v>105</v>
      </c>
      <c r="H55" s="70" t="s">
        <v>106</v>
      </c>
      <c r="I55" s="70" t="s">
        <v>111</v>
      </c>
      <c r="J55" s="70" t="s">
        <v>112</v>
      </c>
      <c r="K55" s="70" t="s">
        <v>107</v>
      </c>
      <c r="L55" s="70" t="s">
        <v>110</v>
      </c>
      <c r="M55" s="70" t="s">
        <v>109</v>
      </c>
      <c r="N55" s="70" t="s">
        <v>108</v>
      </c>
      <c r="O55" s="70" t="s">
        <v>75</v>
      </c>
      <c r="P55" s="70" t="s">
        <v>84</v>
      </c>
      <c r="Q55" s="70" t="s">
        <v>77</v>
      </c>
      <c r="R55" s="70" t="s">
        <v>86</v>
      </c>
    </row>
    <row r="56" spans="1:30" s="70" customFormat="1" x14ac:dyDescent="0.35">
      <c r="A56" s="70" t="s">
        <v>92</v>
      </c>
      <c r="B56" s="75" t="s">
        <v>78</v>
      </c>
      <c r="C56" s="70" t="s">
        <v>460</v>
      </c>
      <c r="D56" s="76" t="s">
        <v>413</v>
      </c>
      <c r="E56" s="76" t="s">
        <v>416</v>
      </c>
      <c r="F56" s="70" t="s">
        <v>94</v>
      </c>
      <c r="G56" s="70" t="s">
        <v>95</v>
      </c>
      <c r="H56" s="75" t="s">
        <v>96</v>
      </c>
      <c r="I56" s="70" t="s">
        <v>87</v>
      </c>
      <c r="J56" s="70" t="s">
        <v>89</v>
      </c>
      <c r="K56" s="70" t="s">
        <v>91</v>
      </c>
      <c r="L56" s="70" t="s">
        <v>43</v>
      </c>
      <c r="M56" s="70" t="s">
        <v>44</v>
      </c>
      <c r="N56" s="75" t="s">
        <v>98</v>
      </c>
      <c r="O56" s="70" t="s">
        <v>92</v>
      </c>
      <c r="P56" s="70" t="s">
        <v>74</v>
      </c>
      <c r="Q56" s="75" t="s">
        <v>78</v>
      </c>
      <c r="R56" s="70" t="s">
        <v>87</v>
      </c>
    </row>
    <row r="57" spans="1:30" s="70" customFormat="1" x14ac:dyDescent="0.35">
      <c r="A57" s="70" t="s">
        <v>92</v>
      </c>
      <c r="B57" s="75" t="s">
        <v>398</v>
      </c>
      <c r="C57" s="70" t="s">
        <v>459</v>
      </c>
      <c r="D57" s="76" t="s">
        <v>414</v>
      </c>
      <c r="E57" s="76" t="s">
        <v>416</v>
      </c>
      <c r="F57" s="70" t="s">
        <v>411</v>
      </c>
      <c r="G57" s="70" t="s">
        <v>95</v>
      </c>
      <c r="H57" s="75" t="s">
        <v>417</v>
      </c>
      <c r="I57" s="70" t="s">
        <v>87</v>
      </c>
      <c r="J57" s="70" t="s">
        <v>89</v>
      </c>
      <c r="K57" s="70" t="s">
        <v>91</v>
      </c>
      <c r="L57" s="70" t="s">
        <v>43</v>
      </c>
      <c r="M57" s="70" t="s">
        <v>44</v>
      </c>
      <c r="N57" s="75" t="s">
        <v>98</v>
      </c>
    </row>
    <row r="58" spans="1:30" s="70" customFormat="1" x14ac:dyDescent="0.35">
      <c r="A58" s="70" t="s">
        <v>92</v>
      </c>
      <c r="B58" s="75" t="s">
        <v>401</v>
      </c>
      <c r="C58" s="70" t="s">
        <v>461</v>
      </c>
      <c r="D58" s="76" t="s">
        <v>415</v>
      </c>
      <c r="E58" s="76" t="s">
        <v>416</v>
      </c>
      <c r="F58" s="70" t="s">
        <v>412</v>
      </c>
      <c r="G58" s="70" t="s">
        <v>95</v>
      </c>
      <c r="H58" s="75" t="s">
        <v>418</v>
      </c>
      <c r="I58" s="70" t="s">
        <v>87</v>
      </c>
      <c r="J58" s="70" t="s">
        <v>89</v>
      </c>
      <c r="K58" s="70" t="s">
        <v>91</v>
      </c>
      <c r="L58" s="70" t="s">
        <v>43</v>
      </c>
      <c r="M58" s="70" t="s">
        <v>44</v>
      </c>
      <c r="N58" s="75" t="s">
        <v>98</v>
      </c>
    </row>
    <row r="61" spans="1:30" s="50" customFormat="1" x14ac:dyDescent="0.35">
      <c r="A61" s="6" t="s">
        <v>462</v>
      </c>
    </row>
    <row r="62" spans="1:30" s="70" customFormat="1" x14ac:dyDescent="0.35">
      <c r="A62" s="70" t="s">
        <v>115</v>
      </c>
      <c r="B62" s="70" t="s">
        <v>123</v>
      </c>
      <c r="C62" s="70" t="s">
        <v>113</v>
      </c>
      <c r="D62" s="70" t="s">
        <v>114</v>
      </c>
      <c r="E62" s="70" t="s">
        <v>125</v>
      </c>
      <c r="F62" s="70" t="s">
        <v>126</v>
      </c>
      <c r="G62" s="70" t="s">
        <v>127</v>
      </c>
      <c r="H62" s="70" t="s">
        <v>130</v>
      </c>
      <c r="I62" s="70" t="s">
        <v>132</v>
      </c>
      <c r="J62" s="70" t="s">
        <v>133</v>
      </c>
      <c r="K62" s="70" t="s">
        <v>138</v>
      </c>
      <c r="L62" s="70" t="s">
        <v>139</v>
      </c>
      <c r="M62" s="70" t="s">
        <v>140</v>
      </c>
      <c r="N62" s="70" t="s">
        <v>137</v>
      </c>
    </row>
    <row r="63" spans="1:30" s="70" customFormat="1" x14ac:dyDescent="0.35">
      <c r="A63" s="70" t="s">
        <v>122</v>
      </c>
      <c r="B63" s="70" t="s">
        <v>490</v>
      </c>
      <c r="C63" s="76" t="s">
        <v>70</v>
      </c>
      <c r="D63" s="76" t="s">
        <v>71</v>
      </c>
      <c r="E63" s="75" t="s">
        <v>78</v>
      </c>
      <c r="F63" s="70" t="s">
        <v>129</v>
      </c>
      <c r="G63" s="70" t="s">
        <v>128</v>
      </c>
      <c r="H63" s="75" t="s">
        <v>131</v>
      </c>
      <c r="I63" s="70" t="s">
        <v>87</v>
      </c>
      <c r="J63" s="70" t="s">
        <v>89</v>
      </c>
      <c r="K63" s="70" t="s">
        <v>91</v>
      </c>
      <c r="L63" s="70" t="s">
        <v>43</v>
      </c>
      <c r="M63" s="70" t="s">
        <v>44</v>
      </c>
      <c r="N63" s="75" t="s">
        <v>98</v>
      </c>
      <c r="S63" s="77"/>
      <c r="Y63" s="76"/>
      <c r="Z63" s="76"/>
      <c r="AA63" s="75"/>
      <c r="AD63" s="75"/>
    </row>
    <row r="66" spans="1:30" x14ac:dyDescent="0.35">
      <c r="A66" s="6" t="s">
        <v>488</v>
      </c>
    </row>
    <row r="67" spans="1:30" s="70" customFormat="1" x14ac:dyDescent="0.35">
      <c r="A67" s="70" t="s">
        <v>115</v>
      </c>
      <c r="B67" s="70" t="s">
        <v>123</v>
      </c>
      <c r="C67" s="70" t="s">
        <v>113</v>
      </c>
      <c r="D67" s="70" t="s">
        <v>114</v>
      </c>
      <c r="E67" s="70" t="s">
        <v>125</v>
      </c>
      <c r="F67" s="70" t="s">
        <v>126</v>
      </c>
      <c r="G67" s="70" t="s">
        <v>127</v>
      </c>
      <c r="H67" s="70" t="s">
        <v>130</v>
      </c>
      <c r="I67" s="70" t="s">
        <v>132</v>
      </c>
      <c r="J67" s="70" t="s">
        <v>133</v>
      </c>
      <c r="K67" s="70" t="s">
        <v>138</v>
      </c>
      <c r="L67" s="70" t="s">
        <v>139</v>
      </c>
      <c r="M67" s="70" t="s">
        <v>140</v>
      </c>
      <c r="N67" s="70" t="s">
        <v>137</v>
      </c>
    </row>
    <row r="68" spans="1:30" s="70" customFormat="1" x14ac:dyDescent="0.35">
      <c r="A68" s="70" t="s">
        <v>122</v>
      </c>
      <c r="B68" s="70" t="s">
        <v>489</v>
      </c>
      <c r="C68" s="76" t="s">
        <v>413</v>
      </c>
      <c r="D68" s="76" t="s">
        <v>416</v>
      </c>
      <c r="E68" s="75" t="s">
        <v>78</v>
      </c>
      <c r="F68" s="70" t="s">
        <v>129</v>
      </c>
      <c r="G68" s="70" t="s">
        <v>128</v>
      </c>
      <c r="H68" s="75" t="s">
        <v>131</v>
      </c>
      <c r="I68" s="70" t="s">
        <v>87</v>
      </c>
      <c r="J68" s="70" t="s">
        <v>89</v>
      </c>
      <c r="K68" s="70" t="s">
        <v>91</v>
      </c>
      <c r="L68" s="70" t="s">
        <v>43</v>
      </c>
      <c r="M68" s="70" t="s">
        <v>44</v>
      </c>
      <c r="N68" s="75" t="s">
        <v>98</v>
      </c>
      <c r="S68" s="77"/>
      <c r="Y68" s="76"/>
      <c r="Z68" s="76"/>
      <c r="AA68" s="75"/>
      <c r="AD68" s="75"/>
    </row>
    <row r="71" spans="1:30" s="70" customFormat="1" x14ac:dyDescent="0.35">
      <c r="A71" s="70" t="s">
        <v>72</v>
      </c>
      <c r="B71" s="81" t="s">
        <v>270</v>
      </c>
      <c r="C71" s="81" t="s">
        <v>84</v>
      </c>
      <c r="D71" s="70" t="s">
        <v>49</v>
      </c>
      <c r="E71" s="70" t="s">
        <v>48</v>
      </c>
      <c r="F71" s="70" t="s">
        <v>77</v>
      </c>
      <c r="G71" s="70" t="s">
        <v>79</v>
      </c>
      <c r="H71" s="70" t="s">
        <v>80</v>
      </c>
      <c r="I71" s="70" t="s">
        <v>81</v>
      </c>
      <c r="J71" s="70" t="s">
        <v>86</v>
      </c>
      <c r="K71" s="70" t="s">
        <v>88</v>
      </c>
      <c r="L71" s="70" t="s">
        <v>90</v>
      </c>
      <c r="M71" s="70" t="s">
        <v>45</v>
      </c>
      <c r="N71" s="70" t="s">
        <v>46</v>
      </c>
    </row>
    <row r="72" spans="1:30" s="70" customFormat="1" x14ac:dyDescent="0.35">
      <c r="A72" s="70" t="s">
        <v>509</v>
      </c>
      <c r="B72" s="81" t="s">
        <v>405</v>
      </c>
      <c r="C72" s="81" t="s">
        <v>405</v>
      </c>
      <c r="D72" s="76" t="s">
        <v>70</v>
      </c>
      <c r="E72" s="76" t="s">
        <v>71</v>
      </c>
      <c r="F72" s="75" t="s">
        <v>78</v>
      </c>
      <c r="G72" s="70" t="s">
        <v>82</v>
      </c>
      <c r="H72" s="70" t="s">
        <v>83</v>
      </c>
      <c r="I72" s="75" t="s">
        <v>85</v>
      </c>
      <c r="J72" s="70" t="s">
        <v>87</v>
      </c>
      <c r="K72" s="70" t="s">
        <v>89</v>
      </c>
      <c r="L72" s="70" t="s">
        <v>91</v>
      </c>
      <c r="M72" s="70" t="s">
        <v>43</v>
      </c>
      <c r="N72" s="70" t="s">
        <v>44</v>
      </c>
    </row>
    <row r="74" spans="1:30" s="50" customFormat="1" x14ac:dyDescent="0.35">
      <c r="A74" s="50" t="s">
        <v>513</v>
      </c>
      <c r="M74" s="87"/>
    </row>
    <row r="75" spans="1:30" x14ac:dyDescent="0.35">
      <c r="A75" s="70" t="s">
        <v>49</v>
      </c>
      <c r="B75" s="70" t="s">
        <v>48</v>
      </c>
      <c r="C75" s="70" t="s">
        <v>72</v>
      </c>
      <c r="D75" s="81" t="s">
        <v>521</v>
      </c>
      <c r="E75" s="81" t="s">
        <v>524</v>
      </c>
      <c r="F75" s="70" t="s">
        <v>84</v>
      </c>
      <c r="G75" s="70" t="s">
        <v>77</v>
      </c>
      <c r="H75" s="70" t="s">
        <v>80</v>
      </c>
      <c r="I75" s="70" t="s">
        <v>81</v>
      </c>
      <c r="J75" s="70" t="s">
        <v>510</v>
      </c>
      <c r="K75" s="70" t="s">
        <v>511</v>
      </c>
      <c r="L75" s="70" t="s">
        <v>86</v>
      </c>
      <c r="M75" s="34" t="s">
        <v>514</v>
      </c>
      <c r="N75" s="70" t="s">
        <v>45</v>
      </c>
      <c r="O75" s="70" t="s">
        <v>46</v>
      </c>
      <c r="P75" s="81" t="s">
        <v>522</v>
      </c>
      <c r="Q75" s="81" t="s">
        <v>523</v>
      </c>
      <c r="R75" s="50" t="s">
        <v>528</v>
      </c>
      <c r="S75" s="81" t="s">
        <v>530</v>
      </c>
      <c r="T75" s="81" t="s">
        <v>532</v>
      </c>
      <c r="U75" s="70" t="s">
        <v>533</v>
      </c>
      <c r="V75" s="70" t="s">
        <v>534</v>
      </c>
      <c r="W75" s="70" t="s">
        <v>535</v>
      </c>
      <c r="X75" s="70" t="s">
        <v>538</v>
      </c>
      <c r="Y75" s="70" t="s">
        <v>539</v>
      </c>
      <c r="Z75" s="70" t="s">
        <v>79</v>
      </c>
    </row>
    <row r="76" spans="1:30" ht="39" customHeight="1" x14ac:dyDescent="0.35">
      <c r="A76" s="76" t="s">
        <v>70</v>
      </c>
      <c r="B76" s="76" t="s">
        <v>71</v>
      </c>
      <c r="C76" s="70" t="s">
        <v>509</v>
      </c>
      <c r="D76" s="81" t="s">
        <v>82</v>
      </c>
      <c r="E76" s="81" t="s">
        <v>82</v>
      </c>
      <c r="F76" s="70" t="s">
        <v>517</v>
      </c>
      <c r="G76" s="75" t="s">
        <v>78</v>
      </c>
      <c r="H76" s="70" t="s">
        <v>516</v>
      </c>
      <c r="I76" s="75" t="s">
        <v>85</v>
      </c>
      <c r="J76" s="75" t="s">
        <v>400</v>
      </c>
      <c r="K76" s="75" t="s">
        <v>512</v>
      </c>
      <c r="L76" s="70" t="s">
        <v>87</v>
      </c>
      <c r="M76" s="34" t="s">
        <v>515</v>
      </c>
      <c r="N76" s="70" t="s">
        <v>43</v>
      </c>
      <c r="O76" s="34" t="s">
        <v>44</v>
      </c>
      <c r="P76" s="81" t="s">
        <v>525</v>
      </c>
      <c r="Q76" s="81" t="s">
        <v>525</v>
      </c>
      <c r="R76" s="70" t="s">
        <v>529</v>
      </c>
      <c r="S76" s="81" t="s">
        <v>531</v>
      </c>
      <c r="T76" s="81" t="s">
        <v>531</v>
      </c>
      <c r="U76" s="70" t="s">
        <v>89</v>
      </c>
      <c r="V76" s="70" t="s">
        <v>536</v>
      </c>
      <c r="W76" s="70" t="s">
        <v>542</v>
      </c>
      <c r="X76" s="70" t="s">
        <v>537</v>
      </c>
      <c r="Y76" s="70" t="s">
        <v>540</v>
      </c>
      <c r="Z76" s="70" t="s">
        <v>541</v>
      </c>
    </row>
    <row r="78" spans="1:30" s="50" customFormat="1" x14ac:dyDescent="0.35">
      <c r="A78" s="50" t="s">
        <v>518</v>
      </c>
      <c r="M78" s="87"/>
    </row>
    <row r="79" spans="1:30" x14ac:dyDescent="0.35">
      <c r="A79" s="70" t="s">
        <v>49</v>
      </c>
      <c r="B79" s="70" t="s">
        <v>48</v>
      </c>
      <c r="C79" s="70" t="s">
        <v>72</v>
      </c>
      <c r="D79" s="81" t="s">
        <v>270</v>
      </c>
      <c r="E79" s="81" t="s">
        <v>79</v>
      </c>
      <c r="F79" s="70" t="s">
        <v>84</v>
      </c>
      <c r="G79" s="70" t="s">
        <v>77</v>
      </c>
      <c r="H79" s="70" t="s">
        <v>80</v>
      </c>
      <c r="I79" s="70" t="s">
        <v>81</v>
      </c>
      <c r="J79" s="70" t="s">
        <v>510</v>
      </c>
      <c r="K79" s="70" t="s">
        <v>511</v>
      </c>
      <c r="L79" s="70" t="s">
        <v>86</v>
      </c>
      <c r="M79" s="34" t="s">
        <v>514</v>
      </c>
      <c r="N79" s="70" t="s">
        <v>45</v>
      </c>
      <c r="O79" s="70" t="s">
        <v>46</v>
      </c>
    </row>
    <row r="80" spans="1:30" ht="19" customHeight="1" x14ac:dyDescent="0.35">
      <c r="A80" s="76" t="s">
        <v>70</v>
      </c>
      <c r="B80" s="76" t="s">
        <v>71</v>
      </c>
      <c r="C80" s="70" t="s">
        <v>509</v>
      </c>
      <c r="D80" s="81" t="s">
        <v>520</v>
      </c>
      <c r="E80" s="81" t="s">
        <v>520</v>
      </c>
      <c r="F80" s="70" t="s">
        <v>519</v>
      </c>
      <c r="G80" s="75" t="s">
        <v>78</v>
      </c>
      <c r="H80" s="70" t="s">
        <v>516</v>
      </c>
      <c r="I80" s="75" t="s">
        <v>85</v>
      </c>
      <c r="J80" s="75" t="s">
        <v>400</v>
      </c>
      <c r="K80" s="75" t="s">
        <v>512</v>
      </c>
      <c r="L80" s="70" t="s">
        <v>87</v>
      </c>
      <c r="M80" s="34" t="s">
        <v>515</v>
      </c>
      <c r="N80" s="70" t="s">
        <v>43</v>
      </c>
      <c r="O80" s="34" t="s">
        <v>44</v>
      </c>
    </row>
    <row r="82" spans="1:27" s="50" customFormat="1" x14ac:dyDescent="0.35">
      <c r="A82" s="50" t="s">
        <v>543</v>
      </c>
      <c r="M82" s="87"/>
    </row>
    <row r="83" spans="1:27" x14ac:dyDescent="0.35">
      <c r="A83" s="70" t="s">
        <v>49</v>
      </c>
      <c r="B83" s="70" t="s">
        <v>48</v>
      </c>
      <c r="C83" s="70" t="s">
        <v>72</v>
      </c>
      <c r="D83" s="81" t="s">
        <v>521</v>
      </c>
      <c r="E83" s="81" t="s">
        <v>524</v>
      </c>
      <c r="F83" s="70" t="s">
        <v>84</v>
      </c>
      <c r="G83" s="70" t="s">
        <v>77</v>
      </c>
      <c r="H83" s="70" t="s">
        <v>80</v>
      </c>
      <c r="I83" s="70" t="s">
        <v>81</v>
      </c>
      <c r="J83" s="70" t="s">
        <v>510</v>
      </c>
      <c r="K83" s="70" t="s">
        <v>511</v>
      </c>
      <c r="L83" s="70" t="s">
        <v>86</v>
      </c>
      <c r="M83" s="34" t="s">
        <v>514</v>
      </c>
      <c r="N83" s="70" t="s">
        <v>45</v>
      </c>
      <c r="O83" s="70" t="s">
        <v>46</v>
      </c>
      <c r="P83" s="81" t="s">
        <v>522</v>
      </c>
      <c r="Q83" s="81" t="s">
        <v>523</v>
      </c>
      <c r="R83" s="50" t="s">
        <v>528</v>
      </c>
      <c r="S83" s="81" t="s">
        <v>530</v>
      </c>
      <c r="T83" s="81" t="s">
        <v>532</v>
      </c>
      <c r="U83" s="70" t="s">
        <v>533</v>
      </c>
      <c r="V83" s="70" t="s">
        <v>534</v>
      </c>
      <c r="W83" s="70" t="s">
        <v>535</v>
      </c>
      <c r="X83" s="70" t="s">
        <v>538</v>
      </c>
      <c r="Y83" s="70" t="s">
        <v>539</v>
      </c>
      <c r="Z83" s="70" t="s">
        <v>79</v>
      </c>
      <c r="AA83" s="70" t="s">
        <v>90</v>
      </c>
    </row>
    <row r="84" spans="1:27" ht="39" customHeight="1" x14ac:dyDescent="0.35">
      <c r="A84" s="76" t="s">
        <v>70</v>
      </c>
      <c r="B84" s="76" t="s">
        <v>71</v>
      </c>
      <c r="C84" s="70" t="s">
        <v>509</v>
      </c>
      <c r="D84" s="81" t="s">
        <v>82</v>
      </c>
      <c r="E84" s="81" t="s">
        <v>82</v>
      </c>
      <c r="F84" s="70" t="s">
        <v>517</v>
      </c>
      <c r="G84" s="75" t="s">
        <v>78</v>
      </c>
      <c r="H84" s="70" t="s">
        <v>516</v>
      </c>
      <c r="I84" s="75" t="s">
        <v>85</v>
      </c>
      <c r="J84" s="75" t="s">
        <v>400</v>
      </c>
      <c r="K84" s="75" t="s">
        <v>512</v>
      </c>
      <c r="L84" s="70" t="s">
        <v>87</v>
      </c>
      <c r="M84" s="34" t="s">
        <v>515</v>
      </c>
      <c r="N84" s="70" t="s">
        <v>43</v>
      </c>
      <c r="O84" s="34" t="s">
        <v>44</v>
      </c>
      <c r="P84" s="81" t="s">
        <v>525</v>
      </c>
      <c r="Q84" s="81" t="s">
        <v>525</v>
      </c>
      <c r="R84" s="70" t="s">
        <v>529</v>
      </c>
      <c r="S84" s="81" t="s">
        <v>531</v>
      </c>
      <c r="T84" s="81" t="s">
        <v>531</v>
      </c>
      <c r="U84" s="70" t="s">
        <v>89</v>
      </c>
      <c r="V84" s="70" t="s">
        <v>536</v>
      </c>
      <c r="W84" s="70" t="s">
        <v>542</v>
      </c>
      <c r="X84" s="70" t="s">
        <v>537</v>
      </c>
      <c r="Y84" s="70" t="s">
        <v>540</v>
      </c>
      <c r="Z84" s="70" t="s">
        <v>541</v>
      </c>
      <c r="AA84" s="70" t="s">
        <v>544</v>
      </c>
    </row>
    <row r="86" spans="1:27" s="7" customFormat="1" x14ac:dyDescent="0.35">
      <c r="A86" s="6" t="s">
        <v>549</v>
      </c>
      <c r="M86" s="100"/>
    </row>
    <row r="87" spans="1:27" s="2" customFormat="1" x14ac:dyDescent="0.35">
      <c r="A87" s="70" t="s">
        <v>550</v>
      </c>
      <c r="B87" s="70" t="s">
        <v>551</v>
      </c>
      <c r="C87" s="70" t="s">
        <v>554</v>
      </c>
      <c r="D87" s="104" t="s">
        <v>555</v>
      </c>
      <c r="E87" s="104" t="s">
        <v>556</v>
      </c>
      <c r="M87" s="23"/>
    </row>
    <row r="88" spans="1:27" s="2" customFormat="1" x14ac:dyDescent="0.35">
      <c r="A88" s="76" t="s">
        <v>553</v>
      </c>
      <c r="B88" s="70" t="s">
        <v>43</v>
      </c>
      <c r="C88" s="70" t="s">
        <v>43</v>
      </c>
      <c r="D88" s="108" t="s">
        <v>558</v>
      </c>
      <c r="E88" s="108" t="s">
        <v>557</v>
      </c>
      <c r="M88" s="23"/>
    </row>
  </sheetData>
  <hyperlinks>
    <hyperlink ref="X3" r:id="rId1" xr:uid="{7FCA3961-E402-4428-917C-B8DE4265C0F4}"/>
    <hyperlink ref="Y11" r:id="rId2" xr:uid="{74247AA1-265F-42BD-8019-F76F57528AB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E8420-FC23-444E-B303-66A820283E0B}">
  <dimension ref="A1:Z18"/>
  <sheetViews>
    <sheetView topLeftCell="B1" zoomScaleNormal="100" workbookViewId="0">
      <selection activeCell="F1" sqref="F1"/>
    </sheetView>
  </sheetViews>
  <sheetFormatPr defaultRowHeight="14.5" x14ac:dyDescent="0.35"/>
  <cols>
    <col min="1" max="1" width="22.453125" style="17" bestFit="1" customWidth="1"/>
    <col min="2" max="2" width="29.81640625" style="17" customWidth="1"/>
    <col min="3" max="3" width="35.6328125" style="17" customWidth="1"/>
    <col min="4" max="4" width="29.6328125" style="17" bestFit="1" customWidth="1"/>
    <col min="5" max="5" width="37.1796875" style="17" customWidth="1"/>
    <col min="6" max="6" width="28.36328125" style="17" customWidth="1"/>
    <col min="7" max="7" width="30.36328125" style="17" customWidth="1"/>
    <col min="8" max="8" width="43.1796875" style="17" bestFit="1" customWidth="1"/>
    <col min="9" max="9" width="27.7265625" style="17" bestFit="1" customWidth="1"/>
    <col min="10" max="10" width="24.26953125" style="17" bestFit="1" customWidth="1"/>
    <col min="11" max="11" width="36.08984375" style="17" bestFit="1" customWidth="1"/>
    <col min="12" max="12" width="40.7265625" style="17" bestFit="1" customWidth="1"/>
    <col min="13" max="13" width="30.54296875" style="17" bestFit="1" customWidth="1"/>
    <col min="14" max="14" width="39.36328125" style="17" bestFit="1" customWidth="1"/>
    <col min="15" max="15" width="40.90625" style="17" bestFit="1" customWidth="1"/>
    <col min="16" max="16" width="39.08984375" style="17" bestFit="1" customWidth="1"/>
    <col min="17" max="17" width="49.81640625" style="17" bestFit="1" customWidth="1"/>
    <col min="18" max="18" width="46.6328125" style="17" bestFit="1" customWidth="1"/>
    <col min="19" max="19" width="43.81640625" style="17" bestFit="1" customWidth="1"/>
    <col min="20" max="20" width="15.81640625" style="17" bestFit="1" customWidth="1"/>
    <col min="21" max="21" width="44.7265625" style="17" bestFit="1" customWidth="1"/>
    <col min="22" max="22" width="45.90625" style="17" bestFit="1" customWidth="1"/>
    <col min="23" max="23" width="35.453125" style="17" bestFit="1" customWidth="1"/>
    <col min="24" max="24" width="8.7265625" style="17"/>
    <col min="25" max="26" width="41.6328125" style="17" bestFit="1" customWidth="1"/>
    <col min="27" max="16384" width="8.7265625" style="17"/>
  </cols>
  <sheetData>
    <row r="1" spans="1:23" s="41" customFormat="1" ht="58.5" thickBot="1" x14ac:dyDescent="0.4">
      <c r="A1" s="36" t="s">
        <v>391</v>
      </c>
      <c r="B1" s="37" t="s">
        <v>390</v>
      </c>
      <c r="C1" s="38" t="s">
        <v>335</v>
      </c>
      <c r="D1" s="39" t="s">
        <v>339</v>
      </c>
      <c r="E1" s="40" t="s">
        <v>340</v>
      </c>
      <c r="F1" s="47" t="s">
        <v>341</v>
      </c>
      <c r="G1" s="48" t="s">
        <v>392</v>
      </c>
      <c r="H1" s="63" t="s">
        <v>393</v>
      </c>
    </row>
    <row r="2" spans="1:23" ht="15" thickBot="1" x14ac:dyDescent="0.4"/>
    <row r="3" spans="1:23" s="43" customFormat="1" x14ac:dyDescent="0.35">
      <c r="A3" s="42" t="s">
        <v>178</v>
      </c>
    </row>
    <row r="4" spans="1:23" s="58" customFormat="1" ht="29" x14ac:dyDescent="0.35">
      <c r="A4" s="62" t="s">
        <v>174</v>
      </c>
      <c r="B4" s="58" t="s">
        <v>175</v>
      </c>
      <c r="C4" s="58" t="s">
        <v>176</v>
      </c>
      <c r="D4" s="58" t="s">
        <v>177</v>
      </c>
      <c r="E4" s="58" t="s">
        <v>180</v>
      </c>
      <c r="F4" s="58" t="s">
        <v>181</v>
      </c>
      <c r="G4" s="58" t="s">
        <v>183</v>
      </c>
      <c r="H4" s="58" t="s">
        <v>187</v>
      </c>
      <c r="I4" s="58" t="s">
        <v>186</v>
      </c>
      <c r="J4" s="58" t="s">
        <v>188</v>
      </c>
      <c r="K4" s="58" t="s">
        <v>190</v>
      </c>
      <c r="L4" s="58" t="s">
        <v>191</v>
      </c>
      <c r="M4" s="58" t="s">
        <v>193</v>
      </c>
      <c r="N4" s="58" t="s">
        <v>195</v>
      </c>
      <c r="O4" s="58" t="s">
        <v>197</v>
      </c>
      <c r="P4" s="58" t="s">
        <v>199</v>
      </c>
      <c r="Q4" s="58" t="s">
        <v>201</v>
      </c>
      <c r="R4" s="58" t="s">
        <v>202</v>
      </c>
      <c r="S4" s="58" t="s">
        <v>208</v>
      </c>
      <c r="T4" s="58" t="s">
        <v>222</v>
      </c>
      <c r="U4" s="58" t="s">
        <v>225</v>
      </c>
      <c r="V4" s="58" t="s">
        <v>229</v>
      </c>
      <c r="W4" s="58" t="s">
        <v>230</v>
      </c>
    </row>
    <row r="5" spans="1:23" s="45" customFormat="1" ht="26" customHeight="1" thickBot="1" x14ac:dyDescent="0.4">
      <c r="A5" s="44" t="s">
        <v>233</v>
      </c>
      <c r="B5" s="45" t="s">
        <v>234</v>
      </c>
      <c r="C5" s="45" t="s">
        <v>235</v>
      </c>
      <c r="D5" s="45" t="s">
        <v>236</v>
      </c>
      <c r="E5" s="45" t="s">
        <v>237</v>
      </c>
      <c r="F5" s="45" t="s">
        <v>238</v>
      </c>
      <c r="G5" s="45" t="s">
        <v>239</v>
      </c>
      <c r="H5" s="46" t="s">
        <v>240</v>
      </c>
      <c r="I5" s="46" t="s">
        <v>240</v>
      </c>
      <c r="J5" s="46" t="s">
        <v>241</v>
      </c>
      <c r="K5" s="45" t="s">
        <v>242</v>
      </c>
      <c r="L5" s="45" t="s">
        <v>235</v>
      </c>
      <c r="M5" s="45" t="s">
        <v>179</v>
      </c>
      <c r="N5" s="45" t="s">
        <v>243</v>
      </c>
      <c r="O5" s="45" t="s">
        <v>243</v>
      </c>
      <c r="P5" s="45" t="s">
        <v>243</v>
      </c>
      <c r="Q5" s="45" t="s">
        <v>243</v>
      </c>
      <c r="R5" s="45" t="s">
        <v>243</v>
      </c>
      <c r="S5" s="45" t="s">
        <v>243</v>
      </c>
      <c r="T5" s="45" t="s">
        <v>235</v>
      </c>
      <c r="U5" s="45" t="s">
        <v>246</v>
      </c>
      <c r="V5" s="45" t="s">
        <v>232</v>
      </c>
      <c r="W5" s="45" t="s">
        <v>243</v>
      </c>
    </row>
    <row r="6" spans="1:23" ht="32" customHeight="1" x14ac:dyDescent="0.35"/>
    <row r="7" spans="1:23" s="58" customFormat="1" ht="29" x14ac:dyDescent="0.35">
      <c r="A7" s="57" t="s">
        <v>221</v>
      </c>
    </row>
    <row r="8" spans="1:23" s="58" customFormat="1" ht="29" x14ac:dyDescent="0.35">
      <c r="A8" s="58" t="s">
        <v>142</v>
      </c>
      <c r="B8" s="58" t="s">
        <v>214</v>
      </c>
      <c r="C8" s="58" t="s">
        <v>162</v>
      </c>
      <c r="D8" s="58" t="s">
        <v>222</v>
      </c>
      <c r="E8" s="58" t="s">
        <v>156</v>
      </c>
      <c r="F8" s="58" t="s">
        <v>155</v>
      </c>
      <c r="G8" s="58" t="s">
        <v>174</v>
      </c>
      <c r="H8" s="58" t="s">
        <v>175</v>
      </c>
      <c r="I8" s="58" t="s">
        <v>176</v>
      </c>
      <c r="J8" s="58" t="s">
        <v>177</v>
      </c>
      <c r="K8" s="58" t="s">
        <v>180</v>
      </c>
      <c r="L8" s="58" t="s">
        <v>181</v>
      </c>
      <c r="M8" s="58" t="s">
        <v>183</v>
      </c>
      <c r="N8" s="58" t="s">
        <v>187</v>
      </c>
      <c r="O8" s="58" t="s">
        <v>186</v>
      </c>
      <c r="P8" s="59" t="s">
        <v>229</v>
      </c>
    </row>
    <row r="9" spans="1:23" s="60" customFormat="1" ht="96" x14ac:dyDescent="0.4">
      <c r="A9" s="60" t="s">
        <v>236</v>
      </c>
      <c r="B9" s="61" t="s">
        <v>244</v>
      </c>
      <c r="C9" s="60" t="s">
        <v>245</v>
      </c>
      <c r="D9" s="60" t="s">
        <v>235</v>
      </c>
      <c r="E9" s="60" t="s">
        <v>243</v>
      </c>
      <c r="F9" s="60" t="s">
        <v>245</v>
      </c>
      <c r="G9" s="61" t="s">
        <v>233</v>
      </c>
      <c r="H9" s="61" t="s">
        <v>233</v>
      </c>
      <c r="I9" s="60" t="s">
        <v>235</v>
      </c>
      <c r="J9" s="60" t="s">
        <v>236</v>
      </c>
      <c r="K9" s="60" t="s">
        <v>237</v>
      </c>
      <c r="L9" s="60" t="s">
        <v>238</v>
      </c>
      <c r="M9" s="60" t="s">
        <v>239</v>
      </c>
      <c r="N9" s="61" t="s">
        <v>240</v>
      </c>
      <c r="O9" s="61" t="s">
        <v>240</v>
      </c>
      <c r="P9" s="61" t="s">
        <v>276</v>
      </c>
      <c r="Q9" s="61"/>
      <c r="R9" s="61"/>
      <c r="S9" s="61"/>
      <c r="T9" s="61"/>
      <c r="U9" s="61"/>
      <c r="V9" s="61"/>
    </row>
    <row r="12" spans="1:23" s="19" customFormat="1" x14ac:dyDescent="0.35">
      <c r="A12" s="22" t="s">
        <v>145</v>
      </c>
    </row>
    <row r="13" spans="1:23" s="21" customFormat="1" ht="31.5" customHeight="1" x14ac:dyDescent="0.35">
      <c r="A13" s="21" t="s">
        <v>142</v>
      </c>
      <c r="B13" s="21" t="s">
        <v>143</v>
      </c>
      <c r="C13" s="21" t="s">
        <v>144</v>
      </c>
      <c r="D13" s="21" t="s">
        <v>147</v>
      </c>
      <c r="E13" s="21" t="s">
        <v>148</v>
      </c>
      <c r="F13" s="21" t="s">
        <v>151</v>
      </c>
      <c r="G13" s="21" t="s">
        <v>152</v>
      </c>
      <c r="H13" s="21" t="s">
        <v>155</v>
      </c>
      <c r="I13" s="21" t="s">
        <v>156</v>
      </c>
      <c r="J13" s="21" t="s">
        <v>157</v>
      </c>
      <c r="K13" s="21" t="s">
        <v>159</v>
      </c>
      <c r="L13" s="21" t="s">
        <v>160</v>
      </c>
      <c r="M13" s="21" t="s">
        <v>157</v>
      </c>
      <c r="N13" s="21" t="s">
        <v>214</v>
      </c>
      <c r="O13" s="21" t="s">
        <v>162</v>
      </c>
      <c r="P13" s="21" t="s">
        <v>210</v>
      </c>
      <c r="Q13" s="21" t="s">
        <v>211</v>
      </c>
      <c r="R13" s="21" t="s">
        <v>212</v>
      </c>
      <c r="S13" s="21" t="s">
        <v>213</v>
      </c>
      <c r="T13" s="21" t="s">
        <v>215</v>
      </c>
      <c r="U13" s="21" t="s">
        <v>216</v>
      </c>
      <c r="V13" s="21" t="s">
        <v>217</v>
      </c>
      <c r="W13" s="21" t="s">
        <v>155</v>
      </c>
    </row>
    <row r="14" spans="1:23" s="19" customFormat="1" ht="72.5" x14ac:dyDescent="0.35">
      <c r="A14" s="19" t="s">
        <v>236</v>
      </c>
      <c r="B14" s="19" t="s">
        <v>236</v>
      </c>
      <c r="C14" s="19" t="s">
        <v>236</v>
      </c>
      <c r="D14" s="19" t="s">
        <v>246</v>
      </c>
      <c r="E14" s="19" t="s">
        <v>246</v>
      </c>
      <c r="F14" s="19" t="s">
        <v>246</v>
      </c>
      <c r="G14" s="19" t="s">
        <v>246</v>
      </c>
      <c r="H14" s="19" t="s">
        <v>236</v>
      </c>
      <c r="I14" s="19" t="s">
        <v>246</v>
      </c>
      <c r="J14" s="19" t="s">
        <v>246</v>
      </c>
      <c r="K14" s="19" t="s">
        <v>246</v>
      </c>
      <c r="L14" s="19" t="s">
        <v>246</v>
      </c>
      <c r="M14" s="19" t="s">
        <v>246</v>
      </c>
      <c r="N14" s="20" t="s">
        <v>247</v>
      </c>
      <c r="O14" s="19" t="s">
        <v>248</v>
      </c>
      <c r="P14" s="20" t="s">
        <v>247</v>
      </c>
      <c r="Q14" s="20" t="s">
        <v>247</v>
      </c>
      <c r="R14" s="20" t="s">
        <v>247</v>
      </c>
      <c r="S14" s="20" t="s">
        <v>247</v>
      </c>
      <c r="T14" s="20" t="s">
        <v>247</v>
      </c>
      <c r="U14" s="20" t="s">
        <v>247</v>
      </c>
      <c r="V14" s="20" t="s">
        <v>247</v>
      </c>
      <c r="W14" s="19" t="s">
        <v>249</v>
      </c>
    </row>
    <row r="15" spans="1:23" ht="7.5" customHeight="1" x14ac:dyDescent="0.35"/>
    <row r="16" spans="1:23" s="19" customFormat="1" x14ac:dyDescent="0.35">
      <c r="A16" s="49" t="s">
        <v>56</v>
      </c>
    </row>
    <row r="17" spans="1:26" s="51" customFormat="1" ht="43.5" x14ac:dyDescent="0.35">
      <c r="A17" s="51" t="s">
        <v>72</v>
      </c>
      <c r="B17" s="51" t="s">
        <v>2</v>
      </c>
      <c r="C17" s="51" t="s">
        <v>6</v>
      </c>
      <c r="D17" s="51" t="s">
        <v>5</v>
      </c>
      <c r="E17" s="51" t="s">
        <v>9</v>
      </c>
      <c r="F17" s="51" t="s">
        <v>10</v>
      </c>
      <c r="G17" s="51" t="s">
        <v>12</v>
      </c>
      <c r="H17" s="51" t="s">
        <v>13</v>
      </c>
      <c r="I17" s="51" t="s">
        <v>15</v>
      </c>
      <c r="J17" s="51" t="s">
        <v>49</v>
      </c>
      <c r="K17" s="51" t="s">
        <v>48</v>
      </c>
      <c r="L17" s="51" t="s">
        <v>52</v>
      </c>
      <c r="M17" s="51" t="s">
        <v>84</v>
      </c>
      <c r="N17" s="51" t="s">
        <v>50</v>
      </c>
      <c r="O17" s="51" t="s">
        <v>51</v>
      </c>
      <c r="P17" s="51" t="s">
        <v>77</v>
      </c>
      <c r="Q17" s="51" t="s">
        <v>79</v>
      </c>
      <c r="R17" s="51" t="s">
        <v>80</v>
      </c>
      <c r="S17" s="51" t="s">
        <v>81</v>
      </c>
      <c r="T17" s="51" t="s">
        <v>86</v>
      </c>
      <c r="U17" s="51" t="s">
        <v>88</v>
      </c>
      <c r="V17" s="51" t="s">
        <v>90</v>
      </c>
      <c r="W17" s="51" t="s">
        <v>45</v>
      </c>
      <c r="X17" s="51" t="s">
        <v>46</v>
      </c>
      <c r="Y17" s="52" t="s">
        <v>270</v>
      </c>
      <c r="Z17" s="52" t="s">
        <v>272</v>
      </c>
    </row>
    <row r="18" spans="1:26" s="53" customFormat="1" ht="101.5" x14ac:dyDescent="0.35">
      <c r="A18" s="53" t="s">
        <v>253</v>
      </c>
      <c r="B18" s="53" t="s">
        <v>254</v>
      </c>
      <c r="C18" s="53" t="s">
        <v>255</v>
      </c>
      <c r="D18" s="53" t="s">
        <v>253</v>
      </c>
      <c r="E18" s="54" t="s">
        <v>256</v>
      </c>
      <c r="F18" s="53" t="s">
        <v>257</v>
      </c>
      <c r="G18" s="53" t="s">
        <v>258</v>
      </c>
      <c r="H18" s="53" t="s">
        <v>259</v>
      </c>
      <c r="I18" s="53" t="s">
        <v>260</v>
      </c>
      <c r="J18" s="55" t="s">
        <v>274</v>
      </c>
      <c r="K18" s="55" t="s">
        <v>274</v>
      </c>
      <c r="L18" s="56" t="s">
        <v>241</v>
      </c>
      <c r="M18" s="53" t="s">
        <v>261</v>
      </c>
      <c r="N18" s="53" t="s">
        <v>262</v>
      </c>
      <c r="O18" s="53" t="s">
        <v>263</v>
      </c>
      <c r="P18" s="53" t="s">
        <v>264</v>
      </c>
      <c r="Q18" s="53" t="s">
        <v>265</v>
      </c>
      <c r="R18" s="53" t="s">
        <v>265</v>
      </c>
      <c r="S18" s="53" t="s">
        <v>266</v>
      </c>
      <c r="T18" s="53" t="s">
        <v>246</v>
      </c>
      <c r="U18" s="53" t="s">
        <v>246</v>
      </c>
      <c r="V18" s="53" t="s">
        <v>267</v>
      </c>
      <c r="W18" s="53" t="s">
        <v>268</v>
      </c>
      <c r="X18" s="53" t="s">
        <v>268</v>
      </c>
      <c r="Y18" s="53" t="s">
        <v>271</v>
      </c>
      <c r="Z18" s="53" t="s">
        <v>273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13D71-B365-458F-8758-84786862308D}">
  <dimension ref="A1:F56"/>
  <sheetViews>
    <sheetView topLeftCell="C23" workbookViewId="0">
      <selection activeCell="F25" sqref="F25"/>
    </sheetView>
  </sheetViews>
  <sheetFormatPr defaultRowHeight="35.5" customHeight="1" x14ac:dyDescent="0.35"/>
  <cols>
    <col min="1" max="1" width="8.7265625" style="17"/>
    <col min="2" max="2" width="22" style="17" customWidth="1"/>
    <col min="3" max="3" width="39.36328125" style="17" customWidth="1"/>
    <col min="4" max="4" width="69.90625" style="17" customWidth="1"/>
    <col min="5" max="5" width="21.7265625" style="17" bestFit="1" customWidth="1"/>
    <col min="6" max="6" width="14.36328125" style="17" customWidth="1"/>
    <col min="7" max="16384" width="8.7265625" style="17"/>
  </cols>
  <sheetData>
    <row r="1" spans="1:6" s="88" customFormat="1" ht="35.5" customHeight="1" x14ac:dyDescent="0.35">
      <c r="A1" s="88" t="s">
        <v>419</v>
      </c>
      <c r="B1" s="88" t="s">
        <v>286</v>
      </c>
      <c r="C1" s="88" t="s">
        <v>275</v>
      </c>
      <c r="D1" s="88" t="s">
        <v>80</v>
      </c>
      <c r="E1" s="88" t="s">
        <v>357</v>
      </c>
      <c r="F1" s="88" t="s">
        <v>371</v>
      </c>
    </row>
    <row r="2" spans="1:6" s="32" customFormat="1" ht="35.5" customHeight="1" x14ac:dyDescent="0.35">
      <c r="A2" s="32" t="s">
        <v>420</v>
      </c>
      <c r="B2" s="31" t="s">
        <v>287</v>
      </c>
      <c r="C2" s="31" t="s">
        <v>280</v>
      </c>
      <c r="D2" s="32" t="s">
        <v>281</v>
      </c>
      <c r="E2" s="31" t="s">
        <v>288</v>
      </c>
    </row>
    <row r="3" spans="1:6" s="32" customFormat="1" ht="35.5" customHeight="1" x14ac:dyDescent="0.35">
      <c r="A3" s="32" t="s">
        <v>421</v>
      </c>
      <c r="B3" s="31" t="s">
        <v>287</v>
      </c>
      <c r="C3" s="31" t="s">
        <v>283</v>
      </c>
      <c r="D3" s="32" t="s">
        <v>282</v>
      </c>
      <c r="E3" s="31" t="s">
        <v>287</v>
      </c>
    </row>
    <row r="4" spans="1:6" s="32" customFormat="1" ht="35.5" customHeight="1" x14ac:dyDescent="0.35">
      <c r="A4" s="32" t="s">
        <v>422</v>
      </c>
      <c r="B4" s="31" t="s">
        <v>287</v>
      </c>
      <c r="C4" s="31" t="s">
        <v>284</v>
      </c>
      <c r="D4" s="32" t="s">
        <v>285</v>
      </c>
      <c r="E4" s="31" t="s">
        <v>288</v>
      </c>
    </row>
    <row r="5" spans="1:6" s="32" customFormat="1" ht="35.5" customHeight="1" x14ac:dyDescent="0.35">
      <c r="A5" s="32" t="s">
        <v>423</v>
      </c>
      <c r="B5" s="31" t="s">
        <v>287</v>
      </c>
      <c r="C5" s="31" t="s">
        <v>289</v>
      </c>
      <c r="D5" s="32" t="s">
        <v>290</v>
      </c>
      <c r="E5" s="31" t="s">
        <v>288</v>
      </c>
    </row>
    <row r="6" spans="1:6" s="32" customFormat="1" ht="35.5" customHeight="1" x14ac:dyDescent="0.35">
      <c r="A6" s="32" t="s">
        <v>424</v>
      </c>
      <c r="B6" s="31" t="s">
        <v>287</v>
      </c>
      <c r="C6" s="31" t="s">
        <v>291</v>
      </c>
      <c r="D6" s="32" t="s">
        <v>294</v>
      </c>
      <c r="E6" s="31" t="s">
        <v>288</v>
      </c>
    </row>
    <row r="7" spans="1:6" s="32" customFormat="1" ht="35.5" customHeight="1" x14ac:dyDescent="0.35">
      <c r="A7" s="32" t="s">
        <v>425</v>
      </c>
      <c r="B7" s="31" t="s">
        <v>287</v>
      </c>
      <c r="C7" s="31" t="s">
        <v>292</v>
      </c>
      <c r="D7" s="32" t="s">
        <v>293</v>
      </c>
      <c r="E7" s="31" t="s">
        <v>288</v>
      </c>
    </row>
    <row r="10" spans="1:6" s="88" customFormat="1" ht="35.5" customHeight="1" x14ac:dyDescent="0.35">
      <c r="A10" s="88" t="s">
        <v>419</v>
      </c>
      <c r="B10" s="88" t="s">
        <v>286</v>
      </c>
      <c r="C10" s="88" t="s">
        <v>275</v>
      </c>
      <c r="D10" s="88" t="s">
        <v>80</v>
      </c>
      <c r="E10" s="88" t="s">
        <v>357</v>
      </c>
      <c r="F10" s="88" t="s">
        <v>371</v>
      </c>
    </row>
    <row r="11" spans="1:6" s="32" customFormat="1" ht="35.5" customHeight="1" x14ac:dyDescent="0.35">
      <c r="A11" s="32" t="s">
        <v>426</v>
      </c>
      <c r="B11" s="31" t="s">
        <v>295</v>
      </c>
      <c r="C11" s="31" t="s">
        <v>296</v>
      </c>
      <c r="D11" s="32" t="s">
        <v>312</v>
      </c>
      <c r="E11" s="31" t="s">
        <v>295</v>
      </c>
    </row>
    <row r="12" spans="1:6" s="32" customFormat="1" ht="35.5" customHeight="1" x14ac:dyDescent="0.35">
      <c r="A12" s="32" t="s">
        <v>427</v>
      </c>
      <c r="B12" s="31" t="s">
        <v>295</v>
      </c>
      <c r="C12" s="31" t="s">
        <v>311</v>
      </c>
      <c r="D12" s="32" t="s">
        <v>297</v>
      </c>
      <c r="E12" s="31" t="s">
        <v>295</v>
      </c>
    </row>
    <row r="13" spans="1:6" s="32" customFormat="1" ht="35.5" customHeight="1" x14ac:dyDescent="0.35">
      <c r="A13" s="32" t="s">
        <v>428</v>
      </c>
      <c r="B13" s="31" t="s">
        <v>295</v>
      </c>
      <c r="C13" s="31" t="s">
        <v>313</v>
      </c>
      <c r="D13" s="32" t="s">
        <v>298</v>
      </c>
      <c r="E13" s="31" t="s">
        <v>295</v>
      </c>
    </row>
    <row r="14" spans="1:6" s="32" customFormat="1" ht="35.5" customHeight="1" x14ac:dyDescent="0.35">
      <c r="A14" s="32" t="s">
        <v>429</v>
      </c>
      <c r="B14" s="31" t="s">
        <v>295</v>
      </c>
      <c r="C14" s="31" t="s">
        <v>299</v>
      </c>
      <c r="D14" s="32" t="s">
        <v>300</v>
      </c>
      <c r="E14" s="31" t="s">
        <v>295</v>
      </c>
    </row>
    <row r="15" spans="1:6" s="32" customFormat="1" ht="35.5" customHeight="1" x14ac:dyDescent="0.35">
      <c r="A15" s="32" t="s">
        <v>430</v>
      </c>
      <c r="B15" s="31" t="s">
        <v>295</v>
      </c>
      <c r="C15" s="31" t="s">
        <v>301</v>
      </c>
      <c r="D15" s="32" t="s">
        <v>302</v>
      </c>
      <c r="E15" s="31" t="s">
        <v>295</v>
      </c>
    </row>
    <row r="16" spans="1:6" s="32" customFormat="1" ht="35.5" customHeight="1" x14ac:dyDescent="0.35">
      <c r="A16" s="32" t="s">
        <v>431</v>
      </c>
      <c r="B16" s="31" t="s">
        <v>295</v>
      </c>
      <c r="C16" s="31" t="s">
        <v>303</v>
      </c>
      <c r="D16" s="32" t="s">
        <v>304</v>
      </c>
      <c r="E16" s="31" t="s">
        <v>295</v>
      </c>
    </row>
    <row r="17" spans="1:6" s="32" customFormat="1" ht="35.5" customHeight="1" x14ac:dyDescent="0.35">
      <c r="A17" s="32" t="s">
        <v>432</v>
      </c>
      <c r="B17" s="31" t="s">
        <v>295</v>
      </c>
      <c r="C17" s="31" t="s">
        <v>305</v>
      </c>
      <c r="D17" s="32" t="s">
        <v>306</v>
      </c>
      <c r="E17" s="31" t="s">
        <v>295</v>
      </c>
    </row>
    <row r="18" spans="1:6" s="32" customFormat="1" ht="35.5" customHeight="1" x14ac:dyDescent="0.35">
      <c r="A18" s="32" t="s">
        <v>433</v>
      </c>
      <c r="B18" s="31" t="s">
        <v>295</v>
      </c>
      <c r="C18" s="31" t="s">
        <v>307</v>
      </c>
      <c r="D18" s="32" t="s">
        <v>308</v>
      </c>
      <c r="E18" s="31" t="s">
        <v>295</v>
      </c>
    </row>
    <row r="19" spans="1:6" s="32" customFormat="1" ht="35.5" customHeight="1" x14ac:dyDescent="0.35">
      <c r="A19" s="32" t="s">
        <v>434</v>
      </c>
      <c r="B19" s="31" t="s">
        <v>295</v>
      </c>
      <c r="C19" s="31" t="s">
        <v>309</v>
      </c>
      <c r="D19" s="32" t="s">
        <v>310</v>
      </c>
      <c r="E19" s="31" t="s">
        <v>295</v>
      </c>
    </row>
    <row r="20" spans="1:6" s="32" customFormat="1" ht="39.5" x14ac:dyDescent="0.35">
      <c r="A20" s="32" t="s">
        <v>435</v>
      </c>
      <c r="B20" s="31" t="s">
        <v>295</v>
      </c>
      <c r="C20" s="31" t="s">
        <v>314</v>
      </c>
      <c r="D20" s="32" t="s">
        <v>315</v>
      </c>
    </row>
    <row r="21" spans="1:6" ht="35.5" customHeight="1" x14ac:dyDescent="0.35">
      <c r="A21" s="32"/>
    </row>
    <row r="24" spans="1:6" s="88" customFormat="1" ht="35.5" customHeight="1" x14ac:dyDescent="0.35">
      <c r="A24" s="88" t="s">
        <v>419</v>
      </c>
      <c r="B24" s="88" t="s">
        <v>286</v>
      </c>
      <c r="C24" s="88" t="s">
        <v>275</v>
      </c>
      <c r="D24" s="88" t="s">
        <v>80</v>
      </c>
      <c r="E24" s="88" t="s">
        <v>357</v>
      </c>
      <c r="F24" s="88" t="s">
        <v>371</v>
      </c>
    </row>
    <row r="25" spans="1:6" s="32" customFormat="1" ht="35.5" customHeight="1" x14ac:dyDescent="0.35">
      <c r="A25" s="32" t="s">
        <v>436</v>
      </c>
      <c r="B25" s="31" t="s">
        <v>317</v>
      </c>
      <c r="C25" s="31" t="s">
        <v>318</v>
      </c>
      <c r="D25" s="32" t="s">
        <v>319</v>
      </c>
      <c r="E25" s="31" t="s">
        <v>317</v>
      </c>
      <c r="F25" s="32" t="s">
        <v>372</v>
      </c>
    </row>
    <row r="26" spans="1:6" s="32" customFormat="1" ht="35.5" customHeight="1" x14ac:dyDescent="0.35">
      <c r="A26" s="32" t="s">
        <v>437</v>
      </c>
      <c r="B26" s="31" t="s">
        <v>317</v>
      </c>
      <c r="C26" s="31" t="s">
        <v>320</v>
      </c>
      <c r="D26" s="32" t="s">
        <v>336</v>
      </c>
      <c r="E26" s="31" t="s">
        <v>317</v>
      </c>
    </row>
    <row r="27" spans="1:6" s="32" customFormat="1" ht="35.5" customHeight="1" x14ac:dyDescent="0.35">
      <c r="A27" s="32" t="s">
        <v>438</v>
      </c>
      <c r="B27" s="31" t="s">
        <v>317</v>
      </c>
      <c r="C27" s="31" t="s">
        <v>321</v>
      </c>
      <c r="D27" s="32" t="s">
        <v>337</v>
      </c>
      <c r="E27" s="31" t="s">
        <v>317</v>
      </c>
    </row>
    <row r="28" spans="1:6" s="32" customFormat="1" ht="35.5" customHeight="1" x14ac:dyDescent="0.35">
      <c r="A28" s="32" t="s">
        <v>439</v>
      </c>
      <c r="B28" s="31" t="s">
        <v>317</v>
      </c>
      <c r="C28" s="31" t="s">
        <v>322</v>
      </c>
      <c r="D28" s="32" t="s">
        <v>338</v>
      </c>
      <c r="E28" s="31" t="s">
        <v>317</v>
      </c>
    </row>
    <row r="29" spans="1:6" s="32" customFormat="1" ht="35.5" customHeight="1" x14ac:dyDescent="0.35">
      <c r="A29" s="32" t="s">
        <v>440</v>
      </c>
      <c r="B29" s="31" t="s">
        <v>317</v>
      </c>
      <c r="C29" s="31" t="s">
        <v>323</v>
      </c>
      <c r="D29" s="32" t="s">
        <v>342</v>
      </c>
      <c r="E29" s="31" t="s">
        <v>317</v>
      </c>
    </row>
    <row r="30" spans="1:6" s="32" customFormat="1" ht="35.5" customHeight="1" x14ac:dyDescent="0.35">
      <c r="A30" s="32" t="s">
        <v>441</v>
      </c>
      <c r="B30" s="31" t="s">
        <v>317</v>
      </c>
      <c r="C30" s="31" t="s">
        <v>343</v>
      </c>
      <c r="D30" s="32" t="s">
        <v>344</v>
      </c>
      <c r="E30" s="31" t="s">
        <v>317</v>
      </c>
    </row>
    <row r="31" spans="1:6" s="32" customFormat="1" ht="35.5" customHeight="1" x14ac:dyDescent="0.35">
      <c r="A31" s="32" t="s">
        <v>442</v>
      </c>
      <c r="B31" s="31" t="s">
        <v>317</v>
      </c>
      <c r="C31" s="31" t="s">
        <v>324</v>
      </c>
      <c r="D31" s="32" t="s">
        <v>345</v>
      </c>
      <c r="E31" s="31" t="s">
        <v>317</v>
      </c>
    </row>
    <row r="32" spans="1:6" s="32" customFormat="1" ht="35.5" customHeight="1" x14ac:dyDescent="0.35">
      <c r="A32" s="32" t="s">
        <v>443</v>
      </c>
      <c r="B32" s="31" t="s">
        <v>317</v>
      </c>
      <c r="C32" s="31" t="s">
        <v>325</v>
      </c>
      <c r="D32" s="32" t="s">
        <v>346</v>
      </c>
      <c r="E32" s="31" t="s">
        <v>317</v>
      </c>
    </row>
    <row r="33" spans="1:5" s="32" customFormat="1" ht="35.5" customHeight="1" x14ac:dyDescent="0.35">
      <c r="A33" s="32" t="s">
        <v>444</v>
      </c>
      <c r="B33" s="31" t="s">
        <v>317</v>
      </c>
      <c r="C33" s="31" t="s">
        <v>326</v>
      </c>
      <c r="D33" s="32" t="s">
        <v>347</v>
      </c>
      <c r="E33" s="31" t="s">
        <v>317</v>
      </c>
    </row>
    <row r="34" spans="1:5" s="32" customFormat="1" ht="35.5" customHeight="1" x14ac:dyDescent="0.35">
      <c r="A34" s="32" t="s">
        <v>445</v>
      </c>
      <c r="B34" s="31" t="s">
        <v>317</v>
      </c>
      <c r="C34" s="31" t="s">
        <v>327</v>
      </c>
      <c r="D34" s="32" t="s">
        <v>348</v>
      </c>
      <c r="E34" s="31" t="s">
        <v>317</v>
      </c>
    </row>
    <row r="35" spans="1:5" s="32" customFormat="1" ht="35.5" customHeight="1" x14ac:dyDescent="0.35">
      <c r="A35" s="32" t="s">
        <v>446</v>
      </c>
      <c r="B35" s="31" t="s">
        <v>317</v>
      </c>
      <c r="C35" s="31" t="s">
        <v>328</v>
      </c>
      <c r="D35" s="32" t="s">
        <v>349</v>
      </c>
      <c r="E35" s="31" t="s">
        <v>317</v>
      </c>
    </row>
    <row r="36" spans="1:5" s="32" customFormat="1" ht="35.5" customHeight="1" x14ac:dyDescent="0.35">
      <c r="A36" s="32" t="s">
        <v>447</v>
      </c>
      <c r="B36" s="31" t="s">
        <v>317</v>
      </c>
      <c r="C36" s="31" t="s">
        <v>329</v>
      </c>
      <c r="D36" s="32" t="s">
        <v>350</v>
      </c>
      <c r="E36" s="31" t="s">
        <v>317</v>
      </c>
    </row>
    <row r="37" spans="1:5" s="32" customFormat="1" ht="35.5" customHeight="1" x14ac:dyDescent="0.35">
      <c r="A37" s="32" t="s">
        <v>448</v>
      </c>
      <c r="B37" s="31" t="s">
        <v>317</v>
      </c>
      <c r="C37" s="31" t="s">
        <v>330</v>
      </c>
      <c r="D37" s="32" t="s">
        <v>351</v>
      </c>
      <c r="E37" s="31" t="s">
        <v>317</v>
      </c>
    </row>
    <row r="38" spans="1:5" s="32" customFormat="1" ht="35.5" customHeight="1" x14ac:dyDescent="0.35">
      <c r="A38" s="32" t="s">
        <v>449</v>
      </c>
      <c r="B38" s="31" t="s">
        <v>317</v>
      </c>
      <c r="C38" s="31" t="s">
        <v>331</v>
      </c>
      <c r="D38" s="32" t="s">
        <v>352</v>
      </c>
      <c r="E38" s="31" t="s">
        <v>317</v>
      </c>
    </row>
    <row r="40" spans="1:5" s="88" customFormat="1" ht="35.5" customHeight="1" x14ac:dyDescent="0.35">
      <c r="A40" s="88" t="s">
        <v>419</v>
      </c>
      <c r="B40" s="88" t="s">
        <v>286</v>
      </c>
      <c r="C40" s="88" t="s">
        <v>275</v>
      </c>
      <c r="D40" s="88" t="s">
        <v>80</v>
      </c>
      <c r="E40" s="88" t="s">
        <v>357</v>
      </c>
    </row>
    <row r="41" spans="1:5" s="32" customFormat="1" ht="43.5" x14ac:dyDescent="0.35">
      <c r="A41" s="32" t="s">
        <v>450</v>
      </c>
      <c r="B41" s="31" t="s">
        <v>353</v>
      </c>
      <c r="C41" s="31" t="s">
        <v>354</v>
      </c>
      <c r="D41" s="87" t="s">
        <v>476</v>
      </c>
      <c r="E41" s="31" t="s">
        <v>288</v>
      </c>
    </row>
    <row r="42" spans="1:5" s="32" customFormat="1" ht="35.5" customHeight="1" x14ac:dyDescent="0.35">
      <c r="A42" s="32" t="s">
        <v>451</v>
      </c>
      <c r="B42" s="31" t="s">
        <v>353</v>
      </c>
      <c r="C42" s="31" t="s">
        <v>355</v>
      </c>
      <c r="D42" s="87" t="s">
        <v>477</v>
      </c>
      <c r="E42" s="31" t="s">
        <v>288</v>
      </c>
    </row>
    <row r="43" spans="1:5" s="32" customFormat="1" ht="35.5" customHeight="1" x14ac:dyDescent="0.35">
      <c r="A43" s="32" t="s">
        <v>452</v>
      </c>
      <c r="B43" s="31" t="s">
        <v>353</v>
      </c>
      <c r="C43" s="31" t="s">
        <v>356</v>
      </c>
      <c r="D43" s="87" t="s">
        <v>478</v>
      </c>
      <c r="E43" s="31" t="s">
        <v>288</v>
      </c>
    </row>
    <row r="44" spans="1:5" s="32" customFormat="1" ht="35.5" customHeight="1" x14ac:dyDescent="0.35">
      <c r="A44" s="32" t="s">
        <v>453</v>
      </c>
      <c r="B44" s="31" t="s">
        <v>353</v>
      </c>
      <c r="C44" s="31" t="s">
        <v>358</v>
      </c>
      <c r="D44" s="87" t="s">
        <v>479</v>
      </c>
      <c r="E44" s="31" t="s">
        <v>288</v>
      </c>
    </row>
    <row r="45" spans="1:5" s="32" customFormat="1" ht="35.5" customHeight="1" x14ac:dyDescent="0.35">
      <c r="A45" s="32" t="s">
        <v>454</v>
      </c>
      <c r="B45" s="31" t="s">
        <v>353</v>
      </c>
      <c r="C45" s="31" t="s">
        <v>359</v>
      </c>
      <c r="D45" s="87" t="s">
        <v>480</v>
      </c>
      <c r="E45" s="31" t="s">
        <v>288</v>
      </c>
    </row>
    <row r="46" spans="1:5" s="32" customFormat="1" ht="35.5" customHeight="1" x14ac:dyDescent="0.35">
      <c r="A46" s="32" t="s">
        <v>455</v>
      </c>
      <c r="B46" s="31" t="s">
        <v>353</v>
      </c>
      <c r="C46" s="31" t="s">
        <v>360</v>
      </c>
      <c r="D46" s="87" t="s">
        <v>481</v>
      </c>
      <c r="E46" s="31" t="s">
        <v>288</v>
      </c>
    </row>
    <row r="48" spans="1:5" s="24" customFormat="1" ht="35.5" customHeight="1" x14ac:dyDescent="0.35">
      <c r="A48" s="24" t="s">
        <v>419</v>
      </c>
      <c r="B48" s="24" t="s">
        <v>286</v>
      </c>
      <c r="C48" s="24" t="s">
        <v>275</v>
      </c>
      <c r="D48" s="24" t="s">
        <v>80</v>
      </c>
      <c r="E48" s="24" t="s">
        <v>357</v>
      </c>
    </row>
    <row r="49" spans="1:5" s="18" customFormat="1" ht="35.5" customHeight="1" x14ac:dyDescent="0.35">
      <c r="A49" s="32" t="s">
        <v>468</v>
      </c>
      <c r="B49" s="31" t="s">
        <v>464</v>
      </c>
      <c r="C49" s="31" t="s">
        <v>463</v>
      </c>
      <c r="D49" s="87" t="s">
        <v>472</v>
      </c>
      <c r="E49" s="31" t="s">
        <v>464</v>
      </c>
    </row>
    <row r="50" spans="1:5" s="18" customFormat="1" ht="43.5" x14ac:dyDescent="0.35">
      <c r="A50" s="32" t="s">
        <v>469</v>
      </c>
      <c r="B50" s="31" t="s">
        <v>464</v>
      </c>
      <c r="C50" s="31" t="s">
        <v>465</v>
      </c>
      <c r="D50" s="87" t="s">
        <v>474</v>
      </c>
      <c r="E50" s="31" t="s">
        <v>288</v>
      </c>
    </row>
    <row r="51" spans="1:5" s="18" customFormat="1" ht="46.5" x14ac:dyDescent="0.35">
      <c r="A51" s="32" t="s">
        <v>470</v>
      </c>
      <c r="B51" s="31" t="s">
        <v>464</v>
      </c>
      <c r="C51" s="32" t="s">
        <v>466</v>
      </c>
      <c r="D51" s="87" t="s">
        <v>473</v>
      </c>
      <c r="E51" s="31" t="s">
        <v>288</v>
      </c>
    </row>
    <row r="52" spans="1:5" s="18" customFormat="1" ht="46.5" x14ac:dyDescent="0.35">
      <c r="A52" s="32" t="s">
        <v>471</v>
      </c>
      <c r="B52" s="31" t="s">
        <v>464</v>
      </c>
      <c r="C52" s="31" t="s">
        <v>467</v>
      </c>
      <c r="D52" s="87" t="s">
        <v>475</v>
      </c>
      <c r="E52" s="31" t="s">
        <v>288</v>
      </c>
    </row>
    <row r="53" spans="1:5" s="18" customFormat="1" ht="43.5" x14ac:dyDescent="0.35">
      <c r="A53" s="32" t="s">
        <v>482</v>
      </c>
      <c r="B53" s="31" t="s">
        <v>464</v>
      </c>
      <c r="C53" s="89" t="s">
        <v>491</v>
      </c>
      <c r="D53" s="87" t="s">
        <v>485</v>
      </c>
      <c r="E53" s="31" t="s">
        <v>288</v>
      </c>
    </row>
    <row r="54" spans="1:5" s="93" customFormat="1" ht="45" x14ac:dyDescent="0.35">
      <c r="A54" s="90" t="s">
        <v>483</v>
      </c>
      <c r="B54" s="91" t="s">
        <v>464</v>
      </c>
      <c r="C54" s="89" t="s">
        <v>492</v>
      </c>
      <c r="D54" s="92" t="s">
        <v>486</v>
      </c>
      <c r="E54" s="91" t="s">
        <v>288</v>
      </c>
    </row>
    <row r="55" spans="1:5" s="18" customFormat="1" ht="46.5" x14ac:dyDescent="0.35">
      <c r="A55" s="32" t="s">
        <v>484</v>
      </c>
      <c r="B55" s="31" t="s">
        <v>464</v>
      </c>
      <c r="C55" s="33" t="s">
        <v>493</v>
      </c>
      <c r="D55" s="87" t="s">
        <v>487</v>
      </c>
      <c r="E55" s="31" t="s">
        <v>288</v>
      </c>
    </row>
    <row r="56" spans="1:5" s="18" customFormat="1" ht="46.5" x14ac:dyDescent="0.35">
      <c r="A56" s="32" t="s">
        <v>494</v>
      </c>
      <c r="B56" s="31" t="s">
        <v>464</v>
      </c>
      <c r="C56" s="33" t="s">
        <v>495</v>
      </c>
      <c r="D56" s="87" t="s">
        <v>496</v>
      </c>
      <c r="E56" s="31" t="s">
        <v>288</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Cases</vt:lpstr>
      <vt:lpstr>Test Case List</vt:lpstr>
      <vt:lpstr>Test Sunil</vt:lpstr>
      <vt:lpstr>Test Data</vt:lpstr>
      <vt:lpstr>QA Set</vt:lpstr>
      <vt:lpstr>UAT Set</vt:lpstr>
      <vt:lpstr>Rules for test data </vt:lpstr>
      <vt:lpstr>Test Case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Kumar Bhatta</dc:creator>
  <cp:lastModifiedBy>Sunil Kumar Bhatta</cp:lastModifiedBy>
  <dcterms:created xsi:type="dcterms:W3CDTF">2024-09-21T16:41:03Z</dcterms:created>
  <dcterms:modified xsi:type="dcterms:W3CDTF">2024-12-02T13:02:32Z</dcterms:modified>
</cp:coreProperties>
</file>