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lsh\Desktop\Snowflake tutorial\"/>
    </mc:Choice>
  </mc:AlternateContent>
  <xr:revisionPtr revIDLastSave="0" documentId="13_ncr:1_{F88887AA-5794-4230-A496-B335A7307363}" xr6:coauthVersionLast="47" xr6:coauthVersionMax="47" xr10:uidLastSave="{00000000-0000-0000-0000-000000000000}"/>
  <bookViews>
    <workbookView xWindow="-110" yWindow="-110" windowWidth="19420" windowHeight="10420" tabRatio="703" xr2:uid="{BAAC88C6-5D8A-4573-BAE9-24495D555C59}"/>
  </bookViews>
  <sheets>
    <sheet name="Questions" sheetId="6" r:id="rId1"/>
    <sheet name="Read Me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</calcChain>
</file>

<file path=xl/sharedStrings.xml><?xml version="1.0" encoding="utf-8"?>
<sst xmlns="http://schemas.openxmlformats.org/spreadsheetml/2006/main" count="36" uniqueCount="36">
  <si>
    <t>#</t>
  </si>
  <si>
    <t>Question(s)</t>
  </si>
  <si>
    <t>How will you use to change the warehouse for workload processing to a warehouse named ‘COMPUTE_WH_XL’?</t>
  </si>
  <si>
    <t>2. Consider a table vehicle_inventory that stores vehicle information of all vehicles in your dealership. The table has only one VARIANT column called vehicle_data which stores information in JSON format. The data is given below:
{
“date_of_arrival”: “2021-04-28”,
“supplier_name”: “Hillside Honda”,
“contact_person”: {
“name”: “Derek Larssen”,
“phone”: “8423459854”
},
“vehicle”: [
{
“make”: “Honda”,
“model”: “Civic”,
“variant”: “GLX”,
“year”: “2020”
}
]
}
What is the command to retrieve supplier_name?</t>
  </si>
  <si>
    <t>From a terminal window, how to start SnowSQL from the command prompt ? And write the steps to load the data from local folder into a Snowflake table usin three types of internal stages.</t>
  </si>
  <si>
    <t>Create an X-Small warehouse named xf_tuts_wh using the CREATE WAREHOUSE command with below options 
a) Size with x-small
b) which can be automatically suspended after 10 mins
c) setup how to automatically resume the warehouse
d) Warehouse should be suspended once after created</t>
  </si>
  <si>
    <t>A CSV file ‘customer.csv’ consists of 1 or more records, with 1 or more fields in each record, and sometimes a header record. Records and fields in each file are separated by delimiters. How will
Load the file into snowflake table ?</t>
  </si>
  <si>
    <t>Write the commands to disable &lt; auto-suspend &gt; option for a virtual warehouse</t>
  </si>
  <si>
    <t xml:space="preserve">What is the command to concat the column named 'EMPLOYEE' between two % signs ? </t>
  </si>
  <si>
    <t>You have stored the below JSON in a table named car_sales as a variant column
{
  "customer": [
    {
      "address": "San Francisco, CA",
      "name": "Joyce Ridgely",
      "phone": "16504378889"
    }
  ],
  "date": "2017-04-28",
  "dealership": "Valley View Auto Sales",
  "salesperson": {
    "id": "55",
    "name": "Frank Beasley"
  },
  "vehicle": [
    {
      "extras": [
        "ext warranty",
        "paint protection"
      ],
      "make": "Honda",
      "model": "Civic",
      "price": "20275",
      "year": "2017"
    }
  ]
}
How will you query the table to get the dealership data?</t>
  </si>
  <si>
    <t>A medium size warehouse runs in Auto-scale mode for 3 hours with a resize from Medium (4 servers per cluster) to Large (8 servers per cluster). Warehouse is resized from Medium to Large at 1:30 hours, Cluster 1 runs continuously, Cluster 2 runs continuously for the 2nd and 3rd hours, Cluster 3 runs for 15 minutes in the 3rd hour. How many total credits will be consumed</t>
  </si>
  <si>
    <t>What is the command to check status of snowpipe?</t>
  </si>
  <si>
    <t>What are the different methods of getting/accessing/querying data from Time travel , Assume the table name is 'CUSTOMER' and please write the command for each method.</t>
  </si>
  <si>
    <t>If comma is defined as column delimiter in file "employee.csv" and if we get extra comma in the data how to handle this scenario?</t>
  </si>
  <si>
    <t>What is the command to read data directly from S3 bucket/External/Internal Stage</t>
  </si>
  <si>
    <t>Lets assume we have table with name 'products' which contains duplicate rows. How will delete the duplicate rows ?</t>
  </si>
  <si>
    <t>How is data unloaded out of Snowflake?</t>
  </si>
  <si>
    <t>Pl note</t>
  </si>
  <si>
    <t>Write  your name and employee id at the top of the script in comments.</t>
  </si>
  <si>
    <t>Create only 1 script file to cover all scenarios/questions mentioned on next sheet. Write script in sequence for each question. This is a must as evaluter may run the code to check how it works.</t>
  </si>
  <si>
    <t>Don't assume anything. Do ask question(s).</t>
  </si>
  <si>
    <t>Let me know if you find anything erronious in the assesment. I can tell you what is it or may accommodate appropriate change to it.</t>
  </si>
  <si>
    <t>See the assessment questions on the sheet named 'Questions'.</t>
  </si>
  <si>
    <t>Answer</t>
  </si>
  <si>
    <t>GET_DDL
Snowsql -a
Loading data to snowflake
User Stage
Table Stage 
Named Stage</t>
  </si>
  <si>
    <t>SELECT CONCAT('%', EMPLOYEE, '%') AS EMPLOYEE_WITH_PERCENT
FROM your_table;</t>
  </si>
  <si>
    <t>Timestamp, Offset, and query ID or Statement ID</t>
  </si>
  <si>
    <t>COPY INTO employees
FROM @~/employee.csv
FILE_FORMAT = (FORMAT_NAME = 'my_csv_format');</t>
  </si>
  <si>
    <t>External Stage: COPY INTO my_table
FROM @my_external_stage
FILE_FORMAT = (TYPE = 'CSV' FIELD_OPTIONALLY_ENCLOSED_BY = '"' FIELD_DELIMITER = ',');Internal Stage:COPY INTO my_table
FROM @~/path/to/data.csv
FILE_FORMAT = (TYPE = 'CSV' FIELD_OPTIONALLY_ENCLOSED_BY = '"' FIELD_DELIMITER = ',');</t>
  </si>
  <si>
    <t>WITH duplicates AS (
    SELECT 
        product_id,
        product_name,
        category,
        price,
        ROW_NUMBER() OVER (PARTITION BY product_id, product_name, category, price ORDER BY product_id) AS row_num
    FROM products
)</t>
  </si>
  <si>
    <t>Export the data from the snow flake table, Get download the file from the snowflake. Use COPY INTO Check the table where the data is avaiable , Use Snowsql GET or put</t>
  </si>
  <si>
    <t>CREATE WAREHOUSE XF_TUTS_WH WITH WAREHOUSE_SIZE = 'X-SMALL' 
AUTO_SUSPEND = 600
AUTO_RESUME = TRUE;</t>
  </si>
  <si>
    <t>ALTER WAREHOUSE COMPUTE_WH SET SUSPEND_AFTER = NULL;</t>
  </si>
  <si>
    <t>SELECT SYSTEM$PIPE_STATUS &lt;PIPE_NAME&gt;;</t>
  </si>
  <si>
    <t>Create warehouse COMPUTE_WH_XL;/ Alter warehouse warehouse_name SET warehouse = Compute_wh ;
use warehouse COMPUTE_WH_XL;</t>
  </si>
  <si>
    <t>30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</si>
</sst>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</cellXfs>
  <cellStyles count="2">
    <cellStyle name="Normal" xfId="0" builtinId="0"/>
    <cellStyle name="Normal 2" xfId="1" xr:uid="{782C56DB-639F-41F7-A98B-72425E02F9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A3CE-C2D6-442C-92B1-7B4A7AD111DD}">
  <dimension ref="A1:D16"/>
  <sheetViews>
    <sheetView tabSelected="1" zoomScale="85" zoomScaleNormal="85"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2" max="2" width="73.7265625" customWidth="1"/>
    <col min="4" max="4" width="49.1796875" style="3" customWidth="1"/>
    <col min="11" max="11" width="12.54296875" bestFit="1" customWidth="1"/>
    <col min="12" max="12" width="42.7265625" customWidth="1"/>
  </cols>
  <sheetData>
    <row r="1" spans="1:4" x14ac:dyDescent="0.35">
      <c r="A1" s="3" t="s">
        <v>0</v>
      </c>
      <c r="B1" s="3" t="s">
        <v>1</v>
      </c>
      <c r="C1">
        <f>SUBTOTAL(9, C2:C16)</f>
        <v>100</v>
      </c>
      <c r="D1" s="3" t="s">
        <v>23</v>
      </c>
    </row>
    <row r="2" spans="1:4" ht="43.5" x14ac:dyDescent="0.35">
      <c r="A2" s="3">
        <v>1</v>
      </c>
      <c r="B2" s="5" t="s">
        <v>2</v>
      </c>
      <c r="C2">
        <v>5</v>
      </c>
      <c r="D2" s="5" t="s">
        <v>34</v>
      </c>
    </row>
    <row r="3" spans="1:4" ht="290.25" customHeight="1" x14ac:dyDescent="0.35">
      <c r="A3" s="3">
        <v>2</v>
      </c>
      <c r="B3" s="5" t="s">
        <v>3</v>
      </c>
      <c r="C3">
        <v>10</v>
      </c>
      <c r="D3" s="5"/>
    </row>
    <row r="4" spans="1:4" ht="87" x14ac:dyDescent="0.35">
      <c r="A4" s="3">
        <v>3</v>
      </c>
      <c r="B4" s="5" t="s">
        <v>4</v>
      </c>
      <c r="C4">
        <v>5</v>
      </c>
      <c r="D4" s="5" t="s">
        <v>24</v>
      </c>
    </row>
    <row r="5" spans="1:4" ht="87" x14ac:dyDescent="0.35">
      <c r="A5" s="3">
        <v>4</v>
      </c>
      <c r="B5" s="5" t="s">
        <v>5</v>
      </c>
      <c r="C5">
        <v>10</v>
      </c>
      <c r="D5" s="6" t="s">
        <v>31</v>
      </c>
    </row>
    <row r="6" spans="1:4" ht="58" x14ac:dyDescent="0.35">
      <c r="A6" s="4">
        <v>5</v>
      </c>
      <c r="B6" s="6" t="s">
        <v>6</v>
      </c>
      <c r="C6">
        <v>5</v>
      </c>
      <c r="D6" s="7"/>
    </row>
    <row r="7" spans="1:4" x14ac:dyDescent="0.35">
      <c r="A7" s="4">
        <v>6</v>
      </c>
      <c r="B7" s="5" t="s">
        <v>7</v>
      </c>
      <c r="C7">
        <v>5</v>
      </c>
      <c r="D7" s="7" t="s">
        <v>32</v>
      </c>
    </row>
    <row r="8" spans="1:4" ht="43.5" x14ac:dyDescent="0.35">
      <c r="A8" s="4">
        <v>7</v>
      </c>
      <c r="B8" s="5" t="s">
        <v>8</v>
      </c>
      <c r="C8">
        <v>5</v>
      </c>
      <c r="D8" s="6" t="s">
        <v>25</v>
      </c>
    </row>
    <row r="9" spans="1:4" ht="409.5" x14ac:dyDescent="0.35">
      <c r="A9" s="4">
        <v>8</v>
      </c>
      <c r="B9" s="6" t="s">
        <v>9</v>
      </c>
      <c r="C9">
        <v>10</v>
      </c>
    </row>
    <row r="10" spans="1:4" ht="72.5" x14ac:dyDescent="0.35">
      <c r="A10" s="4">
        <v>9</v>
      </c>
      <c r="B10" s="6" t="s">
        <v>10</v>
      </c>
      <c r="C10">
        <v>10</v>
      </c>
      <c r="D10" s="3" t="s">
        <v>35</v>
      </c>
    </row>
    <row r="11" spans="1:4" x14ac:dyDescent="0.35">
      <c r="A11" s="4">
        <v>10</v>
      </c>
      <c r="B11" s="6" t="s">
        <v>11</v>
      </c>
      <c r="C11">
        <v>10</v>
      </c>
      <c r="D11" s="3" t="s">
        <v>33</v>
      </c>
    </row>
    <row r="12" spans="1:4" ht="43.5" x14ac:dyDescent="0.35">
      <c r="A12" s="4">
        <v>11</v>
      </c>
      <c r="B12" s="6" t="s">
        <v>12</v>
      </c>
      <c r="C12">
        <v>5</v>
      </c>
      <c r="D12" s="3" t="s">
        <v>26</v>
      </c>
    </row>
    <row r="13" spans="1:4" ht="43.5" x14ac:dyDescent="0.35">
      <c r="A13" s="4">
        <v>12</v>
      </c>
      <c r="B13" s="6" t="s">
        <v>13</v>
      </c>
      <c r="C13">
        <v>5</v>
      </c>
      <c r="D13" s="5" t="s">
        <v>27</v>
      </c>
    </row>
    <row r="14" spans="1:4" ht="145" x14ac:dyDescent="0.35">
      <c r="A14" s="4">
        <v>13</v>
      </c>
      <c r="B14" s="6" t="s">
        <v>14</v>
      </c>
      <c r="C14">
        <v>5</v>
      </c>
      <c r="D14" s="5" t="s">
        <v>28</v>
      </c>
    </row>
    <row r="15" spans="1:4" ht="159.5" x14ac:dyDescent="0.35">
      <c r="A15" s="4">
        <v>14</v>
      </c>
      <c r="B15" s="6" t="s">
        <v>15</v>
      </c>
      <c r="C15">
        <v>5</v>
      </c>
      <c r="D15" s="5" t="s">
        <v>29</v>
      </c>
    </row>
    <row r="16" spans="1:4" ht="58" x14ac:dyDescent="0.35">
      <c r="A16" s="4">
        <v>15</v>
      </c>
      <c r="B16" s="6" t="s">
        <v>16</v>
      </c>
      <c r="C16">
        <v>5</v>
      </c>
      <c r="D16" s="5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B0A1-978B-4B37-BE3D-92F679D2C1F6}">
  <dimension ref="A2:D9"/>
  <sheetViews>
    <sheetView topLeftCell="B1" workbookViewId="0">
      <selection activeCell="B5" sqref="A5:XFD5"/>
    </sheetView>
  </sheetViews>
  <sheetFormatPr defaultRowHeight="14.5" x14ac:dyDescent="0.35"/>
  <cols>
    <col min="2" max="2" width="160.453125" customWidth="1"/>
    <col min="3" max="3" width="14.81640625" bestFit="1" customWidth="1"/>
    <col min="4" max="4" width="11" bestFit="1" customWidth="1"/>
  </cols>
  <sheetData>
    <row r="2" spans="1:4" x14ac:dyDescent="0.35">
      <c r="A2" s="2" t="s">
        <v>17</v>
      </c>
      <c r="B2" s="1"/>
      <c r="C2" s="3"/>
      <c r="D2" s="3"/>
    </row>
    <row r="3" spans="1:4" x14ac:dyDescent="0.35">
      <c r="A3" s="2">
        <v>1</v>
      </c>
      <c r="B3" s="1" t="s">
        <v>18</v>
      </c>
      <c r="C3" s="3"/>
      <c r="D3" s="3"/>
    </row>
    <row r="4" spans="1:4" ht="19" customHeight="1" x14ac:dyDescent="0.35">
      <c r="A4" s="1">
        <v>2</v>
      </c>
      <c r="B4" s="1" t="s">
        <v>19</v>
      </c>
    </row>
    <row r="5" spans="1:4" x14ac:dyDescent="0.35">
      <c r="A5" s="2">
        <v>3</v>
      </c>
      <c r="B5" s="1" t="s">
        <v>20</v>
      </c>
    </row>
    <row r="6" spans="1:4" x14ac:dyDescent="0.35">
      <c r="A6" s="2">
        <v>5</v>
      </c>
      <c r="B6" s="1" t="s">
        <v>21</v>
      </c>
    </row>
    <row r="7" spans="1:4" x14ac:dyDescent="0.35">
      <c r="A7" s="1">
        <v>6</v>
      </c>
      <c r="B7" s="1" t="s">
        <v>22</v>
      </c>
    </row>
    <row r="8" spans="1:4" x14ac:dyDescent="0.35">
      <c r="A8" s="1"/>
    </row>
    <row r="9" spans="1:4" x14ac:dyDescent="0.35">
      <c r="A9" s="2"/>
      <c r="B9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3B90A30A8F349BD7D4B868F84B1CE" ma:contentTypeVersion="8" ma:contentTypeDescription="Create a new document." ma:contentTypeScope="" ma:versionID="afe9df7a105ddee49b8760bd4964c665">
  <xsd:schema xmlns:xsd="http://www.w3.org/2001/XMLSchema" xmlns:xs="http://www.w3.org/2001/XMLSchema" xmlns:p="http://schemas.microsoft.com/office/2006/metadata/properties" xmlns:ns2="cbf5d362-b478-4125-90e6-81039b690840" targetNamespace="http://schemas.microsoft.com/office/2006/metadata/properties" ma:root="true" ma:fieldsID="6431acfad37c3f9f325e06ed34dae7c3" ns2:_="">
    <xsd:import namespace="cbf5d362-b478-4125-90e6-81039b6908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5d362-b478-4125-90e6-81039b690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326B6F-2359-494A-AA05-0928F8C860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FEAD1-7F1E-48F6-A68B-1DB1EF1028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f5d362-b478-4125-90e6-81039b6908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8F6A8B-3440-4548-9B84-0C50AF043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Read 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Swarada Pullarwar</dc:creator>
  <cp:keywords/>
  <dc:description/>
  <cp:lastModifiedBy>Sunil Sharma</cp:lastModifiedBy>
  <cp:revision/>
  <dcterms:created xsi:type="dcterms:W3CDTF">2022-06-28T10:01:40Z</dcterms:created>
  <dcterms:modified xsi:type="dcterms:W3CDTF">2024-07-16T14:11:00Z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0x0101007ED3B90A30A8F349BD7D4B868F84B1CE</vt:lpwstr>
  </property>
</Properties>
</file>