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ish" sheetId="1" r:id="rId4"/>
    <sheet state="visible" name="Sheet2" sheetId="2" r:id="rId5"/>
    <sheet state="visible" name="Sheet1" sheetId="3" r:id="rId6"/>
  </sheets>
  <definedNames>
    <definedName hidden="1" localSheetId="0" name="_xlnm._FilterDatabase">manish!$E$1:$E$3000</definedName>
  </definedNames>
  <calcPr/>
  <extLst>
    <ext uri="GoogleSheetsCustomDataVersion2">
      <go:sheetsCustomData xmlns:go="http://customooxmlschemas.google.com/" r:id="rId7" roundtripDataChecksum="6XIrWTjZDKFfzYuUk6BQe4qo6sOWv1QWSpVt/5qiI7s="/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<sst xmlns="http://schemas.openxmlformats.org/spreadsheetml/2006/main" count="60401" uniqueCount="12007">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</sst>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7"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4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5" numFmtId="0" xfId="0" applyAlignment="1" applyBorder="1" applyFill="1" applyFont="1">
      <alignment vertical="center"/>
    </xf>
    <xf borderId="2" fillId="4" fontId="6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300267067"/>
        <c:axId val="1469079871"/>
      </c:barChart>
      <c:catAx>
        <c:axId val="300267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469079871"/>
      </c:catAx>
      <c:valAx>
        <c:axId val="1469079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3002670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1218969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10034237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8.25"/>
    <col customWidth="1" min="3" max="3" width="10.88"/>
    <col customWidth="1" min="4" max="5" width="7.38"/>
    <col customWidth="1" min="6" max="6" width="19.13"/>
    <col customWidth="1" min="7" max="7" width="17.75"/>
    <col customWidth="1" min="8" max="8" width="24.75"/>
    <col customWidth="1" min="9" max="9" width="8.13"/>
    <col customWidth="1" min="10" max="10" width="14.0"/>
    <col customWidth="1" min="11" max="11" width="9.0"/>
    <col customWidth="1" min="12" max="12" width="5.5"/>
    <col customWidth="1" min="13" max="13" width="17.5"/>
    <col customWidth="1" min="14" max="14" width="10.5"/>
    <col customWidth="1" min="15" max="15" width="34.0"/>
    <col customWidth="1" min="16" max="16" width="13.38"/>
    <col customWidth="1" min="17" max="17" width="16.5"/>
    <col customWidth="1" min="18" max="18" width="8.5"/>
    <col customWidth="1" min="19" max="19" width="3.25"/>
    <col customWidth="1" min="20" max="20" width="15.0"/>
    <col customWidth="1" min="21" max="21" width="7.75"/>
    <col customWidth="1" min="22" max="22" width="8.75"/>
    <col customWidth="1" min="23" max="23" width="6.25"/>
    <col customWidth="1" min="24" max="24" width="7.5"/>
    <col customWidth="1" min="25" max="25" width="12.5"/>
    <col customWidth="1" min="26" max="26" width="15.38"/>
    <col customWidth="1" min="27" max="27" width="1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4">
        <v>43330.0</v>
      </c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4">
        <v>45142.0</v>
      </c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4">
        <v>43583.0</v>
      </c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4">
        <v>44212.0</v>
      </c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4">
        <v>44432.0</v>
      </c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4">
        <v>44873.0</v>
      </c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4">
        <v>44847.0</v>
      </c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4">
        <v>44815.0</v>
      </c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4">
        <v>44991.0</v>
      </c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4">
        <v>44099.0</v>
      </c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4">
        <v>43880.0</v>
      </c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4">
        <v>44508.0</v>
      </c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4">
        <v>43957.0</v>
      </c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4">
        <v>43717.0</v>
      </c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4">
        <v>43890.0</v>
      </c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4">
        <v>44941.0</v>
      </c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4">
        <v>45106.0</v>
      </c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4">
        <v>43899.0</v>
      </c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4">
        <v>43562.0</v>
      </c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4">
        <v>44465.0</v>
      </c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4">
        <v>43341.0</v>
      </c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4">
        <v>44495.0</v>
      </c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4">
        <v>45000.0</v>
      </c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4">
        <v>44813.0</v>
      </c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4">
        <v>44624.0</v>
      </c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4">
        <v>43507.0</v>
      </c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4">
        <v>44222.0</v>
      </c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4">
        <v>43795.0</v>
      </c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4">
        <v>43661.0</v>
      </c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4">
        <v>44000.0</v>
      </c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4">
        <v>44532.0</v>
      </c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4">
        <v>44538.0</v>
      </c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4">
        <v>43739.0</v>
      </c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4">
        <v>44581.0</v>
      </c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4">
        <v>44479.0</v>
      </c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4">
        <v>44072.0</v>
      </c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4">
        <v>44390.0</v>
      </c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4">
        <v>44300.0</v>
      </c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4">
        <v>43871.0</v>
      </c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4">
        <v>43936.0</v>
      </c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4">
        <v>43880.0</v>
      </c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4">
        <v>43522.0</v>
      </c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4">
        <v>43892.0</v>
      </c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2.0"/>
    <col customWidth="1" min="3" max="6" width="7.75"/>
    <col customWidth="1" min="7" max="26" width="11.25"/>
  </cols>
  <sheetData>
    <row r="2">
      <c r="A2" s="6" t="s">
        <v>12001</v>
      </c>
      <c r="B2" s="7" t="s">
        <v>26</v>
      </c>
    </row>
    <row r="3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 t="shared" ref="F4:F14" si="1">SUM(B4:E4)</f>
        <v>150</v>
      </c>
    </row>
    <row r="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 t="shared" si="1"/>
        <v>145</v>
      </c>
    </row>
    <row r="6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 t="shared" si="1"/>
        <v>154</v>
      </c>
    </row>
    <row r="7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>
        <f t="shared" si="1"/>
        <v>157</v>
      </c>
    </row>
    <row r="8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>
        <f t="shared" si="1"/>
        <v>154</v>
      </c>
    </row>
    <row r="9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 t="shared" si="1"/>
        <v>143</v>
      </c>
    </row>
    <row r="10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>
        <f t="shared" si="1"/>
        <v>157</v>
      </c>
    </row>
    <row r="1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>
        <f t="shared" si="1"/>
        <v>167</v>
      </c>
    </row>
    <row r="12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 t="shared" si="1"/>
        <v>150</v>
      </c>
    </row>
    <row r="13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 t="shared" si="1"/>
        <v>156</v>
      </c>
    </row>
    <row r="14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