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8179\Desktop\paper\JCIM\v5\Revise_1\clip_ocsr_github\"/>
    </mc:Choice>
  </mc:AlternateContent>
  <xr:revisionPtr revIDLastSave="0" documentId="13_ncr:1_{1ACC287C-36A1-4E9D-B169-5C828AEC63E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<sst xmlns="http://schemas.openxmlformats.org/spreadsheetml/2006/main" count="286" uniqueCount="193">
  <si>
    <t xml:space="preserve">Patent Office </t>
    <phoneticPr fontId="1" type="noConversion"/>
  </si>
  <si>
    <t>USPTO</t>
    <phoneticPr fontId="1" type="noConversion"/>
  </si>
  <si>
    <t>US10125104B2</t>
    <phoneticPr fontId="1" type="noConversion"/>
  </si>
  <si>
    <t>Page Number</t>
    <phoneticPr fontId="1" type="noConversion"/>
  </si>
  <si>
    <t>Publication Date</t>
    <phoneticPr fontId="1" type="noConversion"/>
  </si>
  <si>
    <t>2018.11.13</t>
    <phoneticPr fontId="1" type="noConversion"/>
  </si>
  <si>
    <t>WIPO</t>
  </si>
  <si>
    <t>WIPO</t>
    <phoneticPr fontId="1" type="noConversion"/>
  </si>
  <si>
    <t>WO 99/16441</t>
  </si>
  <si>
    <t>1999.04.08</t>
    <phoneticPr fontId="1" type="noConversion"/>
  </si>
  <si>
    <t>USPTO</t>
  </si>
  <si>
    <t>2000.09.05</t>
    <phoneticPr fontId="1" type="noConversion"/>
  </si>
  <si>
    <t>1999.03.11</t>
    <phoneticPr fontId="1" type="noConversion"/>
  </si>
  <si>
    <t>WO 99/11621</t>
    <phoneticPr fontId="1" type="noConversion"/>
  </si>
  <si>
    <t>WO 2010/042477 A1</t>
    <phoneticPr fontId="1" type="noConversion"/>
  </si>
  <si>
    <t>Patent/Publication Number</t>
    <phoneticPr fontId="1" type="noConversion"/>
  </si>
  <si>
    <t>2010.04.15</t>
    <phoneticPr fontId="1" type="noConversion"/>
  </si>
  <si>
    <t>WO 2011/042474 A1</t>
    <phoneticPr fontId="1" type="noConversion"/>
  </si>
  <si>
    <t>2011.04.14</t>
    <phoneticPr fontId="1" type="noConversion"/>
  </si>
  <si>
    <t>WO 2011/076687 A1</t>
    <phoneticPr fontId="1" type="noConversion"/>
  </si>
  <si>
    <t>2011.06.30</t>
    <phoneticPr fontId="1" type="noConversion"/>
  </si>
  <si>
    <t>WO 2012/036529 A2</t>
    <phoneticPr fontId="1" type="noConversion"/>
  </si>
  <si>
    <t>2012.03.22</t>
    <phoneticPr fontId="1" type="noConversion"/>
  </si>
  <si>
    <t>WO 2012/066486 A1</t>
    <phoneticPr fontId="1" type="noConversion"/>
  </si>
  <si>
    <t>2012.05.24</t>
    <phoneticPr fontId="1" type="noConversion"/>
  </si>
  <si>
    <t>2014.07.24</t>
    <phoneticPr fontId="1" type="noConversion"/>
  </si>
  <si>
    <t>US 2014/0205566 A1</t>
    <phoneticPr fontId="1" type="noConversion"/>
  </si>
  <si>
    <t>WO 2023/059224 A1</t>
    <phoneticPr fontId="1" type="noConversion"/>
  </si>
  <si>
    <t>2023.04.13</t>
    <phoneticPr fontId="1" type="noConversion"/>
  </si>
  <si>
    <t>2017.10.12</t>
    <phoneticPr fontId="1" type="noConversion"/>
  </si>
  <si>
    <t>US 2017/0290835 A1</t>
    <phoneticPr fontId="1" type="noConversion"/>
  </si>
  <si>
    <t>2020.05.12</t>
    <phoneticPr fontId="1" type="noConversion"/>
  </si>
  <si>
    <t>US 10646567 B2</t>
    <phoneticPr fontId="1" type="noConversion"/>
  </si>
  <si>
    <t>2018.10.11</t>
    <phoneticPr fontId="1" type="noConversion"/>
  </si>
  <si>
    <t>US 2018/0291057 A1</t>
    <phoneticPr fontId="1" type="noConversion"/>
  </si>
  <si>
    <t>EPO</t>
  </si>
  <si>
    <t>2020.04.01</t>
    <phoneticPr fontId="1" type="noConversion"/>
  </si>
  <si>
    <t>EP 3075378 B1</t>
    <phoneticPr fontId="1" type="noConversion"/>
  </si>
  <si>
    <t>2018.10.30</t>
    <phoneticPr fontId="1" type="noConversion"/>
  </si>
  <si>
    <t>US 10111880 B2</t>
    <phoneticPr fontId="1" type="noConversion"/>
  </si>
  <si>
    <t>2020.02.18</t>
    <phoneticPr fontId="1" type="noConversion"/>
  </si>
  <si>
    <t>US 10562890 B2</t>
    <phoneticPr fontId="1" type="noConversion"/>
  </si>
  <si>
    <t>2020.03.03</t>
    <phoneticPr fontId="1" type="noConversion"/>
  </si>
  <si>
    <t>US 10576126 B2</t>
    <phoneticPr fontId="1" type="noConversion"/>
  </si>
  <si>
    <t>2019.06.04</t>
    <phoneticPr fontId="1" type="noConversion"/>
  </si>
  <si>
    <t>US 10308616 B2</t>
    <phoneticPr fontId="1" type="noConversion"/>
  </si>
  <si>
    <t>2020.04.02</t>
    <phoneticPr fontId="1" type="noConversion"/>
  </si>
  <si>
    <t>US 2020/0102314 A1</t>
    <phoneticPr fontId="1" type="noConversion"/>
  </si>
  <si>
    <t>US 2018/0230166 A1</t>
    <phoneticPr fontId="1" type="noConversion"/>
  </si>
  <si>
    <t>2018.08.16</t>
    <phoneticPr fontId="1" type="noConversion"/>
  </si>
  <si>
    <t>2019.12.19</t>
    <phoneticPr fontId="1" type="noConversion"/>
  </si>
  <si>
    <t>US 2019/0380986 A1</t>
    <phoneticPr fontId="1" type="noConversion"/>
  </si>
  <si>
    <t>2020.08.27</t>
    <phoneticPr fontId="1" type="noConversion"/>
  </si>
  <si>
    <t>US 2020/0270225 A1</t>
    <phoneticPr fontId="1" type="noConversion"/>
  </si>
  <si>
    <t>US 11161854 B2</t>
    <phoneticPr fontId="1" type="noConversion"/>
  </si>
  <si>
    <t>2021.11.02</t>
    <phoneticPr fontId="1" type="noConversion"/>
  </si>
  <si>
    <t>2022.05.26</t>
    <phoneticPr fontId="1" type="noConversion"/>
  </si>
  <si>
    <t>US 2022/0162156 A1</t>
    <phoneticPr fontId="1" type="noConversion"/>
  </si>
  <si>
    <t>US 2022/0160716 A1</t>
    <phoneticPr fontId="1" type="noConversion"/>
  </si>
  <si>
    <t>2001.08.07</t>
    <phoneticPr fontId="1" type="noConversion"/>
  </si>
  <si>
    <t>US 6271266 B1</t>
    <phoneticPr fontId="1" type="noConversion"/>
  </si>
  <si>
    <t>2004.08.24</t>
    <phoneticPr fontId="1" type="noConversion"/>
  </si>
  <si>
    <t>US 6780436 B1</t>
    <phoneticPr fontId="1" type="noConversion"/>
  </si>
  <si>
    <t>2006.04.20</t>
    <phoneticPr fontId="1" type="noConversion"/>
  </si>
  <si>
    <t>US 2006/0084633 A1</t>
    <phoneticPr fontId="1" type="noConversion"/>
  </si>
  <si>
    <t>2004.09.02</t>
    <phoneticPr fontId="1" type="noConversion"/>
  </si>
  <si>
    <t>US 2004/0171696 A1</t>
    <phoneticPr fontId="1" type="noConversion"/>
  </si>
  <si>
    <t>2009.03.21</t>
    <phoneticPr fontId="1" type="noConversion"/>
  </si>
  <si>
    <t>US 2009/0131480 A1</t>
    <phoneticPr fontId="1" type="noConversion"/>
  </si>
  <si>
    <t>2007.05.08</t>
    <phoneticPr fontId="1" type="noConversion"/>
  </si>
  <si>
    <t>US 7214714 B2</t>
    <phoneticPr fontId="1" type="noConversion"/>
  </si>
  <si>
    <t>2013.04.30</t>
    <phoneticPr fontId="1" type="noConversion"/>
  </si>
  <si>
    <t>US 8431585 B2</t>
    <phoneticPr fontId="1" type="noConversion"/>
  </si>
  <si>
    <t>2008.01.29</t>
    <phoneticPr fontId="1" type="noConversion"/>
  </si>
  <si>
    <t>US 7323453 B2</t>
    <phoneticPr fontId="1" type="noConversion"/>
  </si>
  <si>
    <t>2012.04.19</t>
    <phoneticPr fontId="1" type="noConversion"/>
  </si>
  <si>
    <t>US 2012/0095215 A1</t>
    <phoneticPr fontId="1" type="noConversion"/>
  </si>
  <si>
    <t>2014.01.08</t>
    <phoneticPr fontId="1" type="noConversion"/>
  </si>
  <si>
    <t>EP 1919471 B1</t>
    <phoneticPr fontId="1" type="noConversion"/>
  </si>
  <si>
    <t>2013.01.01</t>
    <phoneticPr fontId="1" type="noConversion"/>
  </si>
  <si>
    <t>US 8344029 B2</t>
    <phoneticPr fontId="1" type="noConversion"/>
  </si>
  <si>
    <t>2016.03.22</t>
    <phoneticPr fontId="1" type="noConversion"/>
  </si>
  <si>
    <t>US 9289414 B2</t>
    <phoneticPr fontId="1" type="noConversion"/>
  </si>
  <si>
    <t>2014.09.02</t>
    <phoneticPr fontId="1" type="noConversion"/>
  </si>
  <si>
    <t>US 8822705 B2</t>
    <phoneticPr fontId="1" type="noConversion"/>
  </si>
  <si>
    <t>2017.03.28</t>
    <phoneticPr fontId="1" type="noConversion"/>
  </si>
  <si>
    <t>US 9604998 B2</t>
    <phoneticPr fontId="1" type="noConversion"/>
  </si>
  <si>
    <t>2016.03.31</t>
    <phoneticPr fontId="1" type="noConversion"/>
  </si>
  <si>
    <t>US 9353066 B2</t>
    <phoneticPr fontId="1" type="noConversion"/>
  </si>
  <si>
    <t>1976.06.22</t>
    <phoneticPr fontId="1" type="noConversion"/>
  </si>
  <si>
    <t>2002.07.02</t>
    <phoneticPr fontId="1" type="noConversion"/>
  </si>
  <si>
    <t>US 6413938 B1</t>
    <phoneticPr fontId="1" type="noConversion"/>
  </si>
  <si>
    <t>2003.01.23</t>
    <phoneticPr fontId="1" type="noConversion"/>
  </si>
  <si>
    <t>US 2003/0018008 A1</t>
    <phoneticPr fontId="1" type="noConversion"/>
  </si>
  <si>
    <t>2010.06.06</t>
    <phoneticPr fontId="1" type="noConversion"/>
  </si>
  <si>
    <t>US 7750181 B2</t>
    <phoneticPr fontId="1" type="noConversion"/>
  </si>
  <si>
    <t>1972.08.10</t>
    <phoneticPr fontId="1" type="noConversion"/>
  </si>
  <si>
    <t>IP Australia</t>
  </si>
  <si>
    <t>1977.09.04</t>
    <phoneticPr fontId="1" type="noConversion"/>
  </si>
  <si>
    <t>1991.10.14</t>
    <phoneticPr fontId="1" type="noConversion"/>
  </si>
  <si>
    <t>WO 92/06980</t>
    <phoneticPr fontId="1" type="noConversion"/>
  </si>
  <si>
    <t>1992.03.10</t>
    <phoneticPr fontId="1" type="noConversion"/>
  </si>
  <si>
    <t>1992.04.08</t>
    <phoneticPr fontId="1" type="noConversion"/>
  </si>
  <si>
    <t>WO 92/18115</t>
    <phoneticPr fontId="1" type="noConversion"/>
  </si>
  <si>
    <t>WO 94/16698</t>
    <phoneticPr fontId="1" type="noConversion"/>
  </si>
  <si>
    <t>1994.01.26</t>
    <phoneticPr fontId="1" type="noConversion"/>
  </si>
  <si>
    <t>1994.09.26</t>
    <phoneticPr fontId="1" type="noConversion"/>
  </si>
  <si>
    <t>WO 95/10504</t>
    <phoneticPr fontId="1" type="noConversion"/>
  </si>
  <si>
    <t>1995.01.13</t>
    <phoneticPr fontId="1" type="noConversion"/>
  </si>
  <si>
    <t>WO 96/21665</t>
    <phoneticPr fontId="1" type="noConversion"/>
  </si>
  <si>
    <t>1995.03.09</t>
    <phoneticPr fontId="1" type="noConversion"/>
  </si>
  <si>
    <t>1996.10.29</t>
    <phoneticPr fontId="1" type="noConversion"/>
  </si>
  <si>
    <t>1995.07.26</t>
    <phoneticPr fontId="1" type="noConversion"/>
  </si>
  <si>
    <t>WO 96/05180</t>
    <phoneticPr fontId="1" type="noConversion"/>
  </si>
  <si>
    <t>1995.10.10</t>
    <phoneticPr fontId="1" type="noConversion"/>
  </si>
  <si>
    <t>1999.02.23</t>
    <phoneticPr fontId="1" type="noConversion"/>
  </si>
  <si>
    <t>1996.11.04</t>
    <phoneticPr fontId="1" type="noConversion"/>
  </si>
  <si>
    <t>WO 97/18811</t>
    <phoneticPr fontId="1" type="noConversion"/>
  </si>
  <si>
    <t>1997.02.24</t>
    <phoneticPr fontId="1" type="noConversion"/>
  </si>
  <si>
    <t>WO 97/31917</t>
    <phoneticPr fontId="1" type="noConversion"/>
  </si>
  <si>
    <t>1998.06.23</t>
    <phoneticPr fontId="1" type="noConversion"/>
  </si>
  <si>
    <t>WO 98/58649</t>
    <phoneticPr fontId="1" type="noConversion"/>
  </si>
  <si>
    <t>1998.11.12</t>
    <phoneticPr fontId="1" type="noConversion"/>
  </si>
  <si>
    <t>WO 99/25345</t>
    <phoneticPr fontId="1" type="noConversion"/>
  </si>
  <si>
    <t>1998.12.09</t>
    <phoneticPr fontId="1" type="noConversion"/>
  </si>
  <si>
    <t>WO 99/31071</t>
    <phoneticPr fontId="1" type="noConversion"/>
  </si>
  <si>
    <t>1998.12.15</t>
    <phoneticPr fontId="1" type="noConversion"/>
  </si>
  <si>
    <t>WO 99/42464</t>
    <phoneticPr fontId="1" type="noConversion"/>
  </si>
  <si>
    <t>1998.12.18</t>
    <phoneticPr fontId="1" type="noConversion"/>
  </si>
  <si>
    <t>WO 99/32115</t>
    <phoneticPr fontId="1" type="noConversion"/>
  </si>
  <si>
    <t>1999.06.18</t>
    <phoneticPr fontId="1" type="noConversion"/>
  </si>
  <si>
    <t>WO 00/00474</t>
    <phoneticPr fontId="1" type="noConversion"/>
  </si>
  <si>
    <t>1999.06.03</t>
    <phoneticPr fontId="1" type="noConversion"/>
  </si>
  <si>
    <t>WO 99/64418</t>
    <phoneticPr fontId="1" type="noConversion"/>
  </si>
  <si>
    <t>AU 2003204888 B2</t>
    <phoneticPr fontId="1" type="noConversion"/>
  </si>
  <si>
    <t>2003.06.24</t>
    <phoneticPr fontId="1" type="noConversion"/>
  </si>
  <si>
    <t>AU 2007200154 B2</t>
    <phoneticPr fontId="1" type="noConversion"/>
  </si>
  <si>
    <t>2007.01.15</t>
    <phoneticPr fontId="1" type="noConversion"/>
  </si>
  <si>
    <t>2007.07.25</t>
    <phoneticPr fontId="1" type="noConversion"/>
  </si>
  <si>
    <t>AU 2007203462 B2</t>
    <phoneticPr fontId="1" type="noConversion"/>
  </si>
  <si>
    <t>2013.04.08</t>
    <phoneticPr fontId="1" type="noConversion"/>
  </si>
  <si>
    <t>AU 2013202813 B2</t>
    <phoneticPr fontId="1" type="noConversion"/>
  </si>
  <si>
    <t>AU 2013204899 B2</t>
    <phoneticPr fontId="1" type="noConversion"/>
  </si>
  <si>
    <t>2013.04.12</t>
    <phoneticPr fontId="1" type="noConversion"/>
  </si>
  <si>
    <t>AU 2013205154 A1</t>
    <phoneticPr fontId="1" type="noConversion"/>
  </si>
  <si>
    <t>2013.04.14</t>
    <phoneticPr fontId="1" type="noConversion"/>
  </si>
  <si>
    <t>AU 2013231191 B2</t>
    <phoneticPr fontId="1" type="noConversion"/>
  </si>
  <si>
    <t>2013.09.25</t>
    <phoneticPr fontId="1" type="noConversion"/>
  </si>
  <si>
    <t>2014.07.30</t>
    <phoneticPr fontId="1" type="noConversion"/>
  </si>
  <si>
    <t>AU 2014208223 A1</t>
    <phoneticPr fontId="1" type="noConversion"/>
  </si>
  <si>
    <t>AU 2014268231 A1</t>
    <phoneticPr fontId="1" type="noConversion"/>
  </si>
  <si>
    <t>2014.11.27</t>
    <phoneticPr fontId="1" type="noConversion"/>
  </si>
  <si>
    <t>2021.10.14</t>
    <phoneticPr fontId="1" type="noConversion"/>
  </si>
  <si>
    <t>US 2021/0317070 A1</t>
    <phoneticPr fontId="1" type="noConversion"/>
  </si>
  <si>
    <t>US 10300052 B2</t>
    <phoneticPr fontId="1" type="noConversion"/>
  </si>
  <si>
    <t>2019.05.28</t>
    <phoneticPr fontId="1" type="noConversion"/>
  </si>
  <si>
    <t>US 2021/0230157 A1</t>
    <phoneticPr fontId="1" type="noConversion"/>
  </si>
  <si>
    <t>2021.07.29</t>
    <phoneticPr fontId="1" type="noConversion"/>
  </si>
  <si>
    <t>2021.07.30</t>
  </si>
  <si>
    <t>1978.12.13</t>
    <phoneticPr fontId="1" type="noConversion"/>
  </si>
  <si>
    <t>1979.11.28</t>
    <phoneticPr fontId="1" type="noConversion"/>
  </si>
  <si>
    <t>US 2017/0049781 A1</t>
    <phoneticPr fontId="1" type="noConversion"/>
  </si>
  <si>
    <t>2017.02.23</t>
    <phoneticPr fontId="1" type="noConversion"/>
  </si>
  <si>
    <t>1976.08.31</t>
    <phoneticPr fontId="1" type="noConversion"/>
  </si>
  <si>
    <t>1977.04.05</t>
    <phoneticPr fontId="1" type="noConversion"/>
  </si>
  <si>
    <t>CIPO</t>
  </si>
  <si>
    <t>1985.11.19</t>
    <phoneticPr fontId="1" type="noConversion"/>
  </si>
  <si>
    <t>1995.07.07</t>
    <phoneticPr fontId="1" type="noConversion"/>
  </si>
  <si>
    <t>1962.07.08</t>
    <phoneticPr fontId="1" type="noConversion"/>
  </si>
  <si>
    <t>1962.11.27</t>
    <phoneticPr fontId="1" type="noConversion"/>
  </si>
  <si>
    <t>1965.03.08</t>
    <phoneticPr fontId="1" type="noConversion"/>
  </si>
  <si>
    <t>1967.07.18</t>
    <phoneticPr fontId="1" type="noConversion"/>
  </si>
  <si>
    <t>1984.07.17</t>
    <phoneticPr fontId="1" type="noConversion"/>
  </si>
  <si>
    <t>US 2023/0391782 A1</t>
    <phoneticPr fontId="1" type="noConversion"/>
  </si>
  <si>
    <t>2023.12.07</t>
    <phoneticPr fontId="1" type="noConversion"/>
  </si>
  <si>
    <t>WO 2022/162210 A1</t>
    <phoneticPr fontId="1" type="noConversion"/>
  </si>
  <si>
    <t>2022.01.31</t>
    <phoneticPr fontId="1" type="noConversion"/>
  </si>
  <si>
    <t>CNIPA</t>
  </si>
  <si>
    <t>2005.10.27</t>
    <phoneticPr fontId="1" type="noConversion"/>
  </si>
  <si>
    <t>CN 100363333C</t>
    <phoneticPr fontId="1" type="noConversion"/>
  </si>
  <si>
    <t>CN 101195597A</t>
    <phoneticPr fontId="1" type="noConversion"/>
  </si>
  <si>
    <t>2006.12.08</t>
    <phoneticPr fontId="1" type="noConversion"/>
  </si>
  <si>
    <t>JPO</t>
  </si>
  <si>
    <t>S61-2669</t>
    <phoneticPr fontId="1" type="noConversion"/>
  </si>
  <si>
    <t>1976.01.01</t>
    <phoneticPr fontId="1" type="noConversion"/>
  </si>
  <si>
    <t>S61-63682</t>
    <phoneticPr fontId="1" type="noConversion"/>
  </si>
  <si>
    <t>1985.08.14</t>
    <phoneticPr fontId="1" type="noConversion"/>
  </si>
  <si>
    <t>S63-54363</t>
    <phoneticPr fontId="1" type="noConversion"/>
  </si>
  <si>
    <t>1986.08.26</t>
    <phoneticPr fontId="1" type="noConversion"/>
  </si>
  <si>
    <t>EP 0320630 A1</t>
    <phoneticPr fontId="1" type="noConversion"/>
  </si>
  <si>
    <t>1988.11.14</t>
    <phoneticPr fontId="1" type="noConversion"/>
  </si>
  <si>
    <t>US 8349835 B2</t>
    <phoneticPr fontId="1" type="noConversion"/>
  </si>
  <si>
    <t>2013.01.08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</si>
</sst>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zoomScale="130" zoomScaleNormal="130" workbookViewId="0">
      <selection sqref="A1:XFD1048576"/>
    </sheetView>
  </sheetViews>
  <sheetFormatPr defaultColWidth="73.5" defaultRowHeight="36" customHeight="1" x14ac:dyDescent="0.25"/>
  <cols>
    <col min="1" max="1" width="11.875" style="1" customWidth="1"/>
    <col min="2" max="2" width="24" style="1" customWidth="1"/>
    <col min="3" max="3" width="16.625" style="2" customWidth="1"/>
    <col min="4" max="4" width="15.625" style="1" customWidth="1"/>
    <col min="5" max="16384" width="73.5" style="1"/>
  </cols>
  <sheetData>
    <row r="1" spans="1:4" ht="36" customHeight="1" x14ac:dyDescent="0.25">
      <c r="A1" s="1" t="s">
        <v>0</v>
      </c>
      <c r="B1" s="1" t="s">
        <v>15</v>
      </c>
      <c r="C1" s="1" t="s">
        <v>4</v>
      </c>
      <c r="D1" s="1" t="s">
        <v>3</v>
      </c>
    </row>
    <row r="2" spans="1:4" ht="36" customHeight="1" x14ac:dyDescent="0.25">
      <c r="A2" s="1" t="s">
        <v>1</v>
      </c>
      <c r="B2" s="1" t="s">
        <v>2</v>
      </c>
      <c r="C2" s="1" t="s">
        <v>5</v>
      </c>
      <c r="D2" s="1">
        <v>1</v>
      </c>
    </row>
    <row r="3" spans="1:4" ht="36" customHeight="1" x14ac:dyDescent="0.25">
      <c r="A3" s="1" t="s">
        <v>7</v>
      </c>
      <c r="B3" s="1" t="s">
        <v>8</v>
      </c>
      <c r="C3" s="1" t="s">
        <v>9</v>
      </c>
      <c r="D3" s="1">
        <v>1</v>
      </c>
    </row>
    <row r="4" spans="1:4" ht="36" customHeight="1" x14ac:dyDescent="0.25">
      <c r="A4" s="1" t="s">
        <v>1</v>
      </c>
      <c r="B4" s="1">
        <v>6114541</v>
      </c>
      <c r="C4" s="1" t="s">
        <v>11</v>
      </c>
      <c r="D4" s="1">
        <v>3</v>
      </c>
    </row>
    <row r="5" spans="1:4" ht="36" customHeight="1" x14ac:dyDescent="0.25">
      <c r="A5" s="1" t="s">
        <v>6</v>
      </c>
      <c r="B5" s="1" t="s">
        <v>13</v>
      </c>
      <c r="C5" s="1" t="s">
        <v>12</v>
      </c>
      <c r="D5" s="1">
        <v>1</v>
      </c>
    </row>
    <row r="6" spans="1:4" ht="36" customHeight="1" x14ac:dyDescent="0.25">
      <c r="A6" s="1" t="s">
        <v>6</v>
      </c>
      <c r="B6" s="1" t="s">
        <v>14</v>
      </c>
      <c r="C6" s="1" t="s">
        <v>16</v>
      </c>
      <c r="D6" s="1">
        <v>7</v>
      </c>
    </row>
    <row r="7" spans="1:4" ht="36" customHeight="1" x14ac:dyDescent="0.25">
      <c r="A7" s="1" t="s">
        <v>6</v>
      </c>
      <c r="B7" s="1" t="s">
        <v>17</v>
      </c>
      <c r="C7" s="1" t="s">
        <v>18</v>
      </c>
      <c r="D7" s="1">
        <v>1</v>
      </c>
    </row>
    <row r="8" spans="1:4" ht="36" customHeight="1" x14ac:dyDescent="0.25">
      <c r="A8" s="1" t="s">
        <v>6</v>
      </c>
      <c r="B8" s="1" t="s">
        <v>19</v>
      </c>
      <c r="C8" s="1" t="s">
        <v>20</v>
      </c>
      <c r="D8" s="1">
        <v>4</v>
      </c>
    </row>
    <row r="9" spans="1:4" ht="36" customHeight="1" x14ac:dyDescent="0.25">
      <c r="A9" s="1" t="s">
        <v>6</v>
      </c>
      <c r="B9" s="1" t="s">
        <v>21</v>
      </c>
      <c r="C9" s="1" t="s">
        <v>22</v>
      </c>
      <c r="D9" s="1">
        <v>3</v>
      </c>
    </row>
    <row r="10" spans="1:4" ht="36" customHeight="1" x14ac:dyDescent="0.25">
      <c r="A10" s="1" t="s">
        <v>6</v>
      </c>
      <c r="B10" s="1" t="s">
        <v>23</v>
      </c>
      <c r="C10" s="1" t="s">
        <v>24</v>
      </c>
      <c r="D10" s="1">
        <v>7</v>
      </c>
    </row>
    <row r="11" spans="1:4" ht="36" customHeight="1" x14ac:dyDescent="0.25">
      <c r="A11" s="1" t="s">
        <v>10</v>
      </c>
      <c r="B11" s="1" t="s">
        <v>26</v>
      </c>
      <c r="C11" s="1" t="s">
        <v>25</v>
      </c>
      <c r="D11" s="1">
        <v>1</v>
      </c>
    </row>
    <row r="12" spans="1:4" ht="36" customHeight="1" x14ac:dyDescent="0.25">
      <c r="A12" s="1" t="s">
        <v>6</v>
      </c>
      <c r="B12" s="1" t="s">
        <v>27</v>
      </c>
      <c r="C12" s="1" t="s">
        <v>28</v>
      </c>
      <c r="D12" s="1">
        <v>1</v>
      </c>
    </row>
    <row r="13" spans="1:4" ht="36" customHeight="1" x14ac:dyDescent="0.25">
      <c r="A13" s="1" t="s">
        <v>10</v>
      </c>
      <c r="B13" s="1" t="s">
        <v>30</v>
      </c>
      <c r="C13" s="1" t="s">
        <v>29</v>
      </c>
      <c r="D13" s="1">
        <v>8</v>
      </c>
    </row>
    <row r="14" spans="1:4" ht="36" customHeight="1" x14ac:dyDescent="0.25">
      <c r="A14" s="1" t="s">
        <v>10</v>
      </c>
      <c r="B14" s="1" t="s">
        <v>32</v>
      </c>
      <c r="C14" s="1" t="s">
        <v>31</v>
      </c>
      <c r="D14" s="1">
        <v>45</v>
      </c>
    </row>
    <row r="15" spans="1:4" ht="36" customHeight="1" x14ac:dyDescent="0.25">
      <c r="A15" s="1" t="s">
        <v>10</v>
      </c>
      <c r="B15" s="1" t="s">
        <v>34</v>
      </c>
      <c r="C15" s="1" t="s">
        <v>33</v>
      </c>
      <c r="D15" s="1">
        <v>1</v>
      </c>
    </row>
    <row r="16" spans="1:4" ht="36" customHeight="1" x14ac:dyDescent="0.25">
      <c r="A16" s="1" t="s">
        <v>35</v>
      </c>
      <c r="B16" s="1" t="s">
        <v>37</v>
      </c>
      <c r="C16" s="1" t="s">
        <v>36</v>
      </c>
      <c r="D16" s="1">
        <v>1</v>
      </c>
    </row>
    <row r="17" spans="1:4" ht="36" customHeight="1" x14ac:dyDescent="0.25">
      <c r="A17" s="1" t="s">
        <v>10</v>
      </c>
      <c r="B17" s="1" t="s">
        <v>39</v>
      </c>
      <c r="C17" s="1" t="s">
        <v>38</v>
      </c>
      <c r="D17" s="1">
        <v>32</v>
      </c>
    </row>
    <row r="18" spans="1:4" ht="36" customHeight="1" x14ac:dyDescent="0.25">
      <c r="A18" s="1" t="s">
        <v>10</v>
      </c>
      <c r="B18" s="1" t="s">
        <v>41</v>
      </c>
      <c r="C18" s="1" t="s">
        <v>40</v>
      </c>
      <c r="D18" s="1">
        <v>20</v>
      </c>
    </row>
    <row r="19" spans="1:4" ht="36" customHeight="1" x14ac:dyDescent="0.25">
      <c r="A19" s="1" t="s">
        <v>10</v>
      </c>
      <c r="B19" s="1" t="s">
        <v>43</v>
      </c>
      <c r="C19" s="1" t="s">
        <v>42</v>
      </c>
      <c r="D19" s="1">
        <v>1</v>
      </c>
    </row>
    <row r="20" spans="1:4" ht="36" customHeight="1" x14ac:dyDescent="0.25">
      <c r="A20" s="1" t="s">
        <v>10</v>
      </c>
      <c r="B20" s="1" t="s">
        <v>45</v>
      </c>
      <c r="C20" s="1" t="s">
        <v>44</v>
      </c>
      <c r="D20" s="1">
        <v>1</v>
      </c>
    </row>
    <row r="21" spans="1:4" ht="36" customHeight="1" x14ac:dyDescent="0.25">
      <c r="A21" s="1" t="s">
        <v>10</v>
      </c>
      <c r="B21" s="1" t="s">
        <v>47</v>
      </c>
      <c r="C21" s="1" t="s">
        <v>46</v>
      </c>
      <c r="D21" s="1">
        <v>1</v>
      </c>
    </row>
    <row r="22" spans="1:4" ht="36" customHeight="1" x14ac:dyDescent="0.25">
      <c r="A22" s="1" t="s">
        <v>10</v>
      </c>
      <c r="B22" s="1" t="s">
        <v>48</v>
      </c>
      <c r="C22" s="1" t="s">
        <v>49</v>
      </c>
      <c r="D22" s="1">
        <v>8</v>
      </c>
    </row>
    <row r="23" spans="1:4" ht="36" customHeight="1" x14ac:dyDescent="0.25">
      <c r="A23" s="1" t="s">
        <v>10</v>
      </c>
      <c r="B23" s="1" t="s">
        <v>51</v>
      </c>
      <c r="C23" s="1" t="s">
        <v>50</v>
      </c>
      <c r="D23" s="1">
        <v>9</v>
      </c>
    </row>
    <row r="24" spans="1:4" ht="36" customHeight="1" x14ac:dyDescent="0.25">
      <c r="A24" s="1" t="s">
        <v>10</v>
      </c>
      <c r="B24" s="1" t="s">
        <v>53</v>
      </c>
      <c r="C24" s="1" t="s">
        <v>52</v>
      </c>
      <c r="D24" s="1">
        <v>30</v>
      </c>
    </row>
    <row r="25" spans="1:4" ht="36" customHeight="1" x14ac:dyDescent="0.25">
      <c r="A25" s="1" t="s">
        <v>10</v>
      </c>
      <c r="B25" s="1" t="s">
        <v>54</v>
      </c>
      <c r="C25" s="1" t="s">
        <v>55</v>
      </c>
      <c r="D25" s="1">
        <v>2</v>
      </c>
    </row>
    <row r="26" spans="1:4" ht="36" customHeight="1" x14ac:dyDescent="0.25">
      <c r="A26" s="1" t="s">
        <v>10</v>
      </c>
      <c r="B26" s="1" t="s">
        <v>58</v>
      </c>
      <c r="C26" s="1" t="s">
        <v>56</v>
      </c>
      <c r="D26" s="1">
        <v>1</v>
      </c>
    </row>
    <row r="27" spans="1:4" ht="36" customHeight="1" x14ac:dyDescent="0.25">
      <c r="A27" s="1" t="s">
        <v>10</v>
      </c>
      <c r="B27" s="1" t="s">
        <v>57</v>
      </c>
      <c r="C27" s="1" t="s">
        <v>56</v>
      </c>
      <c r="D27" s="1">
        <v>8</v>
      </c>
    </row>
    <row r="28" spans="1:4" ht="36" customHeight="1" x14ac:dyDescent="0.25">
      <c r="A28" s="1" t="s">
        <v>10</v>
      </c>
      <c r="B28" s="1" t="s">
        <v>60</v>
      </c>
      <c r="C28" s="1" t="s">
        <v>59</v>
      </c>
      <c r="D28" s="1">
        <v>1</v>
      </c>
    </row>
    <row r="29" spans="1:4" ht="36" customHeight="1" x14ac:dyDescent="0.25">
      <c r="A29" s="1" t="s">
        <v>10</v>
      </c>
      <c r="B29" s="1" t="s">
        <v>62</v>
      </c>
      <c r="C29" s="1" t="s">
        <v>61</v>
      </c>
      <c r="D29" s="1">
        <v>3</v>
      </c>
    </row>
    <row r="30" spans="1:4" ht="36" customHeight="1" x14ac:dyDescent="0.25">
      <c r="A30" s="1" t="s">
        <v>10</v>
      </c>
      <c r="B30" s="1" t="s">
        <v>64</v>
      </c>
      <c r="C30" s="1" t="s">
        <v>63</v>
      </c>
      <c r="D30" s="1">
        <v>3</v>
      </c>
    </row>
    <row r="31" spans="1:4" ht="36" customHeight="1" x14ac:dyDescent="0.25">
      <c r="A31" s="1" t="s">
        <v>10</v>
      </c>
      <c r="B31" s="1" t="s">
        <v>66</v>
      </c>
      <c r="C31" s="1" t="s">
        <v>65</v>
      </c>
      <c r="D31" s="1">
        <v>4</v>
      </c>
    </row>
    <row r="32" spans="1:4" ht="36" customHeight="1" x14ac:dyDescent="0.25">
      <c r="A32" s="1" t="s">
        <v>10</v>
      </c>
      <c r="B32" s="1" t="s">
        <v>68</v>
      </c>
      <c r="C32" s="1" t="s">
        <v>67</v>
      </c>
      <c r="D32" s="1">
        <v>9</v>
      </c>
    </row>
    <row r="33" spans="1:4" ht="36" customHeight="1" x14ac:dyDescent="0.25">
      <c r="A33" s="1" t="s">
        <v>10</v>
      </c>
      <c r="B33" s="1" t="s">
        <v>70</v>
      </c>
      <c r="C33" s="1" t="s">
        <v>69</v>
      </c>
      <c r="D33" s="1">
        <v>1</v>
      </c>
    </row>
    <row r="34" spans="1:4" ht="36" customHeight="1" x14ac:dyDescent="0.25">
      <c r="A34" s="1" t="s">
        <v>10</v>
      </c>
      <c r="B34" s="1" t="s">
        <v>72</v>
      </c>
      <c r="C34" s="1" t="s">
        <v>71</v>
      </c>
      <c r="D34" s="1">
        <v>4</v>
      </c>
    </row>
    <row r="35" spans="1:4" ht="36" customHeight="1" x14ac:dyDescent="0.25">
      <c r="A35" s="1" t="s">
        <v>10</v>
      </c>
      <c r="B35" s="1" t="s">
        <v>74</v>
      </c>
      <c r="C35" s="1" t="s">
        <v>73</v>
      </c>
      <c r="D35" s="1">
        <v>9</v>
      </c>
    </row>
    <row r="36" spans="1:4" ht="36" customHeight="1" x14ac:dyDescent="0.25">
      <c r="A36" s="1" t="s">
        <v>10</v>
      </c>
      <c r="B36" s="1" t="s">
        <v>76</v>
      </c>
      <c r="C36" s="1" t="s">
        <v>75</v>
      </c>
      <c r="D36" s="1">
        <v>1</v>
      </c>
    </row>
    <row r="37" spans="1:4" ht="36" customHeight="1" x14ac:dyDescent="0.25">
      <c r="A37" s="1" t="s">
        <v>35</v>
      </c>
      <c r="B37" s="1" t="s">
        <v>78</v>
      </c>
      <c r="C37" s="1" t="s">
        <v>77</v>
      </c>
      <c r="D37" s="1">
        <v>5</v>
      </c>
    </row>
    <row r="38" spans="1:4" ht="36" customHeight="1" x14ac:dyDescent="0.25">
      <c r="A38" s="1" t="s">
        <v>10</v>
      </c>
      <c r="B38" s="1" t="s">
        <v>80</v>
      </c>
      <c r="C38" s="1" t="s">
        <v>79</v>
      </c>
      <c r="D38" s="1">
        <v>2</v>
      </c>
    </row>
    <row r="39" spans="1:4" ht="36" customHeight="1" x14ac:dyDescent="0.25">
      <c r="A39" s="1" t="s">
        <v>10</v>
      </c>
      <c r="B39" s="1" t="s">
        <v>82</v>
      </c>
      <c r="C39" s="1" t="s">
        <v>81</v>
      </c>
      <c r="D39" s="1">
        <v>8</v>
      </c>
    </row>
    <row r="40" spans="1:4" ht="36" customHeight="1" x14ac:dyDescent="0.25">
      <c r="A40" s="1" t="s">
        <v>10</v>
      </c>
      <c r="B40" s="1" t="s">
        <v>84</v>
      </c>
      <c r="C40" s="1" t="s">
        <v>83</v>
      </c>
      <c r="D40" s="1">
        <v>1</v>
      </c>
    </row>
    <row r="41" spans="1:4" ht="36" customHeight="1" x14ac:dyDescent="0.25">
      <c r="A41" s="1" t="s">
        <v>10</v>
      </c>
      <c r="B41" s="1" t="s">
        <v>86</v>
      </c>
      <c r="C41" s="1" t="s">
        <v>85</v>
      </c>
      <c r="D41" s="1">
        <v>4</v>
      </c>
    </row>
    <row r="42" spans="1:4" ht="36" customHeight="1" x14ac:dyDescent="0.25">
      <c r="A42" s="1" t="s">
        <v>10</v>
      </c>
      <c r="B42" s="1" t="s">
        <v>88</v>
      </c>
      <c r="C42" s="1" t="s">
        <v>87</v>
      </c>
      <c r="D42" s="1">
        <v>56</v>
      </c>
    </row>
    <row r="43" spans="1:4" ht="36" customHeight="1" x14ac:dyDescent="0.25">
      <c r="A43" s="1" t="s">
        <v>10</v>
      </c>
      <c r="B43" s="1">
        <v>3965095</v>
      </c>
      <c r="C43" s="1" t="s">
        <v>89</v>
      </c>
      <c r="D43" s="1">
        <v>1</v>
      </c>
    </row>
    <row r="44" spans="1:4" ht="36" customHeight="1" x14ac:dyDescent="0.25">
      <c r="A44" s="1" t="s">
        <v>10</v>
      </c>
      <c r="B44" s="1" t="s">
        <v>91</v>
      </c>
      <c r="C44" s="1" t="s">
        <v>90</v>
      </c>
      <c r="D44" s="1">
        <v>1</v>
      </c>
    </row>
    <row r="45" spans="1:4" ht="36" customHeight="1" x14ac:dyDescent="0.25">
      <c r="A45" s="1" t="s">
        <v>10</v>
      </c>
      <c r="B45" s="1" t="s">
        <v>93</v>
      </c>
      <c r="C45" s="1" t="s">
        <v>92</v>
      </c>
      <c r="D45" s="1">
        <v>4</v>
      </c>
    </row>
    <row r="46" spans="1:4" ht="36" customHeight="1" x14ac:dyDescent="0.25">
      <c r="A46" s="1" t="s">
        <v>10</v>
      </c>
      <c r="B46" s="1" t="s">
        <v>95</v>
      </c>
      <c r="C46" s="1" t="s">
        <v>94</v>
      </c>
      <c r="D46" s="1">
        <v>4</v>
      </c>
    </row>
    <row r="47" spans="1:4" ht="36" customHeight="1" x14ac:dyDescent="0.25">
      <c r="A47" s="1" t="s">
        <v>182</v>
      </c>
      <c r="B47" s="1" t="s">
        <v>183</v>
      </c>
      <c r="C47" s="1" t="s">
        <v>184</v>
      </c>
      <c r="D47" s="1">
        <v>1</v>
      </c>
    </row>
    <row r="48" spans="1:4" ht="36" customHeight="1" x14ac:dyDescent="0.25">
      <c r="A48" s="1" t="s">
        <v>97</v>
      </c>
      <c r="B48" s="1">
        <v>451013</v>
      </c>
      <c r="C48" s="1" t="s">
        <v>96</v>
      </c>
      <c r="D48" s="1">
        <v>2</v>
      </c>
    </row>
    <row r="49" spans="1:4" ht="36" customHeight="1" x14ac:dyDescent="0.25">
      <c r="A49" s="1" t="s">
        <v>97</v>
      </c>
      <c r="B49" s="1">
        <v>1977029354</v>
      </c>
      <c r="C49" s="1" t="s">
        <v>98</v>
      </c>
      <c r="D49" s="1">
        <v>6</v>
      </c>
    </row>
    <row r="50" spans="1:4" ht="36" customHeight="1" x14ac:dyDescent="0.25">
      <c r="A50" s="1" t="s">
        <v>6</v>
      </c>
      <c r="B50" s="1" t="s">
        <v>100</v>
      </c>
      <c r="C50" s="1" t="s">
        <v>99</v>
      </c>
      <c r="D50" s="1">
        <v>1</v>
      </c>
    </row>
    <row r="51" spans="1:4" ht="36" customHeight="1" x14ac:dyDescent="0.25">
      <c r="A51" s="1" t="s">
        <v>97</v>
      </c>
      <c r="B51" s="1">
        <v>641851</v>
      </c>
      <c r="C51" s="1" t="s">
        <v>101</v>
      </c>
      <c r="D51" s="1">
        <v>3</v>
      </c>
    </row>
    <row r="52" spans="1:4" ht="36" customHeight="1" x14ac:dyDescent="0.25">
      <c r="A52" s="1" t="s">
        <v>6</v>
      </c>
      <c r="B52" s="1" t="s">
        <v>103</v>
      </c>
      <c r="C52" s="1" t="s">
        <v>102</v>
      </c>
      <c r="D52" s="1">
        <v>4</v>
      </c>
    </row>
    <row r="53" spans="1:4" ht="36" customHeight="1" x14ac:dyDescent="0.25">
      <c r="A53" s="1" t="s">
        <v>6</v>
      </c>
      <c r="B53" s="1" t="s">
        <v>104</v>
      </c>
      <c r="C53" s="1" t="s">
        <v>105</v>
      </c>
      <c r="D53" s="1">
        <v>3</v>
      </c>
    </row>
    <row r="54" spans="1:4" ht="36" customHeight="1" x14ac:dyDescent="0.25">
      <c r="A54" s="1" t="s">
        <v>6</v>
      </c>
      <c r="B54" s="1" t="s">
        <v>107</v>
      </c>
      <c r="C54" s="1" t="s">
        <v>106</v>
      </c>
      <c r="D54" s="1">
        <v>7</v>
      </c>
    </row>
    <row r="55" spans="1:4" ht="36" customHeight="1" x14ac:dyDescent="0.25">
      <c r="A55" s="1" t="s">
        <v>6</v>
      </c>
      <c r="B55" s="1" t="s">
        <v>109</v>
      </c>
      <c r="C55" s="1" t="s">
        <v>108</v>
      </c>
      <c r="D55" s="1">
        <v>8</v>
      </c>
    </row>
    <row r="56" spans="1:4" ht="36" customHeight="1" x14ac:dyDescent="0.25">
      <c r="A56" s="1" t="s">
        <v>10</v>
      </c>
      <c r="B56" s="1">
        <v>5414010</v>
      </c>
      <c r="C56" s="1" t="s">
        <v>110</v>
      </c>
      <c r="D56" s="1">
        <v>2</v>
      </c>
    </row>
    <row r="57" spans="1:4" ht="36" customHeight="1" x14ac:dyDescent="0.25">
      <c r="A57" s="1" t="s">
        <v>10</v>
      </c>
      <c r="B57" s="1">
        <v>5569649</v>
      </c>
      <c r="C57" s="1" t="s">
        <v>111</v>
      </c>
      <c r="D57" s="1">
        <v>1</v>
      </c>
    </row>
    <row r="58" spans="1:4" ht="36" customHeight="1" x14ac:dyDescent="0.25">
      <c r="A58" s="1" t="s">
        <v>6</v>
      </c>
      <c r="B58" s="1" t="s">
        <v>113</v>
      </c>
      <c r="C58" s="1" t="s">
        <v>112</v>
      </c>
      <c r="D58" s="1">
        <v>1</v>
      </c>
    </row>
    <row r="59" spans="1:4" ht="36" customHeight="1" x14ac:dyDescent="0.25">
      <c r="A59" s="1" t="s">
        <v>10</v>
      </c>
      <c r="B59" s="1">
        <v>5457121</v>
      </c>
      <c r="C59" s="1" t="s">
        <v>114</v>
      </c>
      <c r="D59" s="1">
        <v>3</v>
      </c>
    </row>
    <row r="60" spans="1:4" ht="36" customHeight="1" x14ac:dyDescent="0.25">
      <c r="A60" s="1" t="s">
        <v>10</v>
      </c>
      <c r="B60" s="1">
        <v>5874477</v>
      </c>
      <c r="C60" s="1" t="s">
        <v>115</v>
      </c>
      <c r="D60" s="1">
        <v>5</v>
      </c>
    </row>
    <row r="61" spans="1:4" ht="36" customHeight="1" x14ac:dyDescent="0.25">
      <c r="A61" s="1" t="s">
        <v>182</v>
      </c>
      <c r="B61" s="1" t="s">
        <v>185</v>
      </c>
      <c r="C61" s="1" t="s">
        <v>186</v>
      </c>
      <c r="D61" s="1">
        <v>2</v>
      </c>
    </row>
    <row r="62" spans="1:4" ht="36" customHeight="1" x14ac:dyDescent="0.25">
      <c r="A62" s="1" t="s">
        <v>6</v>
      </c>
      <c r="B62" s="1" t="s">
        <v>117</v>
      </c>
      <c r="C62" s="1" t="s">
        <v>116</v>
      </c>
      <c r="D62" s="1">
        <v>5</v>
      </c>
    </row>
    <row r="63" spans="1:4" ht="36" customHeight="1" x14ac:dyDescent="0.25">
      <c r="A63" s="1" t="s">
        <v>6</v>
      </c>
      <c r="B63" s="1" t="s">
        <v>119</v>
      </c>
      <c r="C63" s="1" t="s">
        <v>118</v>
      </c>
      <c r="D63" s="1">
        <v>1</v>
      </c>
    </row>
    <row r="64" spans="1:4" ht="36" customHeight="1" x14ac:dyDescent="0.25">
      <c r="A64" s="1" t="s">
        <v>182</v>
      </c>
      <c r="B64" s="1" t="s">
        <v>187</v>
      </c>
      <c r="C64" s="1" t="s">
        <v>188</v>
      </c>
      <c r="D64" s="1">
        <v>2</v>
      </c>
    </row>
    <row r="65" spans="1:4" ht="36" customHeight="1" x14ac:dyDescent="0.25">
      <c r="A65" s="1" t="s">
        <v>6</v>
      </c>
      <c r="B65" s="1" t="s">
        <v>121</v>
      </c>
      <c r="C65" s="1" t="s">
        <v>120</v>
      </c>
      <c r="D65" s="1">
        <v>20</v>
      </c>
    </row>
    <row r="66" spans="1:4" ht="36" customHeight="1" x14ac:dyDescent="0.25">
      <c r="A66" s="1" t="s">
        <v>6</v>
      </c>
      <c r="B66" s="1" t="s">
        <v>123</v>
      </c>
      <c r="C66" s="1" t="s">
        <v>122</v>
      </c>
      <c r="D66" s="1">
        <v>14</v>
      </c>
    </row>
    <row r="67" spans="1:4" ht="36" customHeight="1" x14ac:dyDescent="0.25">
      <c r="A67" s="1" t="s">
        <v>6</v>
      </c>
      <c r="B67" s="1" t="s">
        <v>125</v>
      </c>
      <c r="C67" s="1" t="s">
        <v>124</v>
      </c>
      <c r="D67" s="1">
        <v>12</v>
      </c>
    </row>
    <row r="68" spans="1:4" ht="36" customHeight="1" x14ac:dyDescent="0.25">
      <c r="A68" s="1" t="s">
        <v>6</v>
      </c>
      <c r="B68" s="1" t="s">
        <v>127</v>
      </c>
      <c r="C68" s="1" t="s">
        <v>126</v>
      </c>
      <c r="D68" s="1">
        <v>1</v>
      </c>
    </row>
    <row r="69" spans="1:4" ht="36" customHeight="1" x14ac:dyDescent="0.25">
      <c r="A69" s="1" t="s">
        <v>6</v>
      </c>
      <c r="B69" s="1" t="s">
        <v>129</v>
      </c>
      <c r="C69" s="1" t="s">
        <v>128</v>
      </c>
      <c r="D69" s="1">
        <v>6</v>
      </c>
    </row>
    <row r="70" spans="1:4" ht="36" customHeight="1" x14ac:dyDescent="0.25">
      <c r="A70" s="1" t="s">
        <v>6</v>
      </c>
      <c r="B70" s="1" t="s">
        <v>131</v>
      </c>
      <c r="C70" s="1" t="s">
        <v>130</v>
      </c>
      <c r="D70" s="1">
        <v>3</v>
      </c>
    </row>
    <row r="71" spans="1:4" ht="36" customHeight="1" x14ac:dyDescent="0.25">
      <c r="A71" s="1" t="s">
        <v>6</v>
      </c>
      <c r="B71" s="1" t="s">
        <v>133</v>
      </c>
      <c r="C71" s="1" t="s">
        <v>132</v>
      </c>
      <c r="D71" s="1">
        <v>5</v>
      </c>
    </row>
    <row r="72" spans="1:4" ht="36" customHeight="1" x14ac:dyDescent="0.25">
      <c r="A72" s="1" t="s">
        <v>35</v>
      </c>
      <c r="B72" s="1" t="s">
        <v>189</v>
      </c>
      <c r="C72" s="1" t="s">
        <v>190</v>
      </c>
      <c r="D72" s="1">
        <v>1</v>
      </c>
    </row>
    <row r="73" spans="1:4" ht="36" customHeight="1" x14ac:dyDescent="0.25">
      <c r="A73" s="1" t="s">
        <v>97</v>
      </c>
      <c r="B73" s="1" t="s">
        <v>134</v>
      </c>
      <c r="C73" s="1" t="s">
        <v>135</v>
      </c>
      <c r="D73" s="1">
        <v>2</v>
      </c>
    </row>
    <row r="74" spans="1:4" ht="36" customHeight="1" x14ac:dyDescent="0.25">
      <c r="A74" s="1" t="s">
        <v>97</v>
      </c>
      <c r="B74" s="1" t="s">
        <v>136</v>
      </c>
      <c r="C74" s="1" t="s">
        <v>137</v>
      </c>
      <c r="D74" s="1">
        <v>9</v>
      </c>
    </row>
    <row r="75" spans="1:4" ht="36" customHeight="1" x14ac:dyDescent="0.25">
      <c r="A75" s="1" t="s">
        <v>97</v>
      </c>
      <c r="B75" s="1" t="s">
        <v>139</v>
      </c>
      <c r="C75" s="1" t="s">
        <v>138</v>
      </c>
      <c r="D75" s="1">
        <v>4</v>
      </c>
    </row>
    <row r="76" spans="1:4" ht="36" customHeight="1" x14ac:dyDescent="0.25">
      <c r="A76" s="1" t="s">
        <v>97</v>
      </c>
      <c r="B76" s="1" t="s">
        <v>141</v>
      </c>
      <c r="C76" s="1" t="s">
        <v>140</v>
      </c>
      <c r="D76" s="1">
        <v>3</v>
      </c>
    </row>
    <row r="77" spans="1:4" ht="36" customHeight="1" x14ac:dyDescent="0.25">
      <c r="A77" s="1" t="s">
        <v>97</v>
      </c>
      <c r="B77" s="1" t="s">
        <v>142</v>
      </c>
      <c r="C77" s="1" t="s">
        <v>143</v>
      </c>
      <c r="D77" s="1">
        <v>7</v>
      </c>
    </row>
    <row r="78" spans="1:4" ht="36" customHeight="1" x14ac:dyDescent="0.25">
      <c r="A78" s="1" t="s">
        <v>97</v>
      </c>
      <c r="B78" s="1" t="s">
        <v>144</v>
      </c>
      <c r="C78" s="1" t="s">
        <v>145</v>
      </c>
      <c r="D78" s="1">
        <v>18</v>
      </c>
    </row>
    <row r="79" spans="1:4" ht="36" customHeight="1" x14ac:dyDescent="0.25">
      <c r="A79" s="1" t="s">
        <v>97</v>
      </c>
      <c r="B79" s="1" t="s">
        <v>146</v>
      </c>
      <c r="C79" s="1" t="s">
        <v>147</v>
      </c>
      <c r="D79" s="1">
        <v>20</v>
      </c>
    </row>
    <row r="80" spans="1:4" ht="36" customHeight="1" x14ac:dyDescent="0.25">
      <c r="A80" s="1" t="s">
        <v>97</v>
      </c>
      <c r="B80" s="1" t="s">
        <v>149</v>
      </c>
      <c r="C80" s="1" t="s">
        <v>148</v>
      </c>
      <c r="D80" s="1">
        <v>7</v>
      </c>
    </row>
    <row r="81" spans="1:4" ht="36" customHeight="1" x14ac:dyDescent="0.25">
      <c r="A81" s="1" t="s">
        <v>97</v>
      </c>
      <c r="B81" s="1" t="s">
        <v>150</v>
      </c>
      <c r="C81" s="1" t="s">
        <v>151</v>
      </c>
      <c r="D81" s="1">
        <v>12</v>
      </c>
    </row>
    <row r="82" spans="1:4" ht="36" customHeight="1" x14ac:dyDescent="0.25">
      <c r="A82" s="1" t="s">
        <v>10</v>
      </c>
      <c r="B82" s="1" t="s">
        <v>153</v>
      </c>
      <c r="C82" s="1" t="s">
        <v>152</v>
      </c>
      <c r="D82" s="1">
        <v>12</v>
      </c>
    </row>
    <row r="83" spans="1:4" ht="36" customHeight="1" x14ac:dyDescent="0.25">
      <c r="A83" s="1" t="s">
        <v>10</v>
      </c>
      <c r="B83" s="1" t="s">
        <v>154</v>
      </c>
      <c r="C83" s="1" t="s">
        <v>155</v>
      </c>
      <c r="D83" s="1">
        <v>22</v>
      </c>
    </row>
    <row r="84" spans="1:4" ht="36" customHeight="1" x14ac:dyDescent="0.25">
      <c r="A84" s="1" t="s">
        <v>10</v>
      </c>
      <c r="B84" s="1" t="s">
        <v>156</v>
      </c>
      <c r="C84" s="1" t="s">
        <v>157</v>
      </c>
      <c r="D84" s="1">
        <v>1</v>
      </c>
    </row>
    <row r="85" spans="1:4" ht="36" customHeight="1" x14ac:dyDescent="0.25">
      <c r="A85" s="1" t="s">
        <v>97</v>
      </c>
      <c r="B85" s="1">
        <v>263075</v>
      </c>
      <c r="C85" s="1" t="s">
        <v>158</v>
      </c>
      <c r="D85" s="1">
        <v>4</v>
      </c>
    </row>
    <row r="86" spans="1:4" ht="36" customHeight="1" x14ac:dyDescent="0.25">
      <c r="A86" s="1" t="s">
        <v>97</v>
      </c>
      <c r="B86" s="1">
        <v>525299</v>
      </c>
      <c r="C86" s="1" t="s">
        <v>159</v>
      </c>
      <c r="D86" s="1">
        <v>10</v>
      </c>
    </row>
    <row r="87" spans="1:4" ht="36" customHeight="1" x14ac:dyDescent="0.25">
      <c r="A87" s="1" t="s">
        <v>97</v>
      </c>
      <c r="B87" s="1">
        <v>528515</v>
      </c>
      <c r="C87" s="1" t="s">
        <v>160</v>
      </c>
      <c r="D87" s="1">
        <v>7</v>
      </c>
    </row>
    <row r="88" spans="1:4" ht="36" customHeight="1" x14ac:dyDescent="0.25">
      <c r="A88" s="1" t="s">
        <v>10</v>
      </c>
      <c r="B88" s="1" t="s">
        <v>161</v>
      </c>
      <c r="C88" s="1" t="s">
        <v>162</v>
      </c>
      <c r="D88" s="1">
        <v>3</v>
      </c>
    </row>
    <row r="89" spans="1:4" ht="36" customHeight="1" x14ac:dyDescent="0.25">
      <c r="A89" s="1" t="s">
        <v>10</v>
      </c>
      <c r="B89" s="1">
        <v>3978072</v>
      </c>
      <c r="C89" s="1" t="s">
        <v>163</v>
      </c>
      <c r="D89" s="1">
        <v>2</v>
      </c>
    </row>
    <row r="90" spans="1:4" ht="36" customHeight="1" x14ac:dyDescent="0.25">
      <c r="A90" s="1" t="s">
        <v>10</v>
      </c>
      <c r="B90" s="1">
        <v>4016288</v>
      </c>
      <c r="C90" s="1" t="s">
        <v>164</v>
      </c>
      <c r="D90" s="1">
        <v>2</v>
      </c>
    </row>
    <row r="91" spans="1:4" ht="36" customHeight="1" x14ac:dyDescent="0.25">
      <c r="A91" s="1" t="s">
        <v>165</v>
      </c>
      <c r="B91" s="1">
        <v>1340782</v>
      </c>
      <c r="C91" s="1" t="s">
        <v>166</v>
      </c>
      <c r="D91" s="1">
        <v>3</v>
      </c>
    </row>
    <row r="92" spans="1:4" ht="36" customHeight="1" x14ac:dyDescent="0.25">
      <c r="A92" s="1" t="s">
        <v>165</v>
      </c>
      <c r="B92" s="1">
        <v>2226297</v>
      </c>
      <c r="C92" s="1" t="s">
        <v>167</v>
      </c>
      <c r="D92" s="1">
        <v>2</v>
      </c>
    </row>
    <row r="93" spans="1:4" ht="36" customHeight="1" x14ac:dyDescent="0.25">
      <c r="A93" s="1" t="s">
        <v>165</v>
      </c>
      <c r="B93" s="1">
        <v>646471</v>
      </c>
      <c r="C93" s="1" t="s">
        <v>168</v>
      </c>
      <c r="D93" s="1">
        <v>35</v>
      </c>
    </row>
    <row r="94" spans="1:4" ht="36" customHeight="1" x14ac:dyDescent="0.25">
      <c r="A94" s="1" t="s">
        <v>165</v>
      </c>
      <c r="B94" s="1">
        <v>653182</v>
      </c>
      <c r="C94" s="1" t="s">
        <v>169</v>
      </c>
      <c r="D94" s="1">
        <v>3</v>
      </c>
    </row>
    <row r="95" spans="1:4" ht="36" customHeight="1" x14ac:dyDescent="0.25">
      <c r="A95" s="1" t="s">
        <v>165</v>
      </c>
      <c r="B95" s="1">
        <v>715096</v>
      </c>
      <c r="C95" s="1" t="s">
        <v>170</v>
      </c>
      <c r="D95" s="1">
        <v>7</v>
      </c>
    </row>
    <row r="96" spans="1:4" ht="36" customHeight="1" x14ac:dyDescent="0.25">
      <c r="A96" s="1" t="s">
        <v>165</v>
      </c>
      <c r="B96" s="1">
        <v>763428</v>
      </c>
      <c r="C96" s="1" t="s">
        <v>171</v>
      </c>
      <c r="D96" s="1">
        <v>6</v>
      </c>
    </row>
    <row r="97" spans="1:4" ht="36" customHeight="1" x14ac:dyDescent="0.25">
      <c r="A97" s="1" t="s">
        <v>10</v>
      </c>
      <c r="B97" s="1">
        <v>4460586</v>
      </c>
      <c r="C97" s="1" t="s">
        <v>172</v>
      </c>
      <c r="D97" s="1">
        <v>4</v>
      </c>
    </row>
    <row r="98" spans="1:4" ht="36" customHeight="1" x14ac:dyDescent="0.25">
      <c r="A98" s="1" t="s">
        <v>10</v>
      </c>
      <c r="B98" s="1" t="s">
        <v>173</v>
      </c>
      <c r="C98" s="1" t="s">
        <v>174</v>
      </c>
      <c r="D98" s="1">
        <v>6</v>
      </c>
    </row>
    <row r="99" spans="1:4" ht="36" customHeight="1" x14ac:dyDescent="0.25">
      <c r="A99" s="1" t="s">
        <v>6</v>
      </c>
      <c r="B99" s="1" t="s">
        <v>175</v>
      </c>
      <c r="C99" s="1" t="s">
        <v>176</v>
      </c>
      <c r="D99" s="1">
        <v>22</v>
      </c>
    </row>
    <row r="100" spans="1:4" ht="36" customHeight="1" x14ac:dyDescent="0.25">
      <c r="A100" s="1" t="s">
        <v>177</v>
      </c>
      <c r="B100" s="1" t="s">
        <v>179</v>
      </c>
      <c r="C100" s="1" t="s">
        <v>178</v>
      </c>
      <c r="D100" s="1">
        <v>1</v>
      </c>
    </row>
    <row r="101" spans="1:4" ht="36" customHeight="1" x14ac:dyDescent="0.25">
      <c r="A101" s="1" t="s">
        <v>177</v>
      </c>
      <c r="B101" s="1" t="s">
        <v>180</v>
      </c>
      <c r="C101" s="1" t="s">
        <v>181</v>
      </c>
      <c r="D101" s="1">
        <v>3</v>
      </c>
    </row>
    <row r="102" spans="1:4" ht="36" customHeight="1" x14ac:dyDescent="0.25">
      <c r="A102" s="1" t="s">
        <v>10</v>
      </c>
      <c r="B102" s="1" t="s">
        <v>191</v>
      </c>
      <c r="C102" s="1" t="s">
        <v>192</v>
      </c>
      <c r="D102" s="1">
        <v>1</v>
      </c>
    </row>
  </sheetData>
  <phoneticPr fontId="1" type="noConversion"/>
  <dataValidations count="1">
    <dataValidation type="list" allowBlank="1" showInputMessage="1" showErrorMessage="1" sqref="A2:A1048576" xr:uid="{430C9056-F248-4640-B7FC-C9C1724CBAA5}">
      <formula1>"USPTO,WIPO,EPO,CNIPA,JPO,CIPO,IP Australia"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Sunin Kingdom</dc:creator>
  <cp:lastModifiedBy>Kingdom Sunin</cp:lastModifiedBy>
  <dcterms:created xsi:type="dcterms:W3CDTF">2015-06-05T18:19:34Z</dcterms:created>
  <dcterms:modified xsi:type="dcterms:W3CDTF">2026-06-19T03:40:24Z</dcterms:modified>
</cp:coreProperties>
</file>