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 activeTab="2"/>
  </bookViews>
  <sheets>
    <sheet name="LAX IN -2N STAY LOS" sheetId="2" r:id="rId1"/>
    <sheet name="LAX IN -3N STAY LOS" sheetId="6" r:id="rId2"/>
    <sheet name="LAS IN" sheetId="3" r:id="rId3"/>
    <sheet name="SFO IN" sheetId="4" r:id="rId4"/>
  </sheets>
  <calcPr calcId="125725"/>
</workbook>
</file>

<file path=xl/sharedStrings.xml><?xml version="1.0" encoding="utf-8"?>
<sst xmlns="http://schemas.openxmlformats.org/spreadsheetml/2006/main" count="2101" uniqueCount="861">
  <si>
    <t>主要景点</t>
  </si>
  <si>
    <t>天数</t>
  </si>
  <si>
    <t>峡谷</t>
  </si>
  <si>
    <t>G1</t>
  </si>
  <si>
    <t>两晚拉斯</t>
  </si>
  <si>
    <t>南峡</t>
  </si>
  <si>
    <t>西峡</t>
  </si>
  <si>
    <t>G2</t>
  </si>
  <si>
    <t>两晚拉斯+1主题公园</t>
  </si>
  <si>
    <t>迪士尼</t>
  </si>
  <si>
    <t>环球影城</t>
  </si>
  <si>
    <t>海洋世界</t>
  </si>
  <si>
    <t>市区游</t>
  </si>
  <si>
    <t>1/2/5</t>
  </si>
  <si>
    <t>棕榈泉</t>
  </si>
  <si>
    <t>G3</t>
  </si>
  <si>
    <t>两晚拉斯+环球影城+1主题公园</t>
  </si>
  <si>
    <t>1/3/4/5/6/7</t>
  </si>
  <si>
    <t>1/2/4/5/7</t>
  </si>
  <si>
    <t>G4</t>
  </si>
  <si>
    <t>两晚拉斯+环球影城+海洋世界+1主题公园</t>
  </si>
  <si>
    <t>every day</t>
  </si>
  <si>
    <t>未上</t>
  </si>
  <si>
    <t>SG1</t>
  </si>
  <si>
    <t>两晚拉斯+旧金山</t>
  </si>
  <si>
    <t xml:space="preserve">SG2 </t>
  </si>
  <si>
    <t>两晚拉斯+旧金山+1主题公园</t>
  </si>
  <si>
    <t>1/5</t>
  </si>
  <si>
    <t>SG3</t>
  </si>
  <si>
    <t>两晚拉斯+旧金山+环球影城+1主题公园</t>
  </si>
  <si>
    <t>SG4</t>
  </si>
  <si>
    <t>两晚拉斯+旧金山+环球影城+环球影城+海洋世界+1主题公园</t>
  </si>
  <si>
    <t>B1</t>
  </si>
  <si>
    <t>三晚拉斯</t>
  </si>
  <si>
    <t>B2</t>
  </si>
  <si>
    <t>三晚拉斯+1主题公园</t>
  </si>
  <si>
    <t>1/2</t>
  </si>
  <si>
    <t>B3</t>
  </si>
  <si>
    <t>三晚拉斯+环球影城+1主题公园</t>
  </si>
  <si>
    <t>1/2/3/4/7</t>
  </si>
  <si>
    <t>1/4/5/7</t>
  </si>
  <si>
    <t>1/2/7</t>
  </si>
  <si>
    <t>B4</t>
  </si>
  <si>
    <t>三晚拉斯+环球影城+迪士尼+1主题公园</t>
  </si>
  <si>
    <t>1/2/3/4/6/7</t>
  </si>
  <si>
    <t>1/2/6/7</t>
  </si>
  <si>
    <t>SB1</t>
  </si>
  <si>
    <t>三晚拉斯+旧金山</t>
  </si>
  <si>
    <t>2/5</t>
  </si>
  <si>
    <t>SB2</t>
  </si>
  <si>
    <t>三晚拉斯+旧金山+1主题公园</t>
  </si>
  <si>
    <t>1/2/4/5</t>
  </si>
  <si>
    <t>SB3</t>
  </si>
  <si>
    <t>三晚拉斯+旧金山+环球影城+1主题公园</t>
  </si>
  <si>
    <t>SB4</t>
  </si>
  <si>
    <t>三晚拉斯+旧金山+环球影城+海洋世界+1主题公园</t>
  </si>
  <si>
    <t>1/3/6/7</t>
  </si>
  <si>
    <t>3/6</t>
  </si>
  <si>
    <t>VG3</t>
  </si>
  <si>
    <t>1/3/6</t>
  </si>
  <si>
    <t>VSG1</t>
  </si>
  <si>
    <t>VSG2</t>
  </si>
  <si>
    <t>3/6/7</t>
  </si>
  <si>
    <t>VSG3</t>
  </si>
  <si>
    <t>两晚拉斯+旧金山+环球影城+海洋世界+1主题公园</t>
  </si>
  <si>
    <t>VB2</t>
  </si>
  <si>
    <t>VB3</t>
  </si>
  <si>
    <t>VB4</t>
  </si>
  <si>
    <t>VSB1</t>
  </si>
  <si>
    <t>VSB2</t>
  </si>
  <si>
    <t>VSB3</t>
  </si>
  <si>
    <t>VSB4</t>
  </si>
  <si>
    <t>FS2</t>
  </si>
  <si>
    <t>旧金山+1主题公园</t>
  </si>
  <si>
    <t>6</t>
  </si>
  <si>
    <t>FS3</t>
  </si>
  <si>
    <t>旧金山+环球影城+1主题公园</t>
  </si>
  <si>
    <t>FS4</t>
  </si>
  <si>
    <t>旧金山+环球影城+海洋世界+1主题公园</t>
  </si>
  <si>
    <t>FSG1</t>
  </si>
  <si>
    <t>FSG2</t>
  </si>
  <si>
    <t>FSG3</t>
  </si>
  <si>
    <t>FSG4</t>
  </si>
  <si>
    <t>FSB1</t>
  </si>
  <si>
    <t>FSB2</t>
  </si>
  <si>
    <t>FSB3</t>
  </si>
  <si>
    <t>FSB4</t>
  </si>
  <si>
    <t>三晚拉斯+旧金山+环球影城+市区游+1主题公园</t>
  </si>
  <si>
    <t>ID</t>
  </si>
  <si>
    <t>供应商团号</t>
  </si>
  <si>
    <t>出发日期</t>
  </si>
  <si>
    <t>1、3、6</t>
  </si>
  <si>
    <t>3、6</t>
  </si>
  <si>
    <t>1、3</t>
  </si>
  <si>
    <t>供应商 团号</t>
  </si>
  <si>
    <t>主  要  景  点</t>
  </si>
  <si>
    <t>1、6</t>
  </si>
  <si>
    <t>无</t>
  </si>
  <si>
    <t>SFO217-647</t>
  </si>
  <si>
    <t>旧金山,洛杉矶,优胜美地,斯坦福大学四日精华游</t>
  </si>
  <si>
    <t>SFO217-2331</t>
  </si>
  <si>
    <t>旧金山,洛杉矶,优胜美地,环球影城四日精华游</t>
  </si>
  <si>
    <t>SFO217-2332</t>
  </si>
  <si>
    <t>旧金山,洛杉矶,优胜美地,洛杉矶市区四日精华游</t>
  </si>
  <si>
    <t>SFO217-2333</t>
  </si>
  <si>
    <t>旧金山,洛杉矶,优胜美地,棕榈泉四日精华游</t>
  </si>
  <si>
    <t>SFO217-648</t>
  </si>
  <si>
    <t>旧金山,洛杉矶,好莱坞环球影城,斯坦福大学五日经典游</t>
  </si>
  <si>
    <t>SFO217-2334</t>
  </si>
  <si>
    <t>旧金山,洛杉矶,好莱坞环球影城,海洋世界五日经典游</t>
  </si>
  <si>
    <t>SFO217-2335</t>
  </si>
  <si>
    <t>旧金山,洛杉矶,好莱坞环球影城,优胜美地五日经典游</t>
  </si>
  <si>
    <t>SFO217-2336</t>
  </si>
  <si>
    <t>旧金山,洛杉矶,好莱坞环球影城,棕榈泉五日经典游</t>
  </si>
  <si>
    <t>SFO217-649</t>
  </si>
  <si>
    <t>旧金山,洛杉矶,海洋世界,斯坦福大学六日逍遥游</t>
  </si>
  <si>
    <t>SFO217-2337</t>
  </si>
  <si>
    <t>旧金山,洛杉矶,海洋世界,环球影城六日逍遥游</t>
  </si>
  <si>
    <t>SFO217-646</t>
  </si>
  <si>
    <t>旧金山,拉斯维加斯,斯坦福大学,大峡谷六日游</t>
  </si>
  <si>
    <t>SFO217-2338</t>
  </si>
  <si>
    <t>旧金山,拉斯维加斯,斯坦福大学,西峡谷六日游</t>
  </si>
  <si>
    <t>SFO217-651</t>
  </si>
  <si>
    <t>拉斯维加斯,旧金山,大峡谷,迪士尼七日精华游</t>
  </si>
  <si>
    <t>SFO217-2339</t>
  </si>
  <si>
    <t>拉斯维加斯,旧金山,大峡谷,优胜美地,环球影城七日精华游</t>
  </si>
  <si>
    <t>SFO217-2340</t>
  </si>
  <si>
    <t>拉斯维加斯,旧金山,大峡谷,优胜美地,海洋世界七日精华游</t>
  </si>
  <si>
    <t>SFO217-2341</t>
  </si>
  <si>
    <t>拉斯维加斯,旧金山,大峡谷,斯坦福,优胜美地七日精华游</t>
  </si>
  <si>
    <t>SFO217-2342</t>
  </si>
  <si>
    <t>拉斯维加斯,旧金山,大峡谷,优胜美地,棕榈泉七日精华游</t>
  </si>
  <si>
    <t>SFO217-2343</t>
  </si>
  <si>
    <t>拉斯维加斯,旧金山,西峡谷,优胜美地,迪士尼七日精华游</t>
  </si>
  <si>
    <t>SFO217-2344</t>
  </si>
  <si>
    <t>拉斯维加斯,旧金山,西峡谷,优胜美地,环球影城七日精华游</t>
  </si>
  <si>
    <t xml:space="preserve">
SFO217-2345</t>
  </si>
  <si>
    <t>拉斯维加斯,旧金山,西峡谷,优胜美地,海洋世界七日精华游</t>
  </si>
  <si>
    <t xml:space="preserve">
SFO217-2346</t>
  </si>
  <si>
    <t>拉斯维加斯,旧金山,西峡谷,斯坦福,优胜美地七日精华游</t>
  </si>
  <si>
    <t>SFO217-2347</t>
  </si>
  <si>
    <t>拉斯维加斯,旧金山,西峡谷,优胜美地,棕榈泉七日精华游</t>
  </si>
  <si>
    <t>SFO217-652</t>
  </si>
  <si>
    <t>拉斯维加斯,旧金山,大峡谷,迪士尼八日游</t>
  </si>
  <si>
    <t xml:space="preserve">
SFO217-2348</t>
  </si>
  <si>
    <t>拉斯维加斯,旧金山,大峡谷,环球影城,海洋世界八日游</t>
  </si>
  <si>
    <t xml:space="preserve">
SFO217-2349</t>
  </si>
  <si>
    <t>拉斯维加斯,旧金山,大峡谷,环球影城,优胜美地八日游</t>
  </si>
  <si>
    <t xml:space="preserve">
SFO217-2350</t>
  </si>
  <si>
    <t>拉斯维加斯,旧金山,大峡谷,环球影城,棕榈泉八日游</t>
  </si>
  <si>
    <t xml:space="preserve">
SFO217-2351</t>
  </si>
  <si>
    <t>拉斯维加斯,旧金山,西峡谷,环球影城,迪士尼八日游</t>
  </si>
  <si>
    <t xml:space="preserve">
SFO217-2352</t>
  </si>
  <si>
    <t>拉斯维加斯,旧金山,西峡谷,环球影城,海洋世界八日游</t>
  </si>
  <si>
    <t xml:space="preserve">
SFO217-2353</t>
  </si>
  <si>
    <t>拉斯维加斯,旧金山,西峡谷,环球影城,优胜美地八日游</t>
  </si>
  <si>
    <t xml:space="preserve">
SFO217-2354</t>
  </si>
  <si>
    <t>拉斯维加斯,旧金山,西峡谷,环球影城,棕榈泉八日游</t>
  </si>
  <si>
    <t xml:space="preserve">
SFO217-653</t>
  </si>
  <si>
    <t>拉斯维加斯,旧金山,大峡谷,迪士尼九日深度游</t>
  </si>
  <si>
    <t xml:space="preserve">
SFO217-2355</t>
  </si>
  <si>
    <t>拉斯维加斯,旧金山,大峡谷,环球影城,优胜美地九日深度游</t>
  </si>
  <si>
    <t>SFO217-2356</t>
  </si>
  <si>
    <t>拉斯维加斯,旧金山,大峡谷,环球影城,棕榈泉九日深度游</t>
  </si>
  <si>
    <t>SFO217-2357</t>
  </si>
  <si>
    <t>拉斯维加斯,旧金山,西峡谷,环球影城,迪士尼九日深度游</t>
  </si>
  <si>
    <t>SFO217-2358</t>
  </si>
  <si>
    <t>拉斯维加斯,旧金山,西峡谷,环球影城,优胜美地九日深度游</t>
  </si>
  <si>
    <t xml:space="preserve">
SFO217-2359</t>
  </si>
  <si>
    <t>拉斯维加斯,旧金山,西峡谷,环球影城,棕榈泉九日深度游</t>
  </si>
  <si>
    <t>SFO217-654</t>
  </si>
  <si>
    <t>旧金山,拉斯维加斯,大峡谷,优胜美地七日游</t>
  </si>
  <si>
    <t xml:space="preserve">
SFO217-2360</t>
  </si>
  <si>
    <t>旧金山,拉斯维加斯,西峡谷,优胜美地七日游</t>
  </si>
  <si>
    <t>SFO217-655</t>
  </si>
  <si>
    <t>旧金山,拉斯维加斯,大峡谷,优胜美地八日精华游</t>
  </si>
  <si>
    <t xml:space="preserve">
SFO217-2361</t>
  </si>
  <si>
    <t>旧金山,拉斯维加斯,大峡谷,环球影城,优胜美地八日精华游</t>
  </si>
  <si>
    <t xml:space="preserve">
SFO217-2362</t>
  </si>
  <si>
    <t>旧金山,拉斯维加斯,大峡谷,海洋世界,优胜美地八日精华游</t>
  </si>
  <si>
    <t xml:space="preserve">
SFO217-2363</t>
  </si>
  <si>
    <t>旧金山,拉斯维加斯,大峡谷,洛杉矶市区,优胜美地八日精华游</t>
  </si>
  <si>
    <t>SFO217-2364</t>
  </si>
  <si>
    <t>旧金山,拉斯维加斯,大峡谷,棕榈泉,优胜美地八日精华游</t>
  </si>
  <si>
    <t xml:space="preserve">
SFO217-2365</t>
  </si>
  <si>
    <t>旧金山,拉斯维加斯,西峡谷,迪士尼,优胜美地八日精华游</t>
  </si>
  <si>
    <t>SFO217-2366</t>
  </si>
  <si>
    <t>旧金山,拉斯维加斯,西峡谷,环球影城,优胜美地八日精华游</t>
  </si>
  <si>
    <t>SFO217-2367</t>
  </si>
  <si>
    <t>旧金山,拉斯维加斯,西峡谷,海洋世界,优胜美地八日精华游</t>
  </si>
  <si>
    <t>SFO217-2368</t>
  </si>
  <si>
    <t>旧金山,拉斯维加斯,西峡谷,洛杉矶市区,优胜美地八日精华游</t>
  </si>
  <si>
    <t xml:space="preserve">
SFO217-2369</t>
  </si>
  <si>
    <t>旧金山,拉斯维加斯,西峡谷,棕榈泉,优胜美地八日精华游</t>
  </si>
  <si>
    <t xml:space="preserve">
SFO217-656</t>
  </si>
  <si>
    <t>旧金山,拉斯维加斯,大峡谷,迪士尼九日游</t>
  </si>
  <si>
    <t xml:space="preserve">
SFO217-2370</t>
  </si>
  <si>
    <t>旧金山,拉斯维加斯,大峡谷,海洋世界,环球影城九日游</t>
  </si>
  <si>
    <t xml:space="preserve">
SFO217-2371</t>
  </si>
  <si>
    <t>旧金山,拉斯维加斯,大峡谷,洛杉矶市区,环球影城九日游</t>
  </si>
  <si>
    <t>SFO217-2372</t>
  </si>
  <si>
    <t>旧金山,拉斯维加斯,大峡谷,棕榈泉,环球影城九日游</t>
  </si>
  <si>
    <t xml:space="preserve">
SFO217-2373</t>
  </si>
  <si>
    <t>旧金山,拉斯维加斯,西峡谷,迪士尼,优胜美地九日游</t>
  </si>
  <si>
    <t>SFO217-2374</t>
  </si>
  <si>
    <t>旧金山,拉斯维加斯,西峡谷,海洋世界,优胜美地九日游</t>
  </si>
  <si>
    <t xml:space="preserve">
SFO217-2375</t>
  </si>
  <si>
    <t>旧金山,拉斯维加斯,西峡谷,洛杉矶市区,优胜美地九日游</t>
  </si>
  <si>
    <t xml:space="preserve">
SFO217-2376</t>
  </si>
  <si>
    <t xml:space="preserve">旧金山,拉斯维加斯,西峡谷,棕榈泉,优胜美地九日游
</t>
  </si>
  <si>
    <t>SFO217-657</t>
  </si>
  <si>
    <t>旧金山,拉斯维加斯,大峡谷,好莱坞环球影城十日深度游</t>
  </si>
  <si>
    <t>SFO217-2377</t>
  </si>
  <si>
    <t>旧金山,拉斯维加斯,大峡谷,环球影城,海洋世界十日深度游</t>
  </si>
  <si>
    <t xml:space="preserve">
SFO217-2378</t>
  </si>
  <si>
    <t>旧金山,拉斯维加斯,大峡谷,环球影城,棕榈泉十日深度游</t>
  </si>
  <si>
    <t xml:space="preserve">
SFO217-2379</t>
  </si>
  <si>
    <t>旧金山,拉斯维加斯,西峡谷,好莱坞环球影城十日深度游</t>
  </si>
  <si>
    <t xml:space="preserve">
SFO217-2380</t>
  </si>
  <si>
    <t>旧金山,拉斯维加斯,西峡谷,环球影城,海洋世界十日深度游</t>
  </si>
  <si>
    <t>SFO217-2381</t>
  </si>
  <si>
    <t>旧金山,拉斯维加斯,西峡谷,环球影城,棕榈泉十日深度游</t>
  </si>
  <si>
    <t>LV217-218</t>
  </si>
  <si>
    <t>拉斯维加斯,大峡谷,迪士尼,环球影城五日欢乐游</t>
  </si>
  <si>
    <t>3,6,7</t>
  </si>
  <si>
    <t xml:space="preserve">
LV217-2270</t>
  </si>
  <si>
    <t>拉斯维加斯,大峡谷,海洋世界,环球影城五日欢乐游</t>
  </si>
  <si>
    <t xml:space="preserve">
LV217-2271</t>
  </si>
  <si>
    <t>拉斯维加斯,大峡谷,洛杉矶市区,环球影城五日欢乐游</t>
  </si>
  <si>
    <t>拉斯维加斯,大峡谷,棕榈泉,环球影城五日欢乐游</t>
  </si>
  <si>
    <t>LV217-2272</t>
  </si>
  <si>
    <t xml:space="preserve">
LV217-2273</t>
  </si>
  <si>
    <t>拉斯维加斯,西峡谷,迪士尼,环球影城五日欢乐游</t>
  </si>
  <si>
    <t>拉斯维加斯,西峡谷,海洋世界,环球影城五日欢乐游</t>
  </si>
  <si>
    <t>LV217-2274</t>
  </si>
  <si>
    <t>拉斯维加斯,西峡谷,洛杉矶市区,环球影城五日欢乐游</t>
  </si>
  <si>
    <t xml:space="preserve">
LV217-2275</t>
  </si>
  <si>
    <t>拉斯维加斯,西峡谷,棕榈泉,环球影城五日欢乐游</t>
  </si>
  <si>
    <t>LV217-2276</t>
  </si>
  <si>
    <t>拉斯维加斯,旧金山,大峡谷,优胜美地六日经典游</t>
  </si>
  <si>
    <t>LV217-219</t>
  </si>
  <si>
    <t>拉斯维加斯,旧金山,西峡谷,优胜美地六日经典游</t>
  </si>
  <si>
    <t>拉斯维加斯,旧金山,大峡谷,迪士尼乐园七日精品游</t>
  </si>
  <si>
    <t xml:space="preserve">
LV217-220</t>
  </si>
  <si>
    <t>拉斯维加斯,旧金山,大峡谷,环球影城七日精品游</t>
  </si>
  <si>
    <t>拉斯维加斯,旧金山,大峡谷,海洋世界七日精品游</t>
  </si>
  <si>
    <t>拉斯维加斯,旧金山,大峡谷,优胜美地七日精品游</t>
  </si>
  <si>
    <t xml:space="preserve">
LV217-2280</t>
  </si>
  <si>
    <t>拉斯维加斯,旧金山,大峡谷,棕榈泉七日精品游</t>
  </si>
  <si>
    <t xml:space="preserve">
LV217-2281</t>
  </si>
  <si>
    <t>拉斯维加斯,旧金山,西峡谷,迪士尼乐园七日精品游</t>
  </si>
  <si>
    <t>LV217-2282</t>
  </si>
  <si>
    <t>拉斯维加斯,旧金山,西峡谷,环球影城七日精品游</t>
  </si>
  <si>
    <t xml:space="preserve">
LV217-2283</t>
  </si>
  <si>
    <t>拉斯维加斯,旧金山,西峡谷,海洋世界七日精品游</t>
  </si>
  <si>
    <t xml:space="preserve">
LV217-2284</t>
  </si>
  <si>
    <t>拉斯维加斯,旧金山,西峡谷,湾区七日精品游</t>
  </si>
  <si>
    <t xml:space="preserve">
LV217-2285</t>
  </si>
  <si>
    <t>拉斯维加斯,旧金山,西峡谷,棕榈泉七日精品游</t>
  </si>
  <si>
    <t xml:space="preserve">
LV217-2286</t>
  </si>
  <si>
    <t>旧金山,大峡谷,斯坦福大学,迪士尼乐园八日深度游</t>
  </si>
  <si>
    <t xml:space="preserve">
LV217-221</t>
  </si>
  <si>
    <t>旧金山,大峡谷,斯坦福大学,海洋世界八日深度游</t>
  </si>
  <si>
    <t xml:space="preserve">
LV217-2287</t>
  </si>
  <si>
    <t>旧金山,大峡谷,斯坦福大学,优胜美地八日深度游</t>
  </si>
  <si>
    <t>LV217-2288</t>
  </si>
  <si>
    <t>旧金山,大峡谷,斯坦福大学,棕榈泉八日深度游</t>
  </si>
  <si>
    <t>LV217-2289</t>
  </si>
  <si>
    <t>旧金山,西峡谷,斯坦福大学,迪士尼八日旅游线路</t>
  </si>
  <si>
    <t xml:space="preserve">
LV217-2290</t>
  </si>
  <si>
    <t>旧金山,西峡谷,斯坦福大学,海洋世界八日深度游</t>
  </si>
  <si>
    <t xml:space="preserve">
LV217-2291</t>
  </si>
  <si>
    <t>旧金山,西峡谷,斯坦福大学,优胜美地八日深度游</t>
  </si>
  <si>
    <t xml:space="preserve">
LV217-2292</t>
  </si>
  <si>
    <t>旧金山,西峡谷,斯坦福大学,棕榈泉八日深度游</t>
  </si>
  <si>
    <t xml:space="preserve">
LV217-2293</t>
  </si>
  <si>
    <t>拉斯维加斯,迪士尼乐园,大峡谷五日欢乐游</t>
  </si>
  <si>
    <t>LV217-666</t>
  </si>
  <si>
    <t>拉斯维加斯,环球影城,大峡谷五日欢乐游</t>
  </si>
  <si>
    <t xml:space="preserve">
LV217-2296</t>
  </si>
  <si>
    <t>拉斯维加斯,棕榈泉,大峡谷五日欢乐游</t>
  </si>
  <si>
    <t xml:space="preserve">
LV217-2297</t>
  </si>
  <si>
    <t>拉斯维加斯,迪士尼,西峡谷五日欢乐游</t>
  </si>
  <si>
    <t xml:space="preserve">
LV217-2298</t>
  </si>
  <si>
    <t>拉斯维加斯,环球影城,西峡谷五日欢乐游</t>
  </si>
  <si>
    <t xml:space="preserve">
LV217-2299</t>
  </si>
  <si>
    <t>拉斯维加斯,棕榈泉,西峡谷五日欢乐游</t>
  </si>
  <si>
    <t xml:space="preserve">
LV217-2300</t>
  </si>
  <si>
    <t>拉斯维加斯,好莱坞环球影城,大峡谷六日欢乐游</t>
  </si>
  <si>
    <t>LV217-667</t>
  </si>
  <si>
    <t>拉斯维加斯,环球影城,海洋世界,大峡谷六日欢乐游</t>
  </si>
  <si>
    <t>LV217-2301</t>
  </si>
  <si>
    <t>拉斯维加斯,环球影城,棕榈泉,大峡谷六日欢乐游</t>
  </si>
  <si>
    <t>LV217-2302</t>
  </si>
  <si>
    <t>拉斯维加斯,环球影城,迪士尼,西峡谷六日欢乐游</t>
  </si>
  <si>
    <t xml:space="preserve">
LV217-2303</t>
  </si>
  <si>
    <t>拉斯维加斯,环球影城,海洋世界,西峡谷六日欢乐游</t>
  </si>
  <si>
    <t xml:space="preserve">
LV217-2304</t>
  </si>
  <si>
    <t>拉斯维加斯,环球影城,棕榈泉,西峡谷六日欢乐游</t>
  </si>
  <si>
    <t xml:space="preserve">
LV217-2305</t>
  </si>
  <si>
    <t>拉斯维加斯,环球影城,迪士尼,大峡谷七日深度游</t>
  </si>
  <si>
    <t>LV217-668</t>
  </si>
  <si>
    <t>拉斯维加斯,迪士尼,大峡谷,棕榈泉七日深度游</t>
  </si>
  <si>
    <t xml:space="preserve">
LV217-2306</t>
  </si>
  <si>
    <t>拉斯维加斯,迪士尼,西峡谷,洛杉矶市区七日深度游</t>
  </si>
  <si>
    <t>LV217-2307</t>
  </si>
  <si>
    <t>拉斯维加斯,迪士尼,西峡谷,棕榈泉七日深度游</t>
  </si>
  <si>
    <t>LV217-2308
LV217-2308</t>
  </si>
  <si>
    <t>拉斯维加斯,旧金山,大峡谷,优胜美地七日经典游</t>
  </si>
  <si>
    <t>LV217-669</t>
  </si>
  <si>
    <t>拉斯维加斯,旧金山,西峡谷,优胜美地七日经典游</t>
  </si>
  <si>
    <t>LV217-2309</t>
  </si>
  <si>
    <t>拉斯维加斯,洛杉矶,大峡谷,优胜美地八日经典游</t>
  </si>
  <si>
    <t xml:space="preserve">
LV217-670</t>
  </si>
  <si>
    <t>拉斯维加斯,洛杉矶,大峡谷,环球影城八日经典游</t>
  </si>
  <si>
    <t xml:space="preserve">
LV217-2310</t>
  </si>
  <si>
    <t>拉斯维加斯,洛杉矶,大峡谷,海洋世界八日经典游</t>
  </si>
  <si>
    <t xml:space="preserve">
LV217-2311</t>
  </si>
  <si>
    <t>拉斯维加斯,洛杉矶,大峡谷,洛杉矶市区八日经典游</t>
  </si>
  <si>
    <t xml:space="preserve">
LV217-2312</t>
  </si>
  <si>
    <t>拉斯维加斯,洛杉矶,大峡谷,棕榈泉八日经典游</t>
  </si>
  <si>
    <t xml:space="preserve">
LV217-2313</t>
  </si>
  <si>
    <t>拉斯维加斯,洛杉矶,西峡谷,迪士尼八日经典游</t>
  </si>
  <si>
    <t xml:space="preserve">
LV217-2314</t>
  </si>
  <si>
    <t>拉斯维加斯,洛杉矶,西峡谷,环球影城八日经典游</t>
  </si>
  <si>
    <t xml:space="preserve">
LV217-2315</t>
  </si>
  <si>
    <t>拉斯维加斯,洛杉矶,西峡谷,海洋世界八日经典游</t>
  </si>
  <si>
    <t xml:space="preserve">
LV217-2316</t>
  </si>
  <si>
    <t>拉斯维加斯,洛杉矶,西峡谷,洛杉矶市区八日经典游</t>
  </si>
  <si>
    <t xml:space="preserve">
LV217-2317</t>
  </si>
  <si>
    <t>拉斯维加斯,洛杉矶,西峡谷,棕榈泉八日经典游</t>
  </si>
  <si>
    <t>LV217-2318</t>
  </si>
  <si>
    <t>拉斯维加斯,洛杉矶,大峡谷,优胜美地九日精华游</t>
  </si>
  <si>
    <t xml:space="preserve">
LV217-671</t>
  </si>
  <si>
    <t>拉斯维加斯,洛杉矶,大峡谷,海洋世界,环球影城九日精华游</t>
  </si>
  <si>
    <t xml:space="preserve">
LV217-2319</t>
  </si>
  <si>
    <t>拉斯维加斯,洛杉矶,大峡谷,斯坦福,环球影城九日精华游</t>
  </si>
  <si>
    <t xml:space="preserve">
LV217-2320</t>
  </si>
  <si>
    <t>拉斯维加斯,洛杉矶,大峡谷,棕榈泉,环球影城九日精华游</t>
  </si>
  <si>
    <t xml:space="preserve">
LV217-2321</t>
  </si>
  <si>
    <t>拉斯维加斯,洛杉矶,西峡谷,迪士尼,环球影城九日精华游</t>
  </si>
  <si>
    <t xml:space="preserve">
LV217-2322</t>
  </si>
  <si>
    <t>LV217-2323</t>
  </si>
  <si>
    <t>LV217-2324</t>
  </si>
  <si>
    <t>LV217-2325</t>
  </si>
  <si>
    <t>LV217-2327</t>
  </si>
  <si>
    <t>LV217-2328</t>
  </si>
  <si>
    <t>LV217-2329</t>
  </si>
  <si>
    <t>LV217-2330</t>
  </si>
  <si>
    <t>拉斯维加斯,洛杉矶,西峡谷,海洋世界,环球影城九日精华游</t>
  </si>
  <si>
    <t>拉斯维加斯,洛杉矶,西峡谷,斯坦福,环球影城九日精华游</t>
  </si>
  <si>
    <t>拉斯维加斯,洛杉矶,西峡谷,棕榈泉,环球影城九日精华游</t>
  </si>
  <si>
    <t>拉斯维加斯,洛杉矶,大峡谷,优胜美地十日精华游</t>
  </si>
  <si>
    <t>拉斯维加斯,洛杉矶,大峡谷,斯坦福,环球影城十日精华游</t>
  </si>
  <si>
    <t>拉斯维加斯,洛杉矶,大峡谷,棕榈泉,环球影城十日精华游</t>
  </si>
  <si>
    <t>拉斯维加斯,洛杉矶,西峡谷,迪士尼,环球影城十日精华游</t>
  </si>
  <si>
    <t>拉斯维加斯,洛杉矶,西峡谷,斯坦福,环球影城十日精华游</t>
  </si>
  <si>
    <t>拉斯维加斯,洛杉矶,西峡谷,棕榈泉,环球影城十日精华游</t>
  </si>
  <si>
    <t>LV217-672</t>
  </si>
  <si>
    <t>LV217-2326</t>
  </si>
  <si>
    <t>LA217-22</t>
  </si>
  <si>
    <t>LA217-2191</t>
  </si>
  <si>
    <t>LA217-2192</t>
  </si>
  <si>
    <t>LA217-2193</t>
  </si>
  <si>
    <t>LA217-2207</t>
  </si>
  <si>
    <t>LA217-2209</t>
  </si>
  <si>
    <t>LA217-2210</t>
  </si>
  <si>
    <t>LA217-2211</t>
  </si>
  <si>
    <t>LA217-2213</t>
  </si>
  <si>
    <t>LA217-2214</t>
  </si>
  <si>
    <t>LA217-2215</t>
  </si>
  <si>
    <t>LA217-2220</t>
  </si>
  <si>
    <t>LA217-2221</t>
  </si>
  <si>
    <t>LA217-2217</t>
  </si>
  <si>
    <t>LA217-2218</t>
  </si>
  <si>
    <t>LA217-2223</t>
  </si>
  <si>
    <t>LA217-2225</t>
  </si>
  <si>
    <t>LA217-99</t>
  </si>
  <si>
    <t>洛杉矶,拉斯维加斯,胡佛水坝,大峡谷四日游</t>
  </si>
  <si>
    <t>LA217-21</t>
  </si>
  <si>
    <t>洛杉矶,拉斯维加斯,西峡谷玻璃桥四日游</t>
  </si>
  <si>
    <t>LA217-45</t>
  </si>
  <si>
    <t>洛杉矶,拉斯维加斯,迪士尼乐园,大峡谷五日经典游</t>
  </si>
  <si>
    <t>LA217-2194</t>
  </si>
  <si>
    <t>拉斯维加斯,大峡谷,胡佛水坝,环球影城五日精华游</t>
  </si>
  <si>
    <t>LA217-2195</t>
  </si>
  <si>
    <t>拉斯维加斯,大峡谷,胡佛水坝,海洋世界五日精华游</t>
  </si>
  <si>
    <t>LA217-2196</t>
  </si>
  <si>
    <t>拉斯维加斯,大峡谷,胡佛水坝,洛杉矶市区五日精华游</t>
  </si>
  <si>
    <t>LA217-2197</t>
  </si>
  <si>
    <t>拉斯维加斯,大峡谷,胡佛水坝,棕榈泉五日精华游</t>
  </si>
  <si>
    <t>LA217-2190</t>
  </si>
  <si>
    <t>洛杉矶,拉斯维加斯,西峡谷,环球影城五日游</t>
  </si>
  <si>
    <t>洛杉矶,拉斯维加斯,西峡谷,海洋世界五日游</t>
  </si>
  <si>
    <t>洛杉矶,拉斯维加斯,西峡谷,洛杉矶市区五日游</t>
  </si>
  <si>
    <t>洛杉矶,拉斯维加斯,西峡谷,棕榈泉五日游</t>
  </si>
  <si>
    <t>LA217-479</t>
  </si>
  <si>
    <t>洛杉矶,拉斯维加斯,大峡谷,环球影城六日精华游</t>
  </si>
  <si>
    <t>LA217-2201</t>
  </si>
  <si>
    <t>拉斯维加斯,西峡谷,胡佛水坝,棕榈泉五日精华游</t>
  </si>
  <si>
    <t>LA217-2202</t>
  </si>
  <si>
    <t>拉斯维加斯,大峡谷,胡佛水坝,洛杉矶市区六日经典游</t>
  </si>
  <si>
    <t>LA217-2203</t>
  </si>
  <si>
    <t>拉斯维加斯,大峡谷,棕榈泉六日轻松欢乐游</t>
  </si>
  <si>
    <t>LA217-48</t>
  </si>
  <si>
    <t>洛杉矶,拉斯维加斯,西峡谷,好莱坞环球影城六日游</t>
  </si>
  <si>
    <t>LA217-2198</t>
  </si>
  <si>
    <t>洛杉矶,拉斯维加斯,西峡谷,海洋世界六日精华游</t>
  </si>
  <si>
    <t>LA217-2199</t>
  </si>
  <si>
    <t>洛杉矶,拉斯维加斯,西峡谷,洛杉矶市区六日精华游</t>
  </si>
  <si>
    <t>LA217-2200</t>
  </si>
  <si>
    <t>洛杉矶,拉斯维加斯,西峡谷,棕榈泉六日精华游</t>
  </si>
  <si>
    <t>LA217-474</t>
  </si>
  <si>
    <t>拉斯维加斯,圣地亚哥,大峡谷,环球影城七日深度游</t>
  </si>
  <si>
    <t>LA217-2206</t>
  </si>
  <si>
    <t>拉斯维加斯,圣地亚哥,大峡谷,洛杉矶市区七日深度游</t>
  </si>
  <si>
    <t>拉斯维加斯,圣地亚哥,大峡谷,棕榈泉七日深度游</t>
  </si>
  <si>
    <t>LA217-49</t>
  </si>
  <si>
    <t>洛杉矶,拉斯维加斯,西峡谷,好莱坞环球影城七日游</t>
  </si>
  <si>
    <t>LA217-2204</t>
  </si>
  <si>
    <t>洛杉矶,拉斯维加斯,西峡谷,环球影城,海洋世界七日游</t>
  </si>
  <si>
    <t>LA217-2205</t>
  </si>
  <si>
    <t>洛杉矶,拉斯维加斯,西峡谷,环球影城,棕榈泉七日游</t>
  </si>
  <si>
    <t>LA217-513</t>
  </si>
  <si>
    <t>洛杉矶,旧金山,迪士尼,大峡谷八日精致游</t>
  </si>
  <si>
    <t>LA217-2208</t>
  </si>
  <si>
    <t>洛杉矶,旧金山,丹麦村,环球影城,大峡谷八日精致游</t>
  </si>
  <si>
    <t>洛杉矶,旧金山,斯坦福,海洋世界,大峡谷八日精致游</t>
  </si>
  <si>
    <t>洛杉矶,旧金山,优胜美地,湾区,大峡谷八日精致游</t>
  </si>
  <si>
    <t>洛杉矶,旧金山,斯坦福,棕榈泉,大峡谷八日精致游</t>
  </si>
  <si>
    <t>LA217-59</t>
  </si>
  <si>
    <t>洛杉矶,旧金山,迪士尼乐园,西峡谷八日精致游</t>
  </si>
  <si>
    <t>LA217-2212</t>
  </si>
  <si>
    <t>洛杉矶,旧金山,丹麦村,环球影城,西峡谷八日精致游</t>
  </si>
  <si>
    <t>洛杉矶,旧金山,斯坦福,海洋世界,西峡谷八日精致游</t>
  </si>
  <si>
    <t>洛杉矶,旧金山,优胜美地,湾区,西峡谷八日精致游</t>
  </si>
  <si>
    <t>洛杉矶,旧金山,斯坦福,棕榈泉,西峡谷八日精致游</t>
  </si>
  <si>
    <t>LA217-62</t>
  </si>
  <si>
    <t>洛杉矶,旧金山,好莱坞环球影城,大峡谷九日经典游</t>
  </si>
  <si>
    <t>LA217-2219</t>
  </si>
  <si>
    <t>洛杉矶,旧金山,环球影城,海洋世界,大峡谷九日经典游</t>
  </si>
  <si>
    <t>洛杉矶,旧金山,环球影城,优胜美地,大峡谷九日经典游</t>
  </si>
  <si>
    <t>洛杉矶,旧金山,环球影城,棕榈泉,大峡谷九日经典游</t>
  </si>
  <si>
    <t>LA217-61</t>
  </si>
  <si>
    <t>洛杉矶,旧金山,好莱坞环球影城,西峡谷九日经典游</t>
  </si>
  <si>
    <t>LA217-2216</t>
  </si>
  <si>
    <t>洛杉矶,旧金山,环球影城,海洋世界,西峡谷九日经典游</t>
  </si>
  <si>
    <t>洛杉矶,旧金山,环球影城,优胜美地,西峡谷九日经典游</t>
  </si>
  <si>
    <t>洛杉矶,旧金山,环球影城,棕榈泉,西峡谷九日经典游</t>
  </si>
  <si>
    <t>LA217-64</t>
  </si>
  <si>
    <t>旧金山,拉斯维加斯,斯坦福大学,大峡谷十日深度游</t>
  </si>
  <si>
    <t>LA217-2222</t>
  </si>
  <si>
    <t>旧金山,拉斯维加斯,优胜美地,硅谷,大峡谷十日深度游</t>
  </si>
  <si>
    <t>旧金山,拉斯维加斯,棕榈泉,硅谷,大峡谷十日深度游</t>
  </si>
  <si>
    <t>LA217-63</t>
  </si>
  <si>
    <t>旧金山,拉斯维加斯,斯坦福大学,西峡谷十日深度游</t>
  </si>
  <si>
    <t>LA217-2224</t>
  </si>
  <si>
    <t>旧金山,拉斯维加斯,优胜美地,硅谷,西峡谷十日深度游</t>
  </si>
  <si>
    <t>旧金山,拉斯维加斯,棕榈泉,硅谷,西峡谷十日深度游</t>
  </si>
  <si>
    <t>洛杉矶,拉斯维加斯,大峡谷,胡佛水坝五日经济游</t>
    <phoneticPr fontId="3" type="noConversion"/>
  </si>
  <si>
    <t>LA217-2228</t>
  </si>
  <si>
    <t>LA217-2229</t>
  </si>
  <si>
    <t>LA217-2230</t>
  </si>
  <si>
    <t>LA217-2231</t>
  </si>
  <si>
    <t>LA217-2232</t>
  </si>
  <si>
    <t>LA217-2233</t>
  </si>
  <si>
    <t>LA217-2234</t>
  </si>
  <si>
    <t>LA217-2235</t>
  </si>
  <si>
    <t>LA217-2237</t>
  </si>
  <si>
    <t>LA217-2238</t>
  </si>
  <si>
    <t>LA217-2239</t>
  </si>
  <si>
    <t>LA217-2240</t>
  </si>
  <si>
    <t>LA217-2241</t>
  </si>
  <si>
    <t>LA217-2242</t>
  </si>
  <si>
    <t>LA217-2244</t>
  </si>
  <si>
    <t>LA217-2245</t>
  </si>
  <si>
    <t>LA217-2246</t>
  </si>
  <si>
    <t>LA217-2247</t>
  </si>
  <si>
    <t>LA217-2250</t>
  </si>
  <si>
    <t>LA217-2251</t>
  </si>
  <si>
    <t>LA217-2252</t>
  </si>
  <si>
    <t>LA217-2253</t>
  </si>
  <si>
    <t>LA217-2254</t>
  </si>
  <si>
    <t>LA217-2255</t>
  </si>
  <si>
    <t>LA217-2256</t>
  </si>
  <si>
    <t>LA217-2257</t>
  </si>
  <si>
    <t>LA217-2259</t>
  </si>
  <si>
    <t>LA217-2260</t>
  </si>
  <si>
    <t>LA217-2261</t>
  </si>
  <si>
    <t>LA217-2262</t>
  </si>
  <si>
    <t>LA217-2263</t>
  </si>
  <si>
    <t>LA217-2264</t>
  </si>
  <si>
    <t>LA217-2266</t>
  </si>
  <si>
    <t>LA217-2267</t>
  </si>
  <si>
    <t>LA217-2268</t>
  </si>
  <si>
    <t>LA217-2269</t>
  </si>
  <si>
    <t>LA217-2226</t>
  </si>
  <si>
    <t>洛杉矶,拉斯维加斯,西峡谷,胡佛水坝五日经济游</t>
  </si>
  <si>
    <t>LA217-659</t>
  </si>
  <si>
    <t>洛杉矶,拉斯维加斯,大峡谷,迪士尼六日经济游</t>
  </si>
  <si>
    <t>LA217-2227</t>
  </si>
  <si>
    <t>拉斯维加斯,洛杉矶,大峡谷,环球影城六日经济游</t>
  </si>
  <si>
    <t>拉斯维加斯,洛杉矶,大峡谷,海洋世界六日经济游</t>
  </si>
  <si>
    <t>拉斯维加斯,洛杉矶,大峡谷,洛杉矶市区六日经济游</t>
  </si>
  <si>
    <t>拉斯维加斯,洛杉矶,大峡谷,棕榈泉六日经济游</t>
  </si>
  <si>
    <t>洛杉矶,拉斯维加斯,西峡谷,迪士尼六日经济游</t>
  </si>
  <si>
    <t>拉斯维加斯,洛杉矶,西峡谷,环球影城六日经济游</t>
  </si>
  <si>
    <t>拉斯维加斯,洛杉矶,西峡谷,海洋世界六日经济游</t>
  </si>
  <si>
    <t>拉斯维加斯,洛杉矶,西峡谷,洛杉矶市区六日经济游</t>
  </si>
  <si>
    <t>拉斯维加斯,洛杉矶,西峡谷,棕榈泉六日经济游</t>
  </si>
  <si>
    <t>LA217-660</t>
  </si>
  <si>
    <t>洛杉矶,拉斯维加斯,大峡谷,迪士尼七日游</t>
  </si>
  <si>
    <t>LA217-2236</t>
  </si>
  <si>
    <t>洛杉矶,拉斯维加斯,大峡谷,海洋世界七日游</t>
  </si>
  <si>
    <t>洛杉矶,拉斯维加斯,大峡谷,环球影城七日游</t>
  </si>
  <si>
    <t>洛杉矶,拉斯维加斯,大峡谷,棕榈泉七日游</t>
  </si>
  <si>
    <t>洛杉矶,拉斯维加斯,西峡谷,迪士尼七日游</t>
  </si>
  <si>
    <t>洛杉矶,西峡谷,海洋世界,环球影城七日游</t>
  </si>
  <si>
    <t>洛杉矶,拉斯维加斯,西峡谷,环球影城七日游</t>
  </si>
  <si>
    <t>洛杉矶,拉斯维加斯,西峡谷,棕榈泉七日游</t>
  </si>
  <si>
    <t>LA217-661</t>
  </si>
  <si>
    <t>洛杉矶,迪士尼,大峡谷,海洋世界八日精品游</t>
  </si>
  <si>
    <t>LA217-2243</t>
  </si>
  <si>
    <t>洛杉矶,迪士尼,大峡谷,环球影城八日精品游</t>
  </si>
  <si>
    <t>洛杉矶,迪士尼,大峡谷,棕榈泉八日精品游</t>
  </si>
  <si>
    <t>洛杉矶,迪士尼,西峡谷,海洋世界八日精品游</t>
  </si>
  <si>
    <t>洛杉矶,迪士尼,西峡谷,环球影城八日精品游</t>
  </si>
  <si>
    <t>洛杉矶,迪士尼,西峡谷,棕榈泉八日精品游</t>
  </si>
  <si>
    <t>LA217-662</t>
  </si>
  <si>
    <t>旧金山,拉斯维加斯,大峡谷,斯坦福大学八日游</t>
  </si>
  <si>
    <t>LA217-2248</t>
  </si>
  <si>
    <t>旧金山,拉斯维加斯,西峡谷,斯坦福大学八日游</t>
  </si>
  <si>
    <t>LA217-663</t>
  </si>
  <si>
    <t>旧金山,拉斯维加斯,大峡谷,斯坦福大学九日游</t>
  </si>
  <si>
    <t>LA217-2249</t>
  </si>
  <si>
    <t>旧金山,拉斯维加斯,大峡谷,斯坦福,环球影城九日游</t>
  </si>
  <si>
    <t>旧金山,拉斯维加斯,大峡谷,斯坦福,海洋世界九日游</t>
  </si>
  <si>
    <t>旧金山,拉斯维加斯,大峡谷,斯坦福,优胜美地九日游</t>
  </si>
  <si>
    <t>旧金山,拉斯维加斯,大峡谷,斯坦福,棕榈泉九日游</t>
  </si>
  <si>
    <t>旧金山,拉斯维加斯,西峡谷,斯坦福大学九日游</t>
  </si>
  <si>
    <t>旧金山,拉斯维加斯,西峡谷,斯坦福,环球影城九日游</t>
  </si>
  <si>
    <t>旧金山,拉斯维加斯,西峡谷,斯坦福,海洋世界九日游</t>
  </si>
  <si>
    <t>旧金山,拉斯维加斯,西峡谷,斯坦福,优胜美地九日游</t>
  </si>
  <si>
    <t>旧金山,拉斯维加斯,西峡谷,斯坦福,棕榈泉九日游</t>
  </si>
  <si>
    <t>LA217-664</t>
  </si>
  <si>
    <t>洛杉矶,旧金山,斯坦福大学,大峡谷十日游</t>
  </si>
  <si>
    <t>LA217-2258</t>
  </si>
  <si>
    <t>洛杉矶,旧金山,环球影城,大峡谷,海洋世界十日游</t>
  </si>
  <si>
    <t>洛杉矶,旧金山,环球影城,大峡谷,优胜美地十日游</t>
  </si>
  <si>
    <t>洛杉矶,旧金山,环球影城,大峡谷,棕榈泉十日游</t>
  </si>
  <si>
    <t>洛杉矶,旧金山,斯坦福大学,西峡谷十日游</t>
  </si>
  <si>
    <t>洛杉矶,旧金山,环球影城,西峡谷,海洋世界十日游</t>
  </si>
  <si>
    <t>洛杉矶,旧金山,环球影城,西峡谷,优胜美地十日游</t>
  </si>
  <si>
    <t>洛杉矶,旧金山,环球影城,西峡谷,棕榈泉十日游</t>
  </si>
  <si>
    <t>LA217-665</t>
  </si>
  <si>
    <t>拉斯维加斯,旧金山,大峡谷,斯坦福大学十一日深度游</t>
  </si>
  <si>
    <t>LA217-2265</t>
  </si>
  <si>
    <t>拉斯维加斯,旧金山,大峡谷,环球影城十一日深度游</t>
  </si>
  <si>
    <t>拉斯维加斯,旧金山,大峡谷,棕榈泉十一日深度游</t>
  </si>
  <si>
    <t>拉斯维加斯,旧金山,西峡谷,斯坦福大学十一日深度游</t>
  </si>
  <si>
    <t>拉斯维加斯,旧金山,西峡谷,环球影城十一日深度游</t>
  </si>
  <si>
    <t>拉斯维加斯,旧金山,西峡谷,棕榈泉十一日深度游</t>
  </si>
  <si>
    <t>2,5,6,7</t>
  </si>
  <si>
    <t>1,2,4,5,6,7</t>
  </si>
  <si>
    <t>1,4,6</t>
  </si>
  <si>
    <t>1,2,5</t>
  </si>
  <si>
    <t>1,5,6</t>
  </si>
  <si>
    <t>1,2,3,4,5,6,7</t>
  </si>
  <si>
    <t>1,3,4,5,6,7</t>
  </si>
  <si>
    <t>1,2,4,5,7</t>
  </si>
  <si>
    <t>1,3,4,6</t>
  </si>
  <si>
    <t>2,6</t>
  </si>
  <si>
    <t>1,2,5,6</t>
  </si>
  <si>
    <t>1,5</t>
  </si>
  <si>
    <t>LA217-658</t>
  </si>
  <si>
    <t>2,5</t>
  </si>
  <si>
    <t>1,2,4,5</t>
  </si>
  <si>
    <t>1,4</t>
  </si>
  <si>
    <t>1,2,3,4,5,7</t>
  </si>
  <si>
    <t>1,2,3,4,7</t>
  </si>
  <si>
    <t>1,6,7</t>
  </si>
  <si>
    <t>LA217-2392</t>
  </si>
  <si>
    <t>旧金山,洛杉矶,环球影城,优胜美地五日游</t>
  </si>
  <si>
    <t>LA217-2393</t>
  </si>
  <si>
    <t>旧金山,洛杉矶,海洋世界,优胜美地五日游</t>
  </si>
  <si>
    <t>LA217-2394</t>
  </si>
  <si>
    <t>旧金山,洛杉矶,洛杉矶市区,优胜美地五日游</t>
  </si>
  <si>
    <t>LA217-2395</t>
  </si>
  <si>
    <t>旧金山,洛杉矶,棕榈泉,优胜美地五日游</t>
  </si>
  <si>
    <t>LA217-514</t>
  </si>
  <si>
    <t>LA217-476</t>
  </si>
  <si>
    <t>LA217-2389</t>
  </si>
  <si>
    <t>LA217-2390</t>
  </si>
  <si>
    <t>LA217-2391</t>
  </si>
  <si>
    <t>LA217-53</t>
  </si>
  <si>
    <t>LA217-2387</t>
  </si>
  <si>
    <t>LA217-2388</t>
  </si>
  <si>
    <t>LA217-12</t>
  </si>
  <si>
    <t>LA217-2385</t>
  </si>
  <si>
    <t>LA217-2386</t>
  </si>
  <si>
    <t>迪斯尼</t>
  </si>
  <si>
    <t>旧金山,赫氏古堡,斯坦福大学,优胜美地五日游</t>
  </si>
  <si>
    <t>旧金山</t>
  </si>
  <si>
    <t>旧金山,迪士尼,优胜美地,环球影城六日欢乐游</t>
  </si>
  <si>
    <t>1-7日</t>
  </si>
  <si>
    <t>1,3,4,5,67</t>
  </si>
  <si>
    <t>旧金山,洛杉矶,优胜美地,环球影城六日欢乐游</t>
  </si>
  <si>
    <t>旧金山,洛杉矶,斯坦福大学,棕榈泉六日欢乐游</t>
  </si>
  <si>
    <t>旧金山,洛杉矶,海洋世界,环球影城六日欢乐游</t>
  </si>
  <si>
    <t>天天</t>
  </si>
  <si>
    <t>洛杉矶,旧金山,斯坦福大学,好莱坞七日深度游</t>
  </si>
  <si>
    <t>洛杉矶,旧金山,优胜美地,环球影城七日深度游</t>
  </si>
  <si>
    <t>every  day</t>
  </si>
  <si>
    <t>洛杉矶,旧金山,棕榈泉,环球影城七日深度游</t>
  </si>
  <si>
    <t>洛杉矶,迪士尼,海洋世界,好莱坞环球影城四日畅怀游</t>
  </si>
  <si>
    <t>NO</t>
  </si>
  <si>
    <t>环球影城+海洋世界+1大主题公园</t>
  </si>
  <si>
    <t>4,6</t>
  </si>
  <si>
    <t>洛杉矶,洛杉矶市区,海洋世界,好莱坞环球影城四日畅怀游</t>
  </si>
  <si>
    <t>3,4,5,6</t>
  </si>
  <si>
    <t>洛杉矶,棕榈泉,海洋世界,好莱坞环球影城四日畅怀游</t>
  </si>
  <si>
    <t>1,7</t>
  </si>
  <si>
    <t>LA217-23</t>
  </si>
  <si>
    <t>天天出發 (週三、四除外）</t>
  </si>
  <si>
    <t>1，2，5，6，7</t>
  </si>
  <si>
    <t>迪士尼樂園, 環球影城,
市區遊, 棕榈泉購物
天天出發 (週三除外）
海洋世界 天天(週二、三除外）</t>
  </si>
  <si>
    <t>大峽谷、兩晚拉斯維加斯</t>
  </si>
  <si>
    <t>大峽谷、兩晚拉斯維加斯、
五大主題項目 (任選一)</t>
  </si>
  <si>
    <t>大峽谷、兩晚拉斯維加斯、
五大主題項目(任選二)</t>
  </si>
  <si>
    <t>迪士尼樂園, 環球影城,
海洋世界,市區遊, 棕榈泉購物  天天出发</t>
  </si>
  <si>
    <t>大峽谷、兩晚拉斯維加斯、
五大主題項目(任選三)</t>
  </si>
  <si>
    <t>迪士尼樂園, 環球影城,
海洋世界,市區遊, 棕榈泉購物                                 天 天出发</t>
  </si>
  <si>
    <t>迪士尼樂園, 環球影城,
海洋世界,市區遊, 棕榈泉購物                       天天出发</t>
  </si>
  <si>
    <t xml:space="preserve">舊金山、優勝美地、丹麥村 </t>
  </si>
  <si>
    <t>週二、四、五、日</t>
  </si>
  <si>
    <t>迪士尼樂園, 環球影城,
市區遊, 棕榈泉購物
天天出發
海洋世界 週一、三、四、六</t>
  </si>
  <si>
    <t>舊金山、優勝美地、丹麥村、
五大主題項目(任選二)</t>
  </si>
  <si>
    <t>迪士尼樂園, 環球影城,
海洋世界,市區遊, 棕榈泉購物
天天出發</t>
  </si>
  <si>
    <t>五大主題項目(任選三)</t>
  </si>
  <si>
    <t>五大主題項目(任選四)</t>
  </si>
  <si>
    <t>大峽谷、拉斯維加斯、
舊金山、丹麥村、優勝美地</t>
  </si>
  <si>
    <t>天天出發 (週三、日除外)</t>
  </si>
  <si>
    <t>迪士尼樂園, 環球影城,
市區遊, 棕榈泉購物
天天出發
海洋世界 天天 (週六除外）</t>
  </si>
  <si>
    <t>大峽谷、拉斯維加斯、舊金山、丹麥村、
優勝美地、五大主題項目(任選二)</t>
  </si>
  <si>
    <t>迪士尼樂園, 環球影城,
海洋世界,市區遊, 棕榈泉購物   天天出发</t>
  </si>
  <si>
    <t>大峽谷、三晚拉斯維加斯</t>
  </si>
  <si>
    <t>大峽谷、三晚拉斯維加斯五大主題項目(任選一)</t>
  </si>
  <si>
    <t>大峽谷、三晚拉斯維加斯、
五大主題項目(任選二)</t>
  </si>
  <si>
    <t>大峽谷、三晚拉斯維加斯五大主題項目(任選二)</t>
  </si>
  <si>
    <t>大峽谷、三晚拉斯維加斯、
五大主題項目(任選三)</t>
  </si>
  <si>
    <t>大峽谷、三晚拉斯維加斯五大主題項目(任選三)</t>
  </si>
  <si>
    <t>大峽谷、三晚拉斯維加斯、
舊金山、優勝美地、丹麥村</t>
  </si>
  <si>
    <t>大峽谷、三晚拉斯維加斯舊金山、優勝美地、丹麥村</t>
  </si>
  <si>
    <t>天天出發 (週三、六除外)</t>
  </si>
  <si>
    <t>大峽谷、三晚拉斯維加斯、舊金山、優勝美地、丹麥村、五大主題項目(任選一)</t>
  </si>
  <si>
    <t>迪士尼樂園, 環球影城,
海洋世界,市區遊, 棕榈泉購物，天天出發</t>
  </si>
  <si>
    <t>大峽谷、三晚拉斯維加斯、舊金山、優勝美地、丹麥村、五大主題項目(任選二)</t>
  </si>
  <si>
    <t>大峽谷、三晚拉斯維加斯、舊金山、優勝美地、丹麥村、五大主題項目(任選三)</t>
  </si>
  <si>
    <t>迪士尼樂園, 環球影城,
市區遊, 棕榈泉購物
天天出發 (週四、五除外)</t>
  </si>
  <si>
    <t>迪士尼樂園, 環球影城,
海洋世界,市區遊, 棕榈泉購物
天天出發 (週四、五除外)</t>
  </si>
  <si>
    <t>大峽谷、兩晚拉斯維加斯、
舊金山、優勝美地、丹麥村</t>
  </si>
  <si>
    <t>週二、三、日</t>
  </si>
  <si>
    <t>大峽谷、兩晚拉斯維加斯、
舊金山、優勝美地、丹麥村、五大主題項目(任選一)</t>
  </si>
  <si>
    <t>迪士尼樂園, 環球影城,
市區遊, 棕榈泉購物
天天出發 (週四、五除外)
海洋世界 週一、二、六</t>
  </si>
  <si>
    <t>大峽谷、兩晚拉斯維加斯、
舊金山、優勝美地、丹麥村、五大主題項目(任選二)</t>
  </si>
  <si>
    <t>大峽谷、三晚拉斯維加斯、
四大主題項目(任選一)</t>
  </si>
  <si>
    <t>週一、二、六</t>
  </si>
  <si>
    <t>大峽谷、三晚拉斯維加斯、
舊金山、優勝美地、丹麥村、五大主題項目(任選一)</t>
  </si>
  <si>
    <t>迪士尼樂園, 環球影城,
市區遊, 棕榈泉購物
天天出發 (週四、五除外)
海洋世界 週一、三、日</t>
  </si>
  <si>
    <t>大峽谷、三晚拉斯維加斯、
舊金山、優勝美地、丹麥村、五大主題項目(任選二)</t>
  </si>
  <si>
    <t>大峽谷、三晚拉斯維加斯、
舊金山、優勝美地、丹麥村、五大主題項目(任選三)</t>
  </si>
  <si>
    <t>舊金山、優勝美地、
四大主題項目(任選一)</t>
  </si>
  <si>
    <t>迪士尼樂園, 環球影城,
市區遊, 棕榈泉購物
週一、三、五、六</t>
  </si>
  <si>
    <t>舊金山、優勝美地、
五大主題項目(任選二)</t>
  </si>
  <si>
    <t>迪士尼樂園, 環球影城,
海洋世界,市區遊, 棕榈泉購物
週一、三、五、六</t>
  </si>
  <si>
    <t>舊金山、優勝美地、
五大主題項目(任選三)</t>
  </si>
  <si>
    <t>舊金山、優勝美地、
大峽谷、兩晚拉斯維加斯、</t>
  </si>
  <si>
    <t>週三、五、六</t>
  </si>
  <si>
    <t>舊金山、優勝美地、
大峽谷、兩晚拉斯維加斯、五大主題項目(任選一)</t>
  </si>
  <si>
    <t>迪士尼樂園, 環球影城,
市區遊, 棕榈泉購物
週三、五、六
海洋世界 週三、六</t>
  </si>
  <si>
    <t>舊金山、優勝美地、
大峽谷、兩晚拉斯維加斯、五大主題項目(任選二)</t>
  </si>
  <si>
    <t>舊金山、優勝美地、
大峽谷、兩晚拉斯維加斯、五大主題項目(任選三)</t>
  </si>
  <si>
    <t>舊金山、優勝美地、
大峽谷、三晚拉斯維加斯、</t>
  </si>
  <si>
    <t>舊金山、優勝美地、
大峽谷、三晚拉斯維加斯、五大主題項目(任選一)</t>
  </si>
  <si>
    <t>舊金山、優勝美地、
大峽谷、三晚拉斯維加斯、五大主題項目(任選二)</t>
  </si>
  <si>
    <t>舊金山、優勝美地、
大峽谷、三晚拉斯維加斯、五大主題項目(任選三)</t>
  </si>
  <si>
    <t>舊金山、優勝美地、丹麥村、五大主題項目(任選一)</t>
  </si>
  <si>
    <t>舊金山、優勝美地、丹麥村、五大主題項目(任選三)</t>
  </si>
  <si>
    <t>迪士尼樂園, 環球影城,
海洋世界,市區遊, 棕榈泉購物                 天天出发</t>
  </si>
  <si>
    <t>五大主題項目</t>
  </si>
  <si>
    <t>大峽谷、拉斯維加斯、舊金山、丹麥村、優勝美地、五大主題項目(任選一)</t>
  </si>
  <si>
    <t>大峽谷、拉斯維加斯、舊金山、丹麥村、優勝美地、五大主題項目(任選三)</t>
  </si>
  <si>
    <t>地接信息（4/1/2013-3/31/2014）</t>
  </si>
  <si>
    <t>地接信息（ 4/1/2013-3/31/2014）</t>
  </si>
  <si>
    <t xml:space="preserve"> 4/1/2013-3/31/2014</t>
  </si>
  <si>
    <t>4/01/2012-3/31/2013</t>
  </si>
  <si>
    <t>3，5，6</t>
  </si>
  <si>
    <t xml:space="preserve">出发日期 </t>
  </si>
  <si>
    <t>4/1/2013-3/31/2014</t>
  </si>
  <si>
    <t>LV217-2277</t>
  </si>
  <si>
    <t xml:space="preserve">LV217-2278
</t>
  </si>
  <si>
    <t xml:space="preserve">LV217-2279
</t>
  </si>
  <si>
    <t>迪士尼   1,2,4,5,6,7</t>
  </si>
  <si>
    <t>环球影城  1,2,4,5,6,7</t>
  </si>
  <si>
    <t>市区游 1,2,4,5,6,7</t>
  </si>
  <si>
    <t>棕榈泉  1,2,4,5,6,7</t>
  </si>
  <si>
    <t>海洋世界 1,4,5,6,7</t>
  </si>
  <si>
    <t>迪士尼+</t>
  </si>
  <si>
    <t>迪士尼+US ，1,2,3,4,5,6,7</t>
  </si>
  <si>
    <t>海洋世界+US 1,2,3,4,5,6,7</t>
  </si>
  <si>
    <t>市区游+US 1,2,3,4,5,6,7</t>
  </si>
  <si>
    <t>棕榈泉+US 1,2,3,4,5,6,7</t>
  </si>
  <si>
    <t>迪士尼+US  1,2,3,4,5,6,7</t>
  </si>
  <si>
    <t>棕榈泉+US  1,2,3,4,5,6,7</t>
  </si>
  <si>
    <t>迪士尼+US+SW   天天</t>
  </si>
  <si>
    <t>市区游+US+SW  天天</t>
  </si>
  <si>
    <t>棕榈泉+US+SW   天天</t>
  </si>
  <si>
    <t>市区游+US+SW   天天</t>
  </si>
  <si>
    <t>棕榈泉+US+SW    天天</t>
  </si>
  <si>
    <t>迪士尼    天天</t>
  </si>
  <si>
    <t>环球影城  天天</t>
  </si>
  <si>
    <t>市区游   天天</t>
  </si>
  <si>
    <t>棕榈泉    天天</t>
  </si>
  <si>
    <t>环球影城   天天</t>
  </si>
  <si>
    <t>迪士尼   天天</t>
  </si>
  <si>
    <t>棕榈泉   天天</t>
  </si>
  <si>
    <t>市区游    天天</t>
  </si>
  <si>
    <t>迪士尼 +US  , 天天</t>
  </si>
  <si>
    <t>海洋世界 +US  , 天天</t>
  </si>
  <si>
    <t>市区游 +US  , 天天</t>
  </si>
  <si>
    <t>棕榈泉 +US  , 天天</t>
  </si>
  <si>
    <t>迪士尼 +US+SW, 天天</t>
  </si>
  <si>
    <t>市区游+US+SW, 天天</t>
  </si>
  <si>
    <t>棕榈泉+US+SW, 天天</t>
  </si>
  <si>
    <t>迪士尼+US+SW, 天天</t>
  </si>
  <si>
    <t>迪斯尼 +US   天天</t>
  </si>
  <si>
    <t>市区游  +US   天天</t>
  </si>
  <si>
    <t>棕榈泉 +US   天天</t>
  </si>
  <si>
    <t>海洋世界 +US   天天</t>
  </si>
  <si>
    <t>迪斯尼 +US+SW,天天</t>
  </si>
  <si>
    <t>市区游 +US+SW,天天</t>
  </si>
  <si>
    <t>棕榈泉 +US+SW,天天</t>
  </si>
  <si>
    <t>1,2,5,6,7</t>
  </si>
  <si>
    <t>迪士尼 1,2,4,5,6,7</t>
  </si>
  <si>
    <t>环球影城 1,2,4,5,6,7</t>
  </si>
  <si>
    <t>迪士尼+US ,天天</t>
  </si>
  <si>
    <t>海洋世界+US ,天天</t>
  </si>
  <si>
    <t>市区游+US ,天天</t>
  </si>
  <si>
    <t>棕榈泉+US ,天天</t>
  </si>
  <si>
    <t>海洋世界+US+DL,天天</t>
  </si>
  <si>
    <t>市区游+US+DL,天天</t>
  </si>
  <si>
    <t>棕榈泉+US+DL,天天</t>
  </si>
  <si>
    <t>迪士尼,   天天</t>
  </si>
  <si>
    <t>环球影城,   天天</t>
  </si>
  <si>
    <t>海洋世界,   天天</t>
  </si>
  <si>
    <t>市区游,   天天</t>
  </si>
  <si>
    <t>棕榈泉,   天天</t>
  </si>
  <si>
    <t>迪士尼 +US, 天天</t>
  </si>
  <si>
    <t>海洋世界 +US, 天天</t>
  </si>
  <si>
    <t>市区游+US, 天天</t>
  </si>
  <si>
    <t>棕榈泉+US, 天天</t>
  </si>
  <si>
    <t>迪士尼+US, 天天</t>
  </si>
  <si>
    <t>海洋世界+US, 天天</t>
  </si>
  <si>
    <t>2，4，5，7</t>
  </si>
  <si>
    <t>市区游 +US+SW, 天天</t>
  </si>
  <si>
    <t>迪士尼 +US     1,2,3,6,7</t>
  </si>
  <si>
    <t>海洋世界+US     1,2,3,6,7</t>
  </si>
  <si>
    <t>市区游+US     1,2,3,6,7</t>
  </si>
  <si>
    <t>棕榈泉+US     1,2,3,6,7</t>
  </si>
  <si>
    <t>迪士尼+US     1,2,3,6,7</t>
  </si>
  <si>
    <t>2，3，7</t>
  </si>
  <si>
    <t>海洋世界  1,2,6</t>
  </si>
  <si>
    <t>迪士尼 1,2,3,6,7</t>
  </si>
  <si>
    <t>环球影城  1,2,3,6,7</t>
  </si>
  <si>
    <t>市区游 1,2,3,6,7</t>
  </si>
  <si>
    <t>棕榈泉  1,2,3,6,7</t>
  </si>
  <si>
    <t>迪士尼    1,2,3,6,7</t>
  </si>
  <si>
    <t>棕榈泉   1,2,3,6,7</t>
  </si>
  <si>
    <t>迪士尼  1,2,3,6,7</t>
  </si>
  <si>
    <t>迪士尼+ US     1,2,3,6,7</t>
  </si>
  <si>
    <t>海洋世界+ US     1,2,3,6,7</t>
  </si>
  <si>
    <t>棕榈泉+ US     1,2,3,6,7</t>
  </si>
  <si>
    <t>市区游+DL+US    1,2,3,6,7</t>
  </si>
  <si>
    <t>棕榈泉+DL+US     1,2,3,6,7</t>
  </si>
  <si>
    <t>市区游+DL+US   1,2,3,6,7</t>
  </si>
  <si>
    <t>棕榈泉+DL+US   1,2,3,6,7</t>
  </si>
  <si>
    <t>1,2,6</t>
  </si>
  <si>
    <t>迪士尼   1,2,3,6,7,</t>
  </si>
  <si>
    <t>环球影城 1,2,3,6,7,</t>
  </si>
  <si>
    <t>市区游 1,2,3,6,7,</t>
  </si>
  <si>
    <t>棕榈泉 1,2,3,6,7,</t>
  </si>
  <si>
    <t>海洋世界 1,3,7</t>
  </si>
  <si>
    <t>迪士尼+US+SW    1,2,3,6,7</t>
  </si>
  <si>
    <t>市区游+US+SW    1,2,3,6,7</t>
  </si>
  <si>
    <t>棕榈泉+US+SW    1,2,3,6,7</t>
  </si>
  <si>
    <t>迪士尼 1,3,5,6</t>
  </si>
  <si>
    <t>环球影城 1,3,5,6</t>
  </si>
  <si>
    <t>市区游  1,3,5,6</t>
  </si>
  <si>
    <t>棕榈泉 1,3,5,6</t>
  </si>
  <si>
    <t>LA217-2840</t>
  </si>
  <si>
    <t>LA217-2842</t>
  </si>
  <si>
    <t>走四方线路名称</t>
  </si>
  <si>
    <t>主题项目</t>
  </si>
  <si>
    <t>迪斯尼  ：  天天</t>
  </si>
  <si>
    <t>环球影城 ：  天天</t>
  </si>
  <si>
    <t>海洋世界  ：1，3，4，6</t>
  </si>
  <si>
    <t>市区游 ： 天天</t>
  </si>
  <si>
    <t>棕榈泉  ：天天</t>
  </si>
  <si>
    <t>（4/1/2013-3/31/2014）</t>
  </si>
  <si>
    <t>地接信息  4/1/2013-3/31/2014</t>
  </si>
  <si>
    <t>主题醒目</t>
  </si>
  <si>
    <t>迪士尼 ：3，5，6</t>
  </si>
  <si>
    <t>环球影城：3，5，6</t>
  </si>
  <si>
    <t>海洋世界：3，6</t>
  </si>
  <si>
    <t>市区游：3，5，6</t>
  </si>
  <si>
    <t>棕榈泉：3，5，6</t>
  </si>
  <si>
    <t>迪士尼+US: 1,3,5,6</t>
  </si>
  <si>
    <t>海洋世界+US:1,3,5,6</t>
  </si>
  <si>
    <t>市区游+US:1,3,5,6</t>
  </si>
  <si>
    <t>棕榈泉+US: 1,3,5,6</t>
  </si>
  <si>
    <t>迪士尼+US+SW:1,3,5,6</t>
  </si>
  <si>
    <t>市区游+US+SW:1,3,5,6</t>
  </si>
  <si>
    <t>棕榈泉+US+SW:1,3,5,6</t>
  </si>
  <si>
    <t>3,5,6</t>
  </si>
  <si>
    <t>迪士尼 : 3,5,6</t>
  </si>
  <si>
    <t xml:space="preserve">海洋世界:3,6 </t>
  </si>
  <si>
    <t>环球影城 : 3,5,6</t>
  </si>
  <si>
    <t>市区游: 3,5,6</t>
  </si>
  <si>
    <t>棕榈泉: 3,5,6</t>
  </si>
  <si>
    <t>海洋世界+US: 1,3,5,6</t>
  </si>
  <si>
    <t>市区游+US: 1,3,5,6</t>
  </si>
  <si>
    <t>迪士尼+US+CT:1,3,5,6</t>
  </si>
  <si>
    <t>海洋世界+US+CT:1,3,5,6</t>
  </si>
  <si>
    <t>棕榈泉+US+CT:1,3,5,6</t>
  </si>
  <si>
    <t xml:space="preserve"> 出发日期</t>
  </si>
  <si>
    <t xml:space="preserve">出发日期  </t>
  </si>
  <si>
    <t>1，2，4，5，6</t>
  </si>
  <si>
    <t>旧金山,斯坦福大学,赫氏古堡,优胜美地四日知性之旅</t>
  </si>
  <si>
    <t>洛杉矶,迪士尼,海洋世界,好莱坞环球影城五日欢乐游</t>
  </si>
  <si>
    <t>洛杉矶,迪士尼,海洋世界,好莱坞环球影城六日欢乐游</t>
  </si>
  <si>
    <t>NEW  2013新增</t>
  </si>
  <si>
    <t>NEW 2013新增</t>
  </si>
  <si>
    <t>2，5，7</t>
  </si>
  <si>
    <t>海洋世界  1,2,3,4,5,7</t>
  </si>
  <si>
    <t>海洋世界    1,2,3,4,5,7</t>
  </si>
  <si>
    <t>S2</t>
  </si>
  <si>
    <t>S3</t>
  </si>
  <si>
    <t>S4</t>
  </si>
  <si>
    <t>L1</t>
  </si>
  <si>
    <t>L2</t>
  </si>
  <si>
    <t>L3</t>
  </si>
  <si>
    <t>S1</t>
  </si>
  <si>
    <t>迪士尼+US+SW  :1，3，5，6</t>
  </si>
  <si>
    <t xml:space="preserve">市区游+US+SW :1，3，5，6 </t>
  </si>
  <si>
    <t>迪士尼+ US ： 1,2,3,6,7</t>
  </si>
  <si>
    <t>海洋世界+ US ： 1,2,3,6,7</t>
  </si>
  <si>
    <t>市区游+ US：  1,2,3,6,7</t>
  </si>
  <si>
    <t>棕榈泉+ US ： 1,2,3,6,7</t>
  </si>
  <si>
    <t>迪士尼+ US  ：1,2,3,6,7</t>
  </si>
  <si>
    <t>海洋世界+ US：  1,2,3,6,7</t>
  </si>
  <si>
    <t>棕榈泉+ US  ：1,2,3,6,7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</si>
</sst>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宋体"/>
      <charset val="134"/>
    </font>
    <font>
      <sz val="11"/>
      <color indexed="21"/>
      <name val="宋体"/>
      <charset val="134"/>
    </font>
    <font>
      <sz val="10"/>
      <color indexed="21"/>
      <name val="宋体"/>
      <charset val="134"/>
    </font>
    <font>
      <sz val="11"/>
      <name val="Calibri"/>
      <family val="2"/>
      <scheme val="minor"/>
    </font>
    <font>
      <sz val="10"/>
      <name val="宋体"/>
      <charset val="134"/>
    </font>
    <font>
      <sz val="11"/>
      <color indexed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/>
    <xf numFmtId="0" fontId="0" fillId="4" borderId="1" xfId="0" applyFill="1" applyBorder="1"/>
    <xf numFmtId="0" fontId="4" fillId="4" borderId="1" xfId="0" applyFont="1" applyFill="1" applyBorder="1"/>
    <xf numFmtId="12" fontId="0" fillId="4" borderId="1" xfId="0" applyNumberFormat="1" applyFill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/>
    <xf numFmtId="0" fontId="0" fillId="5" borderId="1" xfId="0" applyFill="1" applyBorder="1"/>
    <xf numFmtId="12" fontId="0" fillId="5" borderId="1" xfId="0" applyNumberFormat="1" applyFill="1" applyBorder="1" applyAlignment="1">
      <alignment horizontal="left"/>
    </xf>
    <xf numFmtId="12" fontId="0" fillId="5" borderId="1" xfId="0" quotePrefix="1" applyNumberForma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3" fillId="8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2" fontId="0" fillId="8" borderId="1" xfId="0" quotePrefix="1" applyNumberFormat="1" applyFill="1" applyBorder="1" applyAlignment="1">
      <alignment horizontal="left"/>
    </xf>
    <xf numFmtId="12" fontId="0" fillId="8" borderId="1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2" fontId="0" fillId="3" borderId="1" xfId="0" applyNumberFormat="1" applyFill="1" applyBorder="1"/>
    <xf numFmtId="12" fontId="0" fillId="3" borderId="1" xfId="0" quotePrefix="1" applyNumberFormat="1" applyFill="1" applyBorder="1"/>
    <xf numFmtId="12" fontId="0" fillId="7" borderId="1" xfId="0" applyNumberFormat="1" applyFill="1" applyBorder="1"/>
    <xf numFmtId="12" fontId="0" fillId="5" borderId="1" xfId="0" applyNumberFormat="1" applyFill="1" applyBorder="1"/>
    <xf numFmtId="14" fontId="0" fillId="7" borderId="1" xfId="0" applyNumberFormat="1" applyFill="1" applyBorder="1"/>
    <xf numFmtId="0" fontId="0" fillId="7" borderId="1" xfId="0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2" fontId="0" fillId="3" borderId="1" xfId="0" applyNumberFormat="1" applyFill="1" applyBorder="1" applyAlignment="1">
      <alignment wrapText="1"/>
    </xf>
    <xf numFmtId="12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12" fontId="0" fillId="5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2" fillId="0" borderId="0" xfId="0" applyFont="1" applyBorder="1" applyAlignment="1"/>
    <xf numFmtId="0" fontId="0" fillId="0" borderId="0" xfId="0" applyBorder="1" applyAlignment="1"/>
    <xf numFmtId="12" fontId="0" fillId="4" borderId="1" xfId="0" applyNumberForma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12" fontId="0" fillId="3" borderId="1" xfId="0" quotePrefix="1" applyNumberFormat="1" applyFill="1" applyBorder="1" applyAlignment="1">
      <alignment wrapText="1"/>
    </xf>
    <xf numFmtId="12" fontId="0" fillId="5" borderId="1" xfId="0" quotePrefix="1" applyNumberFormat="1" applyFill="1" applyBorder="1" applyAlignment="1">
      <alignment horizontal="left" wrapText="1"/>
    </xf>
    <xf numFmtId="12" fontId="0" fillId="5" borderId="1" xfId="0" quotePrefix="1" applyNumberFormat="1" applyFill="1" applyBorder="1"/>
    <xf numFmtId="12" fontId="0" fillId="5" borderId="1" xfId="0" quotePrefix="1" applyNumberFormat="1" applyFill="1" applyBorder="1" applyAlignment="1">
      <alignment wrapText="1"/>
    </xf>
    <xf numFmtId="0" fontId="0" fillId="5" borderId="3" xfId="0" applyFill="1" applyBorder="1"/>
    <xf numFmtId="0" fontId="9" fillId="5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12" fontId="0" fillId="9" borderId="1" xfId="0" applyNumberFormat="1" applyFill="1" applyBorder="1" applyAlignment="1">
      <alignment horizontal="left" wrapText="1"/>
    </xf>
    <xf numFmtId="12" fontId="0" fillId="9" borderId="1" xfId="0" quotePrefix="1" applyNumberFormat="1" applyFill="1" applyBorder="1" applyAlignment="1">
      <alignment horizontal="left" wrapText="1"/>
    </xf>
    <xf numFmtId="12" fontId="0" fillId="9" borderId="1" xfId="0" quotePrefix="1" applyNumberFormat="1" applyFill="1" applyBorder="1" applyAlignment="1">
      <alignment horizontal="left"/>
    </xf>
    <xf numFmtId="12" fontId="0" fillId="8" borderId="1" xfId="0" applyNumberFormat="1" applyFill="1" applyBorder="1" applyAlignment="1">
      <alignment horizontal="left" wrapText="1"/>
    </xf>
    <xf numFmtId="12" fontId="0" fillId="8" borderId="1" xfId="0" quotePrefix="1" applyNumberFormat="1" applyFill="1" applyBorder="1" applyAlignment="1">
      <alignment horizontal="left" wrapText="1"/>
    </xf>
    <xf numFmtId="12" fontId="0" fillId="5" borderId="1" xfId="0" applyNumberFormat="1" applyFill="1" applyBorder="1" applyAlignment="1">
      <alignment horizontal="left" wrapText="1"/>
    </xf>
    <xf numFmtId="12" fontId="0" fillId="9" borderId="1" xfId="0" applyNumberForma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3" fillId="9" borderId="1" xfId="0" applyFont="1" applyFill="1" applyBorder="1"/>
    <xf numFmtId="0" fontId="0" fillId="9" borderId="1" xfId="0" quotePrefix="1" applyFill="1" applyBorder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1" xfId="0" quotePrefix="1" applyFill="1" applyBorder="1" applyAlignment="1">
      <alignment horizontal="left" wrapText="1"/>
    </xf>
    <xf numFmtId="0" fontId="0" fillId="9" borderId="1" xfId="0" applyFill="1" applyBorder="1" applyAlignment="1">
      <alignment horizontal="left"/>
    </xf>
    <xf numFmtId="0" fontId="0" fillId="9" borderId="1" xfId="0" quotePrefix="1" applyFill="1" applyBorder="1"/>
    <xf numFmtId="0" fontId="9" fillId="9" borderId="1" xfId="0" applyFont="1" applyFill="1" applyBorder="1" applyAlignment="1">
      <alignment horizontal="left"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vertical="center" wrapText="1"/>
    </xf>
    <xf numFmtId="0" fontId="9" fillId="5" borderId="1" xfId="0" applyFont="1" applyFill="1" applyBorder="1"/>
    <xf numFmtId="0" fontId="4" fillId="8" borderId="1" xfId="0" applyFont="1" applyFill="1" applyBorder="1"/>
    <xf numFmtId="0" fontId="3" fillId="8" borderId="1" xfId="0" applyFont="1" applyFill="1" applyBorder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12" fontId="0" fillId="3" borderId="4" xfId="0" applyNumberFormat="1" applyFill="1" applyBorder="1"/>
    <xf numFmtId="12" fontId="0" fillId="3" borderId="4" xfId="0" applyNumberForma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8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9" fillId="8" borderId="4" xfId="0" applyFont="1" applyFill="1" applyBorder="1" applyAlignment="1">
      <alignment wrapText="1"/>
    </xf>
    <xf numFmtId="12" fontId="0" fillId="8" borderId="1" xfId="0" applyNumberFormat="1" applyFill="1" applyBorder="1"/>
    <xf numFmtId="12" fontId="0" fillId="8" borderId="1" xfId="0" applyNumberForma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4" borderId="1" xfId="0" applyFont="1" applyFill="1" applyBorder="1"/>
    <xf numFmtId="0" fontId="9" fillId="4" borderId="1" xfId="0" applyFont="1" applyFill="1" applyBorder="1" applyAlignment="1">
      <alignment wrapText="1"/>
    </xf>
    <xf numFmtId="0" fontId="9" fillId="7" borderId="1" xfId="0" applyFont="1" applyFill="1" applyBorder="1"/>
    <xf numFmtId="0" fontId="9" fillId="3" borderId="3" xfId="0" applyFont="1" applyFill="1" applyBorder="1" applyAlignment="1">
      <alignment wrapText="1"/>
    </xf>
    <xf numFmtId="0" fontId="9" fillId="7" borderId="1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wrapText="1"/>
    </xf>
    <xf numFmtId="0" fontId="11" fillId="4" borderId="0" xfId="0" applyFont="1" applyFill="1" applyAlignment="1">
      <alignment vertical="center" wrapText="1"/>
    </xf>
    <xf numFmtId="12" fontId="0" fillId="4" borderId="1" xfId="0" applyNumberFormat="1" applyFill="1" applyBorder="1"/>
    <xf numFmtId="12" fontId="0" fillId="4" borderId="1" xfId="0" applyNumberFormat="1" applyFill="1" applyBorder="1" applyAlignment="1">
      <alignment wrapText="1"/>
    </xf>
    <xf numFmtId="0" fontId="9" fillId="4" borderId="1" xfId="0" applyFont="1" applyFill="1" applyBorder="1" applyAlignment="1">
      <alignment vertical="center" wrapText="1"/>
    </xf>
    <xf numFmtId="14" fontId="0" fillId="4" borderId="1" xfId="0" applyNumberFormat="1" applyFill="1" applyBorder="1"/>
    <xf numFmtId="14" fontId="0" fillId="4" borderId="1" xfId="0" applyNumberForma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5" borderId="3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2" fillId="4" borderId="1" xfId="0" applyFont="1" applyFill="1" applyBorder="1"/>
    <xf numFmtId="0" fontId="0" fillId="4" borderId="1" xfId="0" applyFill="1" applyBorder="1" applyAlignment="1">
      <alignment vertical="center"/>
    </xf>
    <xf numFmtId="16" fontId="0" fillId="4" borderId="1" xfId="0" applyNumberFormat="1" applyFill="1" applyBorder="1"/>
    <xf numFmtId="16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0" fillId="4" borderId="0" xfId="0" applyFill="1"/>
    <xf numFmtId="0" fontId="0" fillId="5" borderId="1" xfId="0" applyFill="1" applyBorder="1" applyAlignment="1">
      <alignment horizontal="center" wrapText="1"/>
    </xf>
    <xf numFmtId="0" fontId="9" fillId="7" borderId="2" xfId="0" applyFont="1" applyFill="1" applyBorder="1" applyAlignment="1">
      <alignment wrapText="1"/>
    </xf>
    <xf numFmtId="0" fontId="12" fillId="7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8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6" fillId="3" borderId="4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12" fontId="0" fillId="4" borderId="1" xfId="0" quotePrefix="1" applyNumberFormat="1" applyFill="1" applyBorder="1" applyAlignment="1">
      <alignment horizontal="left"/>
    </xf>
    <xf numFmtId="12" fontId="0" fillId="4" borderId="1" xfId="0" quotePrefix="1" applyNumberForma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9" fillId="9" borderId="1" xfId="0" applyFont="1" applyFill="1" applyBorder="1"/>
    <xf numFmtId="0" fontId="15" fillId="0" borderId="2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46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F9F9F9"/>
      <color rgb="FFF2F2F2"/>
      <color rgb="FFD6D7FE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n.usitrip.com/luoshanji-xixiagu-haolaiwu-7d-lvyou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opLeftCell="A61" workbookViewId="0">
      <pane xSplit="1" topLeftCell="B1" activePane="topRight" state="frozen"/>
      <selection pane="topRight" activeCell="B71" sqref="B71"/>
    </sheetView>
  </sheetViews>
  <sheetFormatPr defaultRowHeight="25.15" customHeight="1"/>
  <cols>
    <col min="1" max="1" width="16.140625" style="1" customWidth="1"/>
    <col min="2" max="2" width="49.7109375" style="1" customWidth="1"/>
    <col min="3" max="3" width="6.85546875" style="18" customWidth="1"/>
    <col min="4" max="4" width="43.7109375" hidden="1" customWidth="1"/>
    <col min="5" max="5" width="7.5703125" style="18" customWidth="1"/>
    <col min="6" max="6" width="11" customWidth="1"/>
    <col min="7" max="7" width="13.140625" customWidth="1"/>
    <col min="8" max="8" width="16.7109375" customWidth="1"/>
    <col min="9" max="9" width="27" style="61" customWidth="1"/>
    <col min="10" max="10" width="23.7109375" style="61" customWidth="1"/>
    <col min="11" max="11" width="24.5703125" customWidth="1"/>
  </cols>
  <sheetData>
    <row r="1" spans="1:11" s="51" customFormat="1" ht="39" customHeight="1">
      <c r="C1" s="52"/>
      <c r="E1" s="52"/>
      <c r="F1" s="116"/>
      <c r="G1" s="116"/>
      <c r="H1" s="116"/>
      <c r="I1" s="112"/>
      <c r="J1" s="112"/>
      <c r="K1" s="112"/>
    </row>
    <row r="2" spans="1:11" s="1" customFormat="1" ht="25.15" customHeight="1">
      <c r="A2" s="124" t="s">
        <v>88</v>
      </c>
      <c r="B2" s="124" t="s">
        <v>801</v>
      </c>
      <c r="C2" s="134" t="s">
        <v>89</v>
      </c>
      <c r="D2" s="126" t="s">
        <v>0</v>
      </c>
      <c r="E2" s="124" t="s">
        <v>1</v>
      </c>
      <c r="F2" s="124" t="s">
        <v>2</v>
      </c>
      <c r="G2" s="124" t="s">
        <v>802</v>
      </c>
      <c r="H2" s="126" t="s">
        <v>90</v>
      </c>
      <c r="I2" s="125" t="s">
        <v>693</v>
      </c>
      <c r="J2" s="125"/>
      <c r="K2" s="135" t="s">
        <v>90</v>
      </c>
    </row>
    <row r="3" spans="1:11" s="61" customFormat="1" ht="33.75" customHeight="1">
      <c r="A3" s="124"/>
      <c r="B3" s="124"/>
      <c r="C3" s="134"/>
      <c r="D3" s="126"/>
      <c r="E3" s="124"/>
      <c r="F3" s="124"/>
      <c r="G3" s="124"/>
      <c r="H3" s="145" t="s">
        <v>695</v>
      </c>
      <c r="I3" s="135" t="s">
        <v>0</v>
      </c>
      <c r="J3" s="135" t="s">
        <v>810</v>
      </c>
      <c r="K3" s="144" t="s">
        <v>698</v>
      </c>
    </row>
    <row r="4" spans="1:11" ht="40.5" customHeight="1">
      <c r="A4" s="151" t="s">
        <v>377</v>
      </c>
      <c r="B4" s="152" t="s">
        <v>378</v>
      </c>
      <c r="C4" s="9" t="s">
        <v>3</v>
      </c>
      <c r="D4" s="2" t="s">
        <v>4</v>
      </c>
      <c r="E4" s="9">
        <v>4</v>
      </c>
      <c r="F4" s="2" t="s">
        <v>5</v>
      </c>
      <c r="G4" s="2" t="s">
        <v>615</v>
      </c>
      <c r="H4" s="158" t="s">
        <v>562</v>
      </c>
      <c r="I4" s="158" t="s">
        <v>626</v>
      </c>
      <c r="J4" s="159" t="s">
        <v>623</v>
      </c>
      <c r="K4" s="165" t="s">
        <v>624</v>
      </c>
    </row>
    <row r="5" spans="1:11" ht="25.15" customHeight="1">
      <c r="A5" s="151" t="s">
        <v>379</v>
      </c>
      <c r="B5" s="152" t="s">
        <v>380</v>
      </c>
      <c r="C5" s="9" t="s">
        <v>3</v>
      </c>
      <c r="D5" s="2" t="s">
        <v>4</v>
      </c>
      <c r="E5" s="9">
        <v>4</v>
      </c>
      <c r="F5" s="2" t="s">
        <v>6</v>
      </c>
      <c r="G5" s="2" t="s">
        <v>615</v>
      </c>
      <c r="H5" s="158" t="s">
        <v>562</v>
      </c>
      <c r="I5" s="158"/>
      <c r="J5" s="159"/>
      <c r="K5" s="165" t="s">
        <v>624</v>
      </c>
    </row>
    <row r="6" spans="1:11" ht="84.75" customHeight="1">
      <c r="A6" s="153" t="s">
        <v>381</v>
      </c>
      <c r="B6" s="174" t="s">
        <v>382</v>
      </c>
      <c r="C6" s="19" t="s">
        <v>7</v>
      </c>
      <c r="D6" s="20" t="s">
        <v>8</v>
      </c>
      <c r="E6" s="19">
        <v>5</v>
      </c>
      <c r="F6" s="20" t="s">
        <v>5</v>
      </c>
      <c r="G6" s="20" t="s">
        <v>9</v>
      </c>
      <c r="H6" s="42" t="s">
        <v>563</v>
      </c>
      <c r="I6" s="63" t="s">
        <v>627</v>
      </c>
      <c r="J6" s="63" t="s">
        <v>625</v>
      </c>
      <c r="K6" s="20" t="s">
        <v>702</v>
      </c>
    </row>
    <row r="7" spans="1:11" ht="25.15" customHeight="1">
      <c r="A7" s="175" t="s">
        <v>383</v>
      </c>
      <c r="B7" s="155" t="s">
        <v>384</v>
      </c>
      <c r="C7" s="19" t="s">
        <v>7</v>
      </c>
      <c r="D7" s="20" t="s">
        <v>8</v>
      </c>
      <c r="E7" s="19">
        <v>5</v>
      </c>
      <c r="F7" s="20" t="s">
        <v>5</v>
      </c>
      <c r="G7" s="20" t="s">
        <v>10</v>
      </c>
      <c r="H7" s="42" t="s">
        <v>563</v>
      </c>
      <c r="I7" s="42"/>
      <c r="J7" s="63"/>
      <c r="K7" s="20" t="s">
        <v>703</v>
      </c>
    </row>
    <row r="8" spans="1:11" ht="25.15" customHeight="1">
      <c r="A8" s="175" t="s">
        <v>385</v>
      </c>
      <c r="B8" s="155" t="s">
        <v>386</v>
      </c>
      <c r="C8" s="19" t="s">
        <v>7</v>
      </c>
      <c r="D8" s="20" t="s">
        <v>8</v>
      </c>
      <c r="E8" s="19">
        <v>5</v>
      </c>
      <c r="F8" s="20" t="s">
        <v>5</v>
      </c>
      <c r="G8" s="20" t="s">
        <v>11</v>
      </c>
      <c r="H8" s="44" t="s">
        <v>564</v>
      </c>
      <c r="I8" s="44"/>
      <c r="J8" s="64"/>
      <c r="K8" s="20" t="s">
        <v>706</v>
      </c>
    </row>
    <row r="9" spans="1:11" ht="25.15" customHeight="1">
      <c r="A9" s="175" t="s">
        <v>387</v>
      </c>
      <c r="B9" s="155" t="s">
        <v>388</v>
      </c>
      <c r="C9" s="19" t="s">
        <v>7</v>
      </c>
      <c r="D9" s="20" t="s">
        <v>8</v>
      </c>
      <c r="E9" s="19">
        <v>5</v>
      </c>
      <c r="F9" s="20" t="s">
        <v>5</v>
      </c>
      <c r="G9" s="20" t="s">
        <v>12</v>
      </c>
      <c r="H9" s="44" t="s">
        <v>565</v>
      </c>
      <c r="I9" s="44"/>
      <c r="J9" s="64"/>
      <c r="K9" s="20" t="s">
        <v>704</v>
      </c>
    </row>
    <row r="10" spans="1:11" ht="25.15" customHeight="1">
      <c r="A10" s="175" t="s">
        <v>389</v>
      </c>
      <c r="B10" s="155" t="s">
        <v>390</v>
      </c>
      <c r="C10" s="19" t="s">
        <v>7</v>
      </c>
      <c r="D10" s="20" t="s">
        <v>8</v>
      </c>
      <c r="E10" s="19">
        <v>5</v>
      </c>
      <c r="F10" s="20" t="s">
        <v>5</v>
      </c>
      <c r="G10" s="20" t="s">
        <v>14</v>
      </c>
      <c r="H10" s="42" t="s">
        <v>566</v>
      </c>
      <c r="I10" s="42"/>
      <c r="J10" s="63"/>
      <c r="K10" s="20" t="s">
        <v>705</v>
      </c>
    </row>
    <row r="11" spans="1:11" ht="25.15" customHeight="1">
      <c r="A11" s="153" t="s">
        <v>360</v>
      </c>
      <c r="B11" s="156"/>
      <c r="C11" s="19" t="s">
        <v>7</v>
      </c>
      <c r="D11" s="20" t="s">
        <v>8</v>
      </c>
      <c r="E11" s="19">
        <v>5</v>
      </c>
      <c r="F11" s="20" t="s">
        <v>6</v>
      </c>
      <c r="G11" s="20" t="s">
        <v>9</v>
      </c>
      <c r="H11" s="42" t="s">
        <v>563</v>
      </c>
      <c r="I11" s="42"/>
      <c r="J11" s="63"/>
      <c r="K11" s="20" t="s">
        <v>702</v>
      </c>
    </row>
    <row r="12" spans="1:11" ht="25.15" customHeight="1">
      <c r="A12" s="175" t="s">
        <v>391</v>
      </c>
      <c r="B12" s="155" t="s">
        <v>392</v>
      </c>
      <c r="C12" s="19" t="s">
        <v>7</v>
      </c>
      <c r="D12" s="20" t="s">
        <v>8</v>
      </c>
      <c r="E12" s="19">
        <v>5</v>
      </c>
      <c r="F12" s="20" t="s">
        <v>6</v>
      </c>
      <c r="G12" s="20" t="s">
        <v>10</v>
      </c>
      <c r="H12" s="42" t="s">
        <v>563</v>
      </c>
      <c r="I12" s="42"/>
      <c r="J12" s="63"/>
      <c r="K12" s="20" t="s">
        <v>703</v>
      </c>
    </row>
    <row r="13" spans="1:11" ht="25.15" customHeight="1">
      <c r="A13" s="153" t="s">
        <v>361</v>
      </c>
      <c r="B13" s="155" t="s">
        <v>393</v>
      </c>
      <c r="C13" s="19" t="s">
        <v>7</v>
      </c>
      <c r="D13" s="20" t="s">
        <v>8</v>
      </c>
      <c r="E13" s="19">
        <v>5</v>
      </c>
      <c r="F13" s="20" t="s">
        <v>6</v>
      </c>
      <c r="G13" s="20" t="s">
        <v>11</v>
      </c>
      <c r="H13" s="44" t="s">
        <v>564</v>
      </c>
      <c r="I13" s="44"/>
      <c r="J13" s="64"/>
      <c r="K13" s="20" t="s">
        <v>706</v>
      </c>
    </row>
    <row r="14" spans="1:11" ht="25.15" customHeight="1">
      <c r="A14" s="153" t="s">
        <v>362</v>
      </c>
      <c r="B14" s="155" t="s">
        <v>394</v>
      </c>
      <c r="C14" s="19" t="s">
        <v>7</v>
      </c>
      <c r="D14" s="20" t="s">
        <v>8</v>
      </c>
      <c r="E14" s="19">
        <v>5</v>
      </c>
      <c r="F14" s="20" t="s">
        <v>6</v>
      </c>
      <c r="G14" s="20" t="s">
        <v>12</v>
      </c>
      <c r="H14" s="44" t="s">
        <v>565</v>
      </c>
      <c r="I14" s="44"/>
      <c r="J14" s="64"/>
      <c r="K14" s="20" t="s">
        <v>704</v>
      </c>
    </row>
    <row r="15" spans="1:11" ht="25.15" customHeight="1">
      <c r="A15" s="153" t="s">
        <v>363</v>
      </c>
      <c r="B15" s="155" t="s">
        <v>395</v>
      </c>
      <c r="C15" s="19" t="s">
        <v>7</v>
      </c>
      <c r="D15" s="20" t="s">
        <v>8</v>
      </c>
      <c r="E15" s="19">
        <v>5</v>
      </c>
      <c r="F15" s="20" t="s">
        <v>6</v>
      </c>
      <c r="G15" s="20" t="s">
        <v>14</v>
      </c>
      <c r="H15" s="42" t="s">
        <v>566</v>
      </c>
      <c r="I15" s="42"/>
      <c r="J15" s="63"/>
      <c r="K15" s="20" t="s">
        <v>705</v>
      </c>
    </row>
    <row r="16" spans="1:11" ht="78.75" customHeight="1">
      <c r="A16" s="151" t="s">
        <v>396</v>
      </c>
      <c r="B16" s="163" t="s">
        <v>397</v>
      </c>
      <c r="C16" s="9" t="s">
        <v>15</v>
      </c>
      <c r="D16" s="2" t="s">
        <v>16</v>
      </c>
      <c r="E16" s="9">
        <v>6</v>
      </c>
      <c r="F16" s="2" t="s">
        <v>5</v>
      </c>
      <c r="G16" s="2" t="s">
        <v>707</v>
      </c>
      <c r="H16" s="158" t="s">
        <v>567</v>
      </c>
      <c r="I16" s="159" t="s">
        <v>628</v>
      </c>
      <c r="J16" s="159" t="s">
        <v>632</v>
      </c>
      <c r="K16" s="2" t="s">
        <v>708</v>
      </c>
    </row>
    <row r="17" spans="1:11" ht="25.15" customHeight="1">
      <c r="A17" s="166" t="s">
        <v>398</v>
      </c>
      <c r="B17" s="160" t="s">
        <v>399</v>
      </c>
      <c r="C17" s="9" t="s">
        <v>15</v>
      </c>
      <c r="D17" s="2" t="s">
        <v>16</v>
      </c>
      <c r="E17" s="9">
        <v>6</v>
      </c>
      <c r="F17" s="2" t="s">
        <v>5</v>
      </c>
      <c r="G17" s="2" t="s">
        <v>11</v>
      </c>
      <c r="H17" s="158" t="s">
        <v>568</v>
      </c>
      <c r="I17" s="158"/>
      <c r="J17" s="159"/>
      <c r="K17" s="2" t="s">
        <v>709</v>
      </c>
    </row>
    <row r="18" spans="1:11" ht="25.15" customHeight="1">
      <c r="A18" s="151" t="s">
        <v>400</v>
      </c>
      <c r="B18" s="160" t="s">
        <v>401</v>
      </c>
      <c r="C18" s="9" t="s">
        <v>15</v>
      </c>
      <c r="D18" s="2" t="s">
        <v>16</v>
      </c>
      <c r="E18" s="9">
        <v>6</v>
      </c>
      <c r="F18" s="2" t="s">
        <v>5</v>
      </c>
      <c r="G18" s="2" t="s">
        <v>12</v>
      </c>
      <c r="H18" s="158" t="s">
        <v>569</v>
      </c>
      <c r="I18" s="158"/>
      <c r="J18" s="159"/>
      <c r="K18" s="2" t="s">
        <v>710</v>
      </c>
    </row>
    <row r="19" spans="1:11" ht="25.15" customHeight="1">
      <c r="A19" s="151" t="s">
        <v>402</v>
      </c>
      <c r="B19" s="160" t="s">
        <v>403</v>
      </c>
      <c r="C19" s="9" t="s">
        <v>15</v>
      </c>
      <c r="D19" s="2" t="s">
        <v>16</v>
      </c>
      <c r="E19" s="9">
        <v>6</v>
      </c>
      <c r="F19" s="2" t="s">
        <v>5</v>
      </c>
      <c r="G19" s="2" t="s">
        <v>14</v>
      </c>
      <c r="H19" s="158" t="s">
        <v>563</v>
      </c>
      <c r="I19" s="158"/>
      <c r="J19" s="159"/>
      <c r="K19" s="2" t="s">
        <v>711</v>
      </c>
    </row>
    <row r="20" spans="1:11" ht="25.15" customHeight="1">
      <c r="A20" s="151" t="s">
        <v>404</v>
      </c>
      <c r="B20" s="163" t="s">
        <v>405</v>
      </c>
      <c r="C20" s="9" t="s">
        <v>15</v>
      </c>
      <c r="D20" s="2" t="s">
        <v>16</v>
      </c>
      <c r="E20" s="9">
        <v>6</v>
      </c>
      <c r="F20" s="2" t="s">
        <v>6</v>
      </c>
      <c r="G20" s="2" t="s">
        <v>9</v>
      </c>
      <c r="H20" s="158" t="s">
        <v>567</v>
      </c>
      <c r="I20" s="158"/>
      <c r="J20" s="159"/>
      <c r="K20" s="2" t="s">
        <v>712</v>
      </c>
    </row>
    <row r="21" spans="1:11" ht="25.15" customHeight="1">
      <c r="A21" s="151" t="s">
        <v>406</v>
      </c>
      <c r="B21" s="160" t="s">
        <v>407</v>
      </c>
      <c r="C21" s="9" t="s">
        <v>15</v>
      </c>
      <c r="D21" s="2" t="s">
        <v>16</v>
      </c>
      <c r="E21" s="9">
        <v>6</v>
      </c>
      <c r="F21" s="2" t="s">
        <v>6</v>
      </c>
      <c r="G21" s="2" t="s">
        <v>11</v>
      </c>
      <c r="H21" s="158" t="s">
        <v>568</v>
      </c>
      <c r="I21" s="158"/>
      <c r="J21" s="159"/>
      <c r="K21" s="2" t="s">
        <v>709</v>
      </c>
    </row>
    <row r="22" spans="1:11" ht="25.15" customHeight="1">
      <c r="A22" s="151" t="s">
        <v>408</v>
      </c>
      <c r="B22" s="160" t="s">
        <v>409</v>
      </c>
      <c r="C22" s="9" t="s">
        <v>15</v>
      </c>
      <c r="D22" s="2" t="s">
        <v>16</v>
      </c>
      <c r="E22" s="9">
        <v>6</v>
      </c>
      <c r="F22" s="2" t="s">
        <v>6</v>
      </c>
      <c r="G22" s="2" t="s">
        <v>12</v>
      </c>
      <c r="H22" s="158" t="s">
        <v>569</v>
      </c>
      <c r="I22" s="158"/>
      <c r="J22" s="159"/>
      <c r="K22" s="2" t="s">
        <v>710</v>
      </c>
    </row>
    <row r="23" spans="1:11" ht="25.15" customHeight="1">
      <c r="A23" s="151" t="s">
        <v>410</v>
      </c>
      <c r="B23" s="160" t="s">
        <v>411</v>
      </c>
      <c r="C23" s="9" t="s">
        <v>15</v>
      </c>
      <c r="D23" s="2" t="s">
        <v>16</v>
      </c>
      <c r="E23" s="9">
        <v>6</v>
      </c>
      <c r="F23" s="2" t="s">
        <v>6</v>
      </c>
      <c r="G23" s="2" t="s">
        <v>14</v>
      </c>
      <c r="H23" s="158" t="s">
        <v>563</v>
      </c>
      <c r="I23" s="158"/>
      <c r="J23" s="159"/>
      <c r="K23" s="2" t="s">
        <v>713</v>
      </c>
    </row>
    <row r="24" spans="1:11" ht="71.25" customHeight="1">
      <c r="A24" s="153" t="s">
        <v>412</v>
      </c>
      <c r="B24" s="156" t="s">
        <v>413</v>
      </c>
      <c r="C24" s="19" t="s">
        <v>19</v>
      </c>
      <c r="D24" s="20" t="s">
        <v>20</v>
      </c>
      <c r="E24" s="19">
        <v>7</v>
      </c>
      <c r="F24" s="20" t="s">
        <v>5</v>
      </c>
      <c r="G24" s="20" t="s">
        <v>9</v>
      </c>
      <c r="H24" s="42" t="s">
        <v>567</v>
      </c>
      <c r="I24" s="63" t="s">
        <v>630</v>
      </c>
      <c r="J24" s="63" t="s">
        <v>631</v>
      </c>
      <c r="K24" s="20" t="s">
        <v>714</v>
      </c>
    </row>
    <row r="25" spans="1:11" ht="25.15" customHeight="1">
      <c r="A25" s="153" t="s">
        <v>414</v>
      </c>
      <c r="B25" s="155" t="s">
        <v>415</v>
      </c>
      <c r="C25" s="19" t="s">
        <v>19</v>
      </c>
      <c r="D25" s="20" t="s">
        <v>20</v>
      </c>
      <c r="E25" s="19">
        <v>7</v>
      </c>
      <c r="F25" s="20" t="s">
        <v>5</v>
      </c>
      <c r="G25" s="20" t="s">
        <v>12</v>
      </c>
      <c r="H25" s="42" t="s">
        <v>567</v>
      </c>
      <c r="I25" s="42"/>
      <c r="J25" s="63"/>
      <c r="K25" s="20" t="s">
        <v>715</v>
      </c>
    </row>
    <row r="26" spans="1:11" ht="25.15" customHeight="1">
      <c r="A26" s="153" t="s">
        <v>364</v>
      </c>
      <c r="B26" s="155" t="s">
        <v>416</v>
      </c>
      <c r="C26" s="19" t="s">
        <v>19</v>
      </c>
      <c r="D26" s="20" t="s">
        <v>20</v>
      </c>
      <c r="E26" s="19">
        <v>7</v>
      </c>
      <c r="F26" s="20" t="s">
        <v>5</v>
      </c>
      <c r="G26" s="20" t="s">
        <v>14</v>
      </c>
      <c r="H26" s="42" t="s">
        <v>570</v>
      </c>
      <c r="I26" s="42"/>
      <c r="J26" s="63"/>
      <c r="K26" s="20" t="s">
        <v>716</v>
      </c>
    </row>
    <row r="27" spans="1:11" ht="25.15" customHeight="1">
      <c r="A27" s="153" t="s">
        <v>417</v>
      </c>
      <c r="B27" s="156" t="s">
        <v>418</v>
      </c>
      <c r="C27" s="19" t="s">
        <v>19</v>
      </c>
      <c r="D27" s="20" t="s">
        <v>20</v>
      </c>
      <c r="E27" s="19">
        <v>7</v>
      </c>
      <c r="F27" s="20" t="s">
        <v>6</v>
      </c>
      <c r="G27" s="20" t="s">
        <v>9</v>
      </c>
      <c r="H27" s="42" t="s">
        <v>567</v>
      </c>
      <c r="I27" s="42"/>
      <c r="J27" s="63"/>
      <c r="K27" s="20" t="s">
        <v>714</v>
      </c>
    </row>
    <row r="28" spans="1:11" ht="25.15" customHeight="1">
      <c r="A28" s="153" t="s">
        <v>419</v>
      </c>
      <c r="B28" s="155" t="s">
        <v>420</v>
      </c>
      <c r="C28" s="19" t="s">
        <v>19</v>
      </c>
      <c r="D28" s="20" t="s">
        <v>20</v>
      </c>
      <c r="E28" s="19">
        <v>7</v>
      </c>
      <c r="F28" s="20" t="s">
        <v>6</v>
      </c>
      <c r="G28" s="20" t="s">
        <v>12</v>
      </c>
      <c r="H28" s="42" t="s">
        <v>567</v>
      </c>
      <c r="I28" s="42"/>
      <c r="J28" s="63"/>
      <c r="K28" s="20" t="s">
        <v>717</v>
      </c>
    </row>
    <row r="29" spans="1:11" ht="25.15" customHeight="1">
      <c r="A29" s="153" t="s">
        <v>421</v>
      </c>
      <c r="B29" s="155" t="s">
        <v>422</v>
      </c>
      <c r="C29" s="19" t="s">
        <v>19</v>
      </c>
      <c r="D29" s="20" t="s">
        <v>20</v>
      </c>
      <c r="E29" s="19">
        <v>7</v>
      </c>
      <c r="F29" s="20" t="s">
        <v>6</v>
      </c>
      <c r="G29" s="20" t="s">
        <v>14</v>
      </c>
      <c r="H29" s="42" t="s">
        <v>570</v>
      </c>
      <c r="I29" s="42"/>
      <c r="J29" s="63"/>
      <c r="K29" s="20" t="s">
        <v>718</v>
      </c>
    </row>
    <row r="30" spans="1:11" ht="47.25" customHeight="1">
      <c r="A30" s="181" t="s">
        <v>22</v>
      </c>
      <c r="B30" s="146" t="s">
        <v>239</v>
      </c>
      <c r="C30" s="22" t="s">
        <v>23</v>
      </c>
      <c r="D30" s="23" t="s">
        <v>24</v>
      </c>
      <c r="E30" s="22">
        <v>7</v>
      </c>
      <c r="F30" s="23" t="s">
        <v>5</v>
      </c>
      <c r="G30" s="23"/>
      <c r="H30" s="147" t="s">
        <v>571</v>
      </c>
      <c r="I30" s="148" t="s">
        <v>640</v>
      </c>
      <c r="J30" s="148" t="s">
        <v>641</v>
      </c>
      <c r="K30" s="149" t="s">
        <v>836</v>
      </c>
    </row>
    <row r="31" spans="1:11" ht="41.25" customHeight="1">
      <c r="A31" s="181" t="s">
        <v>22</v>
      </c>
      <c r="B31" s="150" t="s">
        <v>241</v>
      </c>
      <c r="C31" s="22" t="s">
        <v>23</v>
      </c>
      <c r="D31" s="23" t="s">
        <v>24</v>
      </c>
      <c r="E31" s="22">
        <v>7</v>
      </c>
      <c r="F31" s="23" t="s">
        <v>6</v>
      </c>
      <c r="G31" s="23"/>
      <c r="H31" s="147" t="s">
        <v>571</v>
      </c>
      <c r="I31" s="147"/>
      <c r="J31" s="148"/>
      <c r="K31" s="149" t="s">
        <v>836</v>
      </c>
    </row>
    <row r="32" spans="1:11" ht="77.25" customHeight="1">
      <c r="A32" s="151" t="s">
        <v>423</v>
      </c>
      <c r="B32" s="157" t="s">
        <v>424</v>
      </c>
      <c r="C32" s="9" t="s">
        <v>25</v>
      </c>
      <c r="D32" s="2" t="s">
        <v>26</v>
      </c>
      <c r="E32" s="9">
        <v>8</v>
      </c>
      <c r="F32" s="2" t="s">
        <v>5</v>
      </c>
      <c r="G32" s="2" t="s">
        <v>9</v>
      </c>
      <c r="H32" s="158" t="s">
        <v>572</v>
      </c>
      <c r="I32" s="159" t="s">
        <v>690</v>
      </c>
      <c r="J32" s="159" t="s">
        <v>642</v>
      </c>
      <c r="K32" s="2" t="s">
        <v>719</v>
      </c>
    </row>
    <row r="33" spans="1:11" ht="25.15" customHeight="1">
      <c r="A33" s="151" t="s">
        <v>425</v>
      </c>
      <c r="B33" s="160" t="s">
        <v>426</v>
      </c>
      <c r="C33" s="9" t="s">
        <v>25</v>
      </c>
      <c r="D33" s="2" t="s">
        <v>26</v>
      </c>
      <c r="E33" s="9">
        <v>8</v>
      </c>
      <c r="F33" s="2" t="s">
        <v>5</v>
      </c>
      <c r="G33" s="2" t="s">
        <v>10</v>
      </c>
      <c r="H33" s="158" t="s">
        <v>572</v>
      </c>
      <c r="I33" s="158"/>
      <c r="J33" s="159"/>
      <c r="K33" s="2" t="s">
        <v>720</v>
      </c>
    </row>
    <row r="34" spans="1:11" ht="25.15" customHeight="1">
      <c r="A34" s="151" t="s">
        <v>365</v>
      </c>
      <c r="B34" s="160" t="s">
        <v>427</v>
      </c>
      <c r="C34" s="9" t="s">
        <v>25</v>
      </c>
      <c r="D34" s="2" t="s">
        <v>26</v>
      </c>
      <c r="E34" s="9">
        <v>8</v>
      </c>
      <c r="F34" s="2" t="s">
        <v>5</v>
      </c>
      <c r="G34" s="2" t="s">
        <v>11</v>
      </c>
      <c r="H34" s="158" t="s">
        <v>573</v>
      </c>
      <c r="I34" s="158"/>
      <c r="J34" s="159"/>
      <c r="K34" s="2" t="s">
        <v>843</v>
      </c>
    </row>
    <row r="35" spans="1:11" ht="25.15" customHeight="1">
      <c r="A35" s="151" t="s">
        <v>366</v>
      </c>
      <c r="B35" s="160" t="s">
        <v>428</v>
      </c>
      <c r="C35" s="9" t="s">
        <v>25</v>
      </c>
      <c r="D35" s="2" t="s">
        <v>26</v>
      </c>
      <c r="E35" s="9">
        <v>8</v>
      </c>
      <c r="F35" s="2" t="s">
        <v>5</v>
      </c>
      <c r="G35" s="2" t="s">
        <v>12</v>
      </c>
      <c r="H35" s="158" t="s">
        <v>572</v>
      </c>
      <c r="I35" s="158"/>
      <c r="J35" s="159"/>
      <c r="K35" s="2" t="s">
        <v>726</v>
      </c>
    </row>
    <row r="36" spans="1:11" ht="25.15" customHeight="1">
      <c r="A36" s="151" t="s">
        <v>367</v>
      </c>
      <c r="B36" s="160" t="s">
        <v>429</v>
      </c>
      <c r="C36" s="9" t="s">
        <v>25</v>
      </c>
      <c r="D36" s="2" t="s">
        <v>26</v>
      </c>
      <c r="E36" s="9">
        <v>8</v>
      </c>
      <c r="F36" s="2" t="s">
        <v>5</v>
      </c>
      <c r="G36" s="2" t="s">
        <v>14</v>
      </c>
      <c r="H36" s="161" t="s">
        <v>565</v>
      </c>
      <c r="I36" s="161"/>
      <c r="J36" s="162"/>
      <c r="K36" s="2" t="s">
        <v>725</v>
      </c>
    </row>
    <row r="37" spans="1:11" ht="25.15" customHeight="1">
      <c r="A37" s="151" t="s">
        <v>430</v>
      </c>
      <c r="B37" s="163" t="s">
        <v>431</v>
      </c>
      <c r="C37" s="9" t="s">
        <v>25</v>
      </c>
      <c r="D37" s="2" t="s">
        <v>26</v>
      </c>
      <c r="E37" s="9">
        <v>8</v>
      </c>
      <c r="F37" s="2" t="s">
        <v>6</v>
      </c>
      <c r="G37" s="2" t="s">
        <v>9</v>
      </c>
      <c r="H37" s="158" t="s">
        <v>572</v>
      </c>
      <c r="I37" s="158"/>
      <c r="J37" s="159"/>
      <c r="K37" s="2" t="s">
        <v>724</v>
      </c>
    </row>
    <row r="38" spans="1:11" ht="25.15" customHeight="1">
      <c r="A38" s="151" t="s">
        <v>432</v>
      </c>
      <c r="B38" s="160" t="s">
        <v>433</v>
      </c>
      <c r="C38" s="9" t="s">
        <v>25</v>
      </c>
      <c r="D38" s="2" t="s">
        <v>26</v>
      </c>
      <c r="E38" s="9">
        <v>8</v>
      </c>
      <c r="F38" s="2" t="s">
        <v>6</v>
      </c>
      <c r="G38" s="2" t="s">
        <v>10</v>
      </c>
      <c r="H38" s="158" t="s">
        <v>572</v>
      </c>
      <c r="I38" s="158"/>
      <c r="J38" s="159"/>
      <c r="K38" s="2" t="s">
        <v>723</v>
      </c>
    </row>
    <row r="39" spans="1:11" ht="25.15" customHeight="1">
      <c r="A39" s="151" t="s">
        <v>368</v>
      </c>
      <c r="B39" s="160" t="s">
        <v>434</v>
      </c>
      <c r="C39" s="9" t="s">
        <v>25</v>
      </c>
      <c r="D39" s="2" t="s">
        <v>26</v>
      </c>
      <c r="E39" s="9">
        <v>8</v>
      </c>
      <c r="F39" s="2" t="s">
        <v>6</v>
      </c>
      <c r="G39" s="2" t="s">
        <v>11</v>
      </c>
      <c r="H39" s="158" t="s">
        <v>573</v>
      </c>
      <c r="I39" s="158"/>
      <c r="J39" s="159"/>
      <c r="K39" s="2" t="s">
        <v>844</v>
      </c>
    </row>
    <row r="40" spans="1:11" ht="25.15" customHeight="1">
      <c r="A40" s="151" t="s">
        <v>369</v>
      </c>
      <c r="B40" s="160" t="s">
        <v>435</v>
      </c>
      <c r="C40" s="9" t="s">
        <v>25</v>
      </c>
      <c r="D40" s="2" t="s">
        <v>26</v>
      </c>
      <c r="E40" s="9">
        <v>8</v>
      </c>
      <c r="F40" s="2" t="s">
        <v>6</v>
      </c>
      <c r="G40" s="2" t="s">
        <v>12</v>
      </c>
      <c r="H40" s="158" t="s">
        <v>572</v>
      </c>
      <c r="I40" s="158"/>
      <c r="J40" s="159"/>
      <c r="K40" s="2" t="s">
        <v>721</v>
      </c>
    </row>
    <row r="41" spans="1:11" ht="25.15" customHeight="1">
      <c r="A41" s="151" t="s">
        <v>370</v>
      </c>
      <c r="B41" s="160" t="s">
        <v>436</v>
      </c>
      <c r="C41" s="9" t="s">
        <v>25</v>
      </c>
      <c r="D41" s="2" t="s">
        <v>26</v>
      </c>
      <c r="E41" s="9">
        <v>8</v>
      </c>
      <c r="F41" s="2" t="s">
        <v>6</v>
      </c>
      <c r="G41" s="2" t="s">
        <v>14</v>
      </c>
      <c r="H41" s="161" t="s">
        <v>565</v>
      </c>
      <c r="I41" s="161"/>
      <c r="J41" s="162"/>
      <c r="K41" s="2" t="s">
        <v>722</v>
      </c>
    </row>
    <row r="42" spans="1:11" ht="69.75" customHeight="1">
      <c r="A42" s="153" t="s">
        <v>437</v>
      </c>
      <c r="B42" s="156" t="s">
        <v>438</v>
      </c>
      <c r="C42" s="19" t="s">
        <v>28</v>
      </c>
      <c r="D42" s="14" t="s">
        <v>29</v>
      </c>
      <c r="E42" s="19">
        <v>9</v>
      </c>
      <c r="F42" s="20" t="s">
        <v>5</v>
      </c>
      <c r="G42" s="20" t="s">
        <v>9</v>
      </c>
      <c r="H42" s="42" t="s">
        <v>563</v>
      </c>
      <c r="I42" s="63" t="s">
        <v>643</v>
      </c>
      <c r="J42" s="63" t="s">
        <v>644</v>
      </c>
      <c r="K42" s="20" t="s">
        <v>727</v>
      </c>
    </row>
    <row r="43" spans="1:11" ht="25.15" customHeight="1">
      <c r="A43" s="153" t="s">
        <v>439</v>
      </c>
      <c r="B43" s="155" t="s">
        <v>440</v>
      </c>
      <c r="C43" s="19" t="s">
        <v>28</v>
      </c>
      <c r="D43" s="14" t="s">
        <v>29</v>
      </c>
      <c r="E43" s="19">
        <v>9</v>
      </c>
      <c r="F43" s="20" t="s">
        <v>5</v>
      </c>
      <c r="G43" s="20" t="s">
        <v>11</v>
      </c>
      <c r="H43" s="42" t="s">
        <v>569</v>
      </c>
      <c r="I43" s="42"/>
      <c r="J43" s="63"/>
      <c r="K43" s="20" t="s">
        <v>728</v>
      </c>
    </row>
    <row r="44" spans="1:11" ht="25.15" customHeight="1">
      <c r="A44" s="153" t="s">
        <v>371</v>
      </c>
      <c r="B44" s="155" t="s">
        <v>441</v>
      </c>
      <c r="C44" s="19" t="s">
        <v>28</v>
      </c>
      <c r="D44" s="14" t="s">
        <v>29</v>
      </c>
      <c r="E44" s="19">
        <v>9</v>
      </c>
      <c r="F44" s="20" t="s">
        <v>5</v>
      </c>
      <c r="G44" s="20" t="s">
        <v>12</v>
      </c>
      <c r="H44" s="42" t="s">
        <v>563</v>
      </c>
      <c r="I44" s="42"/>
      <c r="J44" s="63"/>
      <c r="K44" s="20" t="s">
        <v>729</v>
      </c>
    </row>
    <row r="45" spans="1:11" ht="25.15" customHeight="1">
      <c r="A45" s="153" t="s">
        <v>372</v>
      </c>
      <c r="B45" s="155" t="s">
        <v>442</v>
      </c>
      <c r="C45" s="19" t="s">
        <v>28</v>
      </c>
      <c r="D45" s="14" t="s">
        <v>29</v>
      </c>
      <c r="E45" s="19">
        <v>9</v>
      </c>
      <c r="F45" s="20" t="s">
        <v>5</v>
      </c>
      <c r="G45" s="20" t="s">
        <v>14</v>
      </c>
      <c r="H45" s="42" t="s">
        <v>563</v>
      </c>
      <c r="I45" s="42"/>
      <c r="J45" s="63"/>
      <c r="K45" s="20" t="s">
        <v>730</v>
      </c>
    </row>
    <row r="46" spans="1:11" ht="25.15" customHeight="1">
      <c r="A46" s="153" t="s">
        <v>443</v>
      </c>
      <c r="B46" s="156" t="s">
        <v>444</v>
      </c>
      <c r="C46" s="19" t="s">
        <v>28</v>
      </c>
      <c r="D46" s="14" t="s">
        <v>29</v>
      </c>
      <c r="E46" s="19">
        <v>9</v>
      </c>
      <c r="F46" s="20" t="s">
        <v>6</v>
      </c>
      <c r="G46" s="20" t="s">
        <v>9</v>
      </c>
      <c r="H46" s="42" t="s">
        <v>563</v>
      </c>
      <c r="I46" s="42"/>
      <c r="J46" s="63"/>
      <c r="K46" s="20" t="s">
        <v>727</v>
      </c>
    </row>
    <row r="47" spans="1:11" ht="25.15" customHeight="1">
      <c r="A47" s="153" t="s">
        <v>445</v>
      </c>
      <c r="B47" s="155" t="s">
        <v>446</v>
      </c>
      <c r="C47" s="19" t="s">
        <v>28</v>
      </c>
      <c r="D47" s="14" t="s">
        <v>29</v>
      </c>
      <c r="E47" s="19">
        <v>9</v>
      </c>
      <c r="F47" s="20" t="s">
        <v>6</v>
      </c>
      <c r="G47" s="20" t="s">
        <v>11</v>
      </c>
      <c r="H47" s="42" t="s">
        <v>569</v>
      </c>
      <c r="I47" s="42"/>
      <c r="J47" s="63"/>
      <c r="K47" s="20" t="s">
        <v>728</v>
      </c>
    </row>
    <row r="48" spans="1:11" ht="25.15" customHeight="1">
      <c r="A48" s="153" t="s">
        <v>373</v>
      </c>
      <c r="B48" s="155" t="s">
        <v>447</v>
      </c>
      <c r="C48" s="19" t="s">
        <v>28</v>
      </c>
      <c r="D48" s="14" t="s">
        <v>29</v>
      </c>
      <c r="E48" s="19">
        <v>9</v>
      </c>
      <c r="F48" s="20" t="s">
        <v>6</v>
      </c>
      <c r="G48" s="20" t="s">
        <v>12</v>
      </c>
      <c r="H48" s="42" t="s">
        <v>563</v>
      </c>
      <c r="I48" s="42"/>
      <c r="J48" s="63"/>
      <c r="K48" s="20" t="s">
        <v>729</v>
      </c>
    </row>
    <row r="49" spans="1:11" ht="25.15" customHeight="1">
      <c r="A49" s="153" t="s">
        <v>374</v>
      </c>
      <c r="B49" s="155" t="s">
        <v>448</v>
      </c>
      <c r="C49" s="19" t="s">
        <v>28</v>
      </c>
      <c r="D49" s="14" t="s">
        <v>29</v>
      </c>
      <c r="E49" s="19">
        <v>9</v>
      </c>
      <c r="F49" s="20" t="s">
        <v>6</v>
      </c>
      <c r="G49" s="20" t="s">
        <v>14</v>
      </c>
      <c r="H49" s="42" t="s">
        <v>563</v>
      </c>
      <c r="I49" s="42"/>
      <c r="J49" s="63"/>
      <c r="K49" s="20" t="s">
        <v>730</v>
      </c>
    </row>
    <row r="50" spans="1:11" ht="68.25" customHeight="1">
      <c r="A50" s="151" t="s">
        <v>449</v>
      </c>
      <c r="B50" s="163" t="s">
        <v>450</v>
      </c>
      <c r="C50" s="9" t="s">
        <v>30</v>
      </c>
      <c r="D50" s="2" t="s">
        <v>31</v>
      </c>
      <c r="E50" s="9">
        <v>10</v>
      </c>
      <c r="F50" s="2" t="s">
        <v>5</v>
      </c>
      <c r="G50" s="2" t="s">
        <v>9</v>
      </c>
      <c r="H50" s="158" t="s">
        <v>21</v>
      </c>
      <c r="I50" s="159" t="s">
        <v>691</v>
      </c>
      <c r="J50" s="159" t="s">
        <v>637</v>
      </c>
      <c r="K50" s="2" t="s">
        <v>731</v>
      </c>
    </row>
    <row r="51" spans="1:11" ht="25.15" customHeight="1">
      <c r="A51" s="151" t="s">
        <v>451</v>
      </c>
      <c r="B51" s="160" t="s">
        <v>452</v>
      </c>
      <c r="C51" s="9" t="s">
        <v>30</v>
      </c>
      <c r="D51" s="2" t="s">
        <v>31</v>
      </c>
      <c r="E51" s="9">
        <v>10</v>
      </c>
      <c r="F51" s="2" t="s">
        <v>5</v>
      </c>
      <c r="G51" s="2" t="s">
        <v>12</v>
      </c>
      <c r="H51" s="158" t="s">
        <v>21</v>
      </c>
      <c r="I51" s="158"/>
      <c r="J51" s="159"/>
      <c r="K51" s="2" t="s">
        <v>732</v>
      </c>
    </row>
    <row r="52" spans="1:11" ht="25.15" customHeight="1">
      <c r="A52" s="151" t="s">
        <v>375</v>
      </c>
      <c r="B52" s="160" t="s">
        <v>453</v>
      </c>
      <c r="C52" s="9" t="s">
        <v>30</v>
      </c>
      <c r="D52" s="2" t="s">
        <v>31</v>
      </c>
      <c r="E52" s="9">
        <v>10</v>
      </c>
      <c r="F52" s="2" t="s">
        <v>5</v>
      </c>
      <c r="G52" s="2" t="s">
        <v>14</v>
      </c>
      <c r="H52" s="158" t="s">
        <v>17</v>
      </c>
      <c r="I52" s="158"/>
      <c r="J52" s="159"/>
      <c r="K52" s="2" t="s">
        <v>733</v>
      </c>
    </row>
    <row r="53" spans="1:11" ht="25.15" customHeight="1">
      <c r="A53" s="151" t="s">
        <v>454</v>
      </c>
      <c r="B53" s="163" t="s">
        <v>455</v>
      </c>
      <c r="C53" s="9" t="s">
        <v>30</v>
      </c>
      <c r="D53" s="2" t="s">
        <v>31</v>
      </c>
      <c r="E53" s="9">
        <v>10</v>
      </c>
      <c r="F53" s="2" t="s">
        <v>6</v>
      </c>
      <c r="G53" s="2" t="s">
        <v>9</v>
      </c>
      <c r="H53" s="158" t="s">
        <v>21</v>
      </c>
      <c r="I53" s="158"/>
      <c r="J53" s="159"/>
      <c r="K53" s="2" t="s">
        <v>734</v>
      </c>
    </row>
    <row r="54" spans="1:11" ht="25.15" customHeight="1">
      <c r="A54" s="151" t="s">
        <v>456</v>
      </c>
      <c r="B54" s="160" t="s">
        <v>457</v>
      </c>
      <c r="C54" s="9" t="s">
        <v>30</v>
      </c>
      <c r="D54" s="2" t="s">
        <v>31</v>
      </c>
      <c r="E54" s="9">
        <v>10</v>
      </c>
      <c r="F54" s="2" t="s">
        <v>6</v>
      </c>
      <c r="G54" s="2" t="s">
        <v>12</v>
      </c>
      <c r="H54" s="158" t="s">
        <v>21</v>
      </c>
      <c r="I54" s="158"/>
      <c r="J54" s="159"/>
      <c r="K54" s="2" t="s">
        <v>732</v>
      </c>
    </row>
    <row r="55" spans="1:11" ht="25.15" customHeight="1">
      <c r="A55" s="151" t="s">
        <v>376</v>
      </c>
      <c r="B55" s="160" t="s">
        <v>458</v>
      </c>
      <c r="C55" s="9" t="s">
        <v>30</v>
      </c>
      <c r="D55" s="2" t="s">
        <v>31</v>
      </c>
      <c r="E55" s="9">
        <v>10</v>
      </c>
      <c r="F55" s="2" t="s">
        <v>6</v>
      </c>
      <c r="G55" s="2" t="s">
        <v>14</v>
      </c>
      <c r="H55" s="158" t="s">
        <v>17</v>
      </c>
      <c r="I55" s="158"/>
      <c r="J55" s="159"/>
      <c r="K55" s="2" t="s">
        <v>733</v>
      </c>
    </row>
    <row r="56" spans="1:11" ht="75.75" customHeight="1">
      <c r="A56" s="45" t="s">
        <v>589</v>
      </c>
      <c r="B56" s="155" t="s">
        <v>601</v>
      </c>
      <c r="C56" s="177" t="s">
        <v>845</v>
      </c>
      <c r="D56" s="20" t="s">
        <v>73</v>
      </c>
      <c r="E56" s="19">
        <v>5</v>
      </c>
      <c r="F56" s="20" t="s">
        <v>602</v>
      </c>
      <c r="G56" s="20" t="s">
        <v>600</v>
      </c>
      <c r="H56" s="42" t="s">
        <v>563</v>
      </c>
      <c r="I56" s="63" t="s">
        <v>686</v>
      </c>
      <c r="J56" s="63" t="s">
        <v>635</v>
      </c>
      <c r="K56" s="20" t="s">
        <v>803</v>
      </c>
    </row>
    <row r="57" spans="1:11" ht="25.15" customHeight="1">
      <c r="A57" s="45" t="s">
        <v>581</v>
      </c>
      <c r="B57" s="20" t="s">
        <v>582</v>
      </c>
      <c r="C57" s="177" t="s">
        <v>845</v>
      </c>
      <c r="D57" s="20" t="s">
        <v>73</v>
      </c>
      <c r="E57" s="19">
        <v>5</v>
      </c>
      <c r="F57" s="20" t="s">
        <v>602</v>
      </c>
      <c r="G57" s="20" t="s">
        <v>10</v>
      </c>
      <c r="H57" s="42" t="s">
        <v>563</v>
      </c>
      <c r="I57" s="42"/>
      <c r="J57" s="63"/>
      <c r="K57" s="20" t="s">
        <v>804</v>
      </c>
    </row>
    <row r="58" spans="1:11" ht="25.15" customHeight="1">
      <c r="A58" s="45" t="s">
        <v>583</v>
      </c>
      <c r="B58" s="20" t="s">
        <v>584</v>
      </c>
      <c r="C58" s="177" t="s">
        <v>845</v>
      </c>
      <c r="D58" s="20" t="s">
        <v>73</v>
      </c>
      <c r="E58" s="19">
        <v>5</v>
      </c>
      <c r="F58" s="20" t="s">
        <v>602</v>
      </c>
      <c r="G58" s="20" t="s">
        <v>11</v>
      </c>
      <c r="H58" s="42" t="s">
        <v>564</v>
      </c>
      <c r="I58" s="42"/>
      <c r="J58" s="63"/>
      <c r="K58" s="20" t="s">
        <v>805</v>
      </c>
    </row>
    <row r="59" spans="1:11" ht="25.15" customHeight="1">
      <c r="A59" s="45" t="s">
        <v>585</v>
      </c>
      <c r="B59" s="20" t="s">
        <v>586</v>
      </c>
      <c r="C59" s="177" t="s">
        <v>845</v>
      </c>
      <c r="D59" s="20" t="s">
        <v>73</v>
      </c>
      <c r="E59" s="19">
        <v>5</v>
      </c>
      <c r="F59" s="20" t="s">
        <v>602</v>
      </c>
      <c r="G59" s="20" t="s">
        <v>12</v>
      </c>
      <c r="H59" s="42" t="s">
        <v>565</v>
      </c>
      <c r="I59" s="42"/>
      <c r="J59" s="63"/>
      <c r="K59" s="20" t="s">
        <v>806</v>
      </c>
    </row>
    <row r="60" spans="1:11" ht="25.15" customHeight="1">
      <c r="A60" s="45" t="s">
        <v>587</v>
      </c>
      <c r="B60" s="20" t="s">
        <v>588</v>
      </c>
      <c r="C60" s="177" t="s">
        <v>845</v>
      </c>
      <c r="D60" s="20" t="s">
        <v>73</v>
      </c>
      <c r="E60" s="19">
        <v>5</v>
      </c>
      <c r="F60" s="20" t="s">
        <v>602</v>
      </c>
      <c r="G60" s="20" t="s">
        <v>14</v>
      </c>
      <c r="H60" s="42" t="s">
        <v>566</v>
      </c>
      <c r="I60" s="42"/>
      <c r="J60" s="63"/>
      <c r="K60" s="20" t="s">
        <v>807</v>
      </c>
    </row>
    <row r="61" spans="1:11" ht="65.25" customHeight="1">
      <c r="A61" s="167" t="s">
        <v>590</v>
      </c>
      <c r="B61" s="2" t="s">
        <v>603</v>
      </c>
      <c r="C61" s="178" t="s">
        <v>846</v>
      </c>
      <c r="D61" s="2" t="s">
        <v>76</v>
      </c>
      <c r="E61" s="9">
        <v>6</v>
      </c>
      <c r="F61" s="2" t="s">
        <v>602</v>
      </c>
      <c r="G61" s="2" t="s">
        <v>600</v>
      </c>
      <c r="H61" s="168" t="s">
        <v>604</v>
      </c>
      <c r="I61" s="169" t="s">
        <v>636</v>
      </c>
      <c r="J61" s="169" t="s">
        <v>637</v>
      </c>
      <c r="K61" s="2" t="s">
        <v>735</v>
      </c>
    </row>
    <row r="62" spans="1:11" ht="25.15" customHeight="1">
      <c r="A62" s="167" t="s">
        <v>591</v>
      </c>
      <c r="B62" s="2" t="s">
        <v>606</v>
      </c>
      <c r="C62" s="178" t="s">
        <v>846</v>
      </c>
      <c r="D62" s="2" t="s">
        <v>76</v>
      </c>
      <c r="E62" s="9">
        <v>6</v>
      </c>
      <c r="F62" s="2" t="s">
        <v>602</v>
      </c>
      <c r="G62" s="2" t="s">
        <v>12</v>
      </c>
      <c r="H62" s="2" t="s">
        <v>569</v>
      </c>
      <c r="I62" s="2"/>
      <c r="J62" s="165"/>
      <c r="K62" s="2" t="s">
        <v>736</v>
      </c>
    </row>
    <row r="63" spans="1:11" ht="25.15" customHeight="1">
      <c r="A63" s="167" t="s">
        <v>592</v>
      </c>
      <c r="B63" s="2" t="s">
        <v>607</v>
      </c>
      <c r="C63" s="178" t="s">
        <v>846</v>
      </c>
      <c r="D63" s="2" t="s">
        <v>76</v>
      </c>
      <c r="E63" s="9">
        <v>6</v>
      </c>
      <c r="F63" s="2" t="s">
        <v>602</v>
      </c>
      <c r="G63" s="2" t="s">
        <v>14</v>
      </c>
      <c r="H63" s="2" t="s">
        <v>563</v>
      </c>
      <c r="I63" s="2"/>
      <c r="J63" s="165"/>
      <c r="K63" s="2" t="s">
        <v>737</v>
      </c>
    </row>
    <row r="64" spans="1:11" ht="25.15" customHeight="1">
      <c r="A64" s="167" t="s">
        <v>593</v>
      </c>
      <c r="B64" s="2" t="s">
        <v>608</v>
      </c>
      <c r="C64" s="178" t="s">
        <v>846</v>
      </c>
      <c r="D64" s="2" t="s">
        <v>76</v>
      </c>
      <c r="E64" s="9">
        <v>6</v>
      </c>
      <c r="F64" s="2" t="s">
        <v>602</v>
      </c>
      <c r="G64" s="2" t="s">
        <v>11</v>
      </c>
      <c r="H64" s="2" t="s">
        <v>605</v>
      </c>
      <c r="I64" s="2"/>
      <c r="J64" s="165"/>
      <c r="K64" s="2" t="s">
        <v>738</v>
      </c>
    </row>
    <row r="65" spans="1:11" ht="68.25" customHeight="1">
      <c r="A65" s="45" t="s">
        <v>594</v>
      </c>
      <c r="B65" s="20" t="s">
        <v>610</v>
      </c>
      <c r="C65" s="177" t="s">
        <v>847</v>
      </c>
      <c r="D65" s="20" t="s">
        <v>78</v>
      </c>
      <c r="E65" s="19">
        <v>7</v>
      </c>
      <c r="F65" s="20" t="s">
        <v>602</v>
      </c>
      <c r="G65" s="20" t="s">
        <v>600</v>
      </c>
      <c r="H65" s="20" t="s">
        <v>609</v>
      </c>
      <c r="I65" s="66" t="s">
        <v>687</v>
      </c>
      <c r="J65" s="66" t="s">
        <v>688</v>
      </c>
      <c r="K65" s="20" t="s">
        <v>739</v>
      </c>
    </row>
    <row r="66" spans="1:11" ht="25.15" customHeight="1">
      <c r="A66" s="45" t="s">
        <v>595</v>
      </c>
      <c r="B66" s="20" t="s">
        <v>611</v>
      </c>
      <c r="C66" s="177" t="s">
        <v>847</v>
      </c>
      <c r="D66" s="20" t="s">
        <v>78</v>
      </c>
      <c r="E66" s="19">
        <v>7</v>
      </c>
      <c r="F66" s="20" t="s">
        <v>602</v>
      </c>
      <c r="G66" s="20" t="s">
        <v>12</v>
      </c>
      <c r="H66" s="20" t="s">
        <v>612</v>
      </c>
      <c r="I66" s="20"/>
      <c r="J66" s="66"/>
      <c r="K66" s="20" t="s">
        <v>740</v>
      </c>
    </row>
    <row r="67" spans="1:11" ht="25.15" customHeight="1">
      <c r="A67" s="45" t="s">
        <v>596</v>
      </c>
      <c r="B67" s="20" t="s">
        <v>613</v>
      </c>
      <c r="C67" s="177" t="s">
        <v>847</v>
      </c>
      <c r="D67" s="20" t="s">
        <v>78</v>
      </c>
      <c r="E67" s="19">
        <v>7</v>
      </c>
      <c r="F67" s="20" t="s">
        <v>602</v>
      </c>
      <c r="G67" s="20" t="s">
        <v>14</v>
      </c>
      <c r="H67" s="20" t="s">
        <v>570</v>
      </c>
      <c r="I67" s="20"/>
      <c r="J67" s="66"/>
      <c r="K67" s="20" t="s">
        <v>741</v>
      </c>
    </row>
    <row r="68" spans="1:11" ht="48" customHeight="1">
      <c r="A68" s="167" t="s">
        <v>597</v>
      </c>
      <c r="B68" s="2" t="s">
        <v>614</v>
      </c>
      <c r="C68" s="178" t="s">
        <v>848</v>
      </c>
      <c r="D68" s="2" t="s">
        <v>616</v>
      </c>
      <c r="E68" s="9">
        <v>4</v>
      </c>
      <c r="F68" s="9" t="s">
        <v>615</v>
      </c>
      <c r="G68" s="2" t="s">
        <v>600</v>
      </c>
      <c r="H68" s="2" t="s">
        <v>568</v>
      </c>
      <c r="I68" s="2" t="s">
        <v>638</v>
      </c>
      <c r="J68" s="165" t="s">
        <v>629</v>
      </c>
      <c r="K68" s="165" t="s">
        <v>609</v>
      </c>
    </row>
    <row r="69" spans="1:11" ht="37.5" customHeight="1">
      <c r="A69" s="170" t="s">
        <v>598</v>
      </c>
      <c r="B69" s="165" t="s">
        <v>618</v>
      </c>
      <c r="C69" s="179" t="s">
        <v>848</v>
      </c>
      <c r="D69" s="165" t="s">
        <v>616</v>
      </c>
      <c r="E69" s="171">
        <v>4</v>
      </c>
      <c r="F69" s="9" t="s">
        <v>615</v>
      </c>
      <c r="G69" s="165" t="s">
        <v>12</v>
      </c>
      <c r="H69" s="165" t="s">
        <v>619</v>
      </c>
      <c r="I69" s="165"/>
      <c r="J69" s="165"/>
      <c r="K69" s="165" t="s">
        <v>609</v>
      </c>
    </row>
    <row r="70" spans="1:11" ht="37.5" customHeight="1">
      <c r="A70" s="170" t="s">
        <v>599</v>
      </c>
      <c r="B70" s="165" t="s">
        <v>620</v>
      </c>
      <c r="C70" s="179" t="s">
        <v>848</v>
      </c>
      <c r="D70" s="165" t="s">
        <v>616</v>
      </c>
      <c r="E70" s="171">
        <v>4</v>
      </c>
      <c r="F70" s="9" t="s">
        <v>615</v>
      </c>
      <c r="G70" s="165" t="s">
        <v>14</v>
      </c>
      <c r="H70" s="165" t="s">
        <v>617</v>
      </c>
      <c r="I70" s="165"/>
      <c r="J70" s="172"/>
      <c r="K70" s="165" t="s">
        <v>609</v>
      </c>
    </row>
    <row r="71" spans="1:11" s="61" customFormat="1" ht="57.75" customHeight="1">
      <c r="A71" s="170" t="s">
        <v>799</v>
      </c>
      <c r="B71" s="165" t="s">
        <v>838</v>
      </c>
      <c r="C71" s="179" t="s">
        <v>849</v>
      </c>
      <c r="D71" s="165"/>
      <c r="E71" s="171">
        <v>5</v>
      </c>
      <c r="F71" s="9" t="s">
        <v>615</v>
      </c>
      <c r="G71" s="176" t="s">
        <v>840</v>
      </c>
      <c r="H71" s="165"/>
      <c r="I71" s="165" t="s">
        <v>639</v>
      </c>
      <c r="J71" s="165" t="s">
        <v>629</v>
      </c>
      <c r="K71" s="165" t="s">
        <v>609</v>
      </c>
    </row>
    <row r="72" spans="1:11" s="61" customFormat="1" ht="63" customHeight="1">
      <c r="A72" s="170" t="s">
        <v>800</v>
      </c>
      <c r="B72" s="165" t="s">
        <v>839</v>
      </c>
      <c r="C72" s="179" t="s">
        <v>850</v>
      </c>
      <c r="D72" s="165"/>
      <c r="E72" s="171">
        <v>6</v>
      </c>
      <c r="F72" s="9" t="s">
        <v>615</v>
      </c>
      <c r="G72" s="176" t="s">
        <v>841</v>
      </c>
      <c r="H72" s="165"/>
      <c r="I72" s="165" t="s">
        <v>689</v>
      </c>
      <c r="J72" s="165" t="s">
        <v>629</v>
      </c>
      <c r="K72" s="165" t="s">
        <v>609</v>
      </c>
    </row>
    <row r="73" spans="1:11" ht="38.25" customHeight="1">
      <c r="A73" s="73" t="s">
        <v>622</v>
      </c>
      <c r="B73" s="73" t="s">
        <v>837</v>
      </c>
      <c r="C73" s="180" t="s">
        <v>851</v>
      </c>
      <c r="D73" s="73"/>
      <c r="E73" s="173">
        <v>4</v>
      </c>
      <c r="F73" s="9" t="s">
        <v>615</v>
      </c>
      <c r="G73" s="73"/>
      <c r="H73" s="73" t="s">
        <v>842</v>
      </c>
      <c r="I73" s="73" t="s">
        <v>633</v>
      </c>
      <c r="J73" s="73" t="s">
        <v>634</v>
      </c>
      <c r="K73" s="73" t="s">
        <v>763</v>
      </c>
    </row>
    <row r="74" spans="1:11" ht="25.15" customHeight="1">
      <c r="A74" s="35"/>
      <c r="B74" s="35"/>
      <c r="C74" s="67"/>
      <c r="D74" s="35"/>
      <c r="E74" s="34"/>
      <c r="F74" s="33"/>
      <c r="G74" s="33"/>
      <c r="H74" s="33"/>
      <c r="I74" s="33"/>
      <c r="J74" s="33"/>
      <c r="K74" s="33"/>
    </row>
    <row r="75" spans="1:11" ht="25.15" customHeight="1">
      <c r="A75" s="35"/>
      <c r="B75" s="35"/>
      <c r="C75" s="67"/>
      <c r="D75" s="35"/>
      <c r="E75" s="34"/>
      <c r="F75" s="33"/>
      <c r="G75" s="33"/>
      <c r="H75" s="33"/>
      <c r="I75" s="33"/>
      <c r="J75" s="33"/>
      <c r="K75" s="33"/>
    </row>
    <row r="76" spans="1:11" ht="25.15" customHeight="1">
      <c r="A76" s="35"/>
      <c r="B76" s="35"/>
      <c r="C76" s="68"/>
      <c r="D76" s="35"/>
      <c r="E76" s="34"/>
      <c r="F76" s="33"/>
      <c r="G76" s="33"/>
      <c r="H76" s="33"/>
      <c r="I76" s="33"/>
      <c r="J76" s="33"/>
      <c r="K76" s="33"/>
    </row>
    <row r="77" spans="1:11" ht="25.15" customHeight="1">
      <c r="A77" s="35"/>
      <c r="B77" s="35"/>
      <c r="C77" s="67"/>
      <c r="D77" s="35"/>
      <c r="E77" s="34"/>
      <c r="F77" s="33"/>
      <c r="G77" s="33"/>
      <c r="H77" s="33"/>
      <c r="I77" s="33"/>
      <c r="J77" s="33"/>
      <c r="K77" s="33"/>
    </row>
    <row r="78" spans="1:11" ht="25.15" customHeight="1">
      <c r="A78" s="35"/>
      <c r="B78" s="35"/>
      <c r="C78" s="67"/>
      <c r="D78" s="35"/>
      <c r="E78" s="34"/>
      <c r="F78" s="33"/>
      <c r="G78" s="33"/>
      <c r="H78" s="33"/>
      <c r="I78" s="33"/>
      <c r="J78" s="33"/>
      <c r="K78" s="33"/>
    </row>
    <row r="79" spans="1:11" ht="25.15" customHeight="1">
      <c r="A79" s="35"/>
      <c r="B79" s="35"/>
      <c r="C79" s="68"/>
      <c r="D79" s="35"/>
      <c r="E79" s="34"/>
      <c r="F79" s="33"/>
      <c r="G79" s="33"/>
      <c r="H79" s="33"/>
      <c r="I79" s="33"/>
      <c r="J79" s="33"/>
      <c r="K79" s="33"/>
    </row>
    <row r="80" spans="1:11" ht="25.15" customHeight="1">
      <c r="A80" s="35"/>
      <c r="B80" s="35"/>
      <c r="C80" s="67"/>
      <c r="D80" s="35"/>
      <c r="E80" s="34"/>
      <c r="F80" s="33"/>
      <c r="G80" s="33"/>
      <c r="H80" s="33"/>
      <c r="I80" s="33"/>
      <c r="J80" s="33"/>
      <c r="K80" s="33"/>
    </row>
    <row r="81" spans="1:4" ht="25.15" customHeight="1">
      <c r="A81" s="27"/>
      <c r="B81" s="27"/>
      <c r="C81" s="37"/>
      <c r="D81" s="27"/>
    </row>
    <row r="82" spans="1:4" ht="25.15" customHeight="1">
      <c r="A82" s="27"/>
      <c r="B82" s="27"/>
      <c r="C82" s="36"/>
      <c r="D82" s="27"/>
    </row>
    <row r="83" spans="1:4" ht="25.15" customHeight="1">
      <c r="A83" s="27"/>
      <c r="B83" s="27"/>
      <c r="C83" s="36"/>
      <c r="D83" s="27"/>
    </row>
    <row r="84" spans="1:4" ht="25.15" customHeight="1">
      <c r="A84" s="27"/>
      <c r="B84" s="27"/>
      <c r="C84" s="36"/>
      <c r="D84" s="27"/>
    </row>
    <row r="85" spans="1:4" ht="25.15" customHeight="1">
      <c r="A85" s="27"/>
      <c r="B85" s="27"/>
      <c r="C85" s="37"/>
      <c r="D85" s="27"/>
    </row>
    <row r="86" spans="1:4" ht="25.15" customHeight="1">
      <c r="A86" s="27"/>
      <c r="B86" s="27"/>
      <c r="C86" s="37"/>
      <c r="D86" s="27"/>
    </row>
    <row r="87" spans="1:4" ht="25.15" customHeight="1">
      <c r="A87" s="27"/>
      <c r="B87" s="27"/>
      <c r="C87" s="37"/>
      <c r="D87" s="27"/>
    </row>
    <row r="88" spans="1:4" ht="25.15" customHeight="1">
      <c r="A88" s="27"/>
      <c r="B88" s="27"/>
      <c r="C88" s="37"/>
      <c r="D88" s="27"/>
    </row>
    <row r="89" spans="1:4" ht="25.15" customHeight="1">
      <c r="A89" s="27"/>
      <c r="B89" s="27"/>
      <c r="C89" s="36"/>
      <c r="D89" s="27"/>
    </row>
    <row r="90" spans="1:4" ht="25.15" customHeight="1">
      <c r="A90" s="27"/>
      <c r="B90" s="27"/>
      <c r="C90" s="37"/>
      <c r="D90" s="27"/>
    </row>
    <row r="91" spans="1:4" ht="25.15" customHeight="1">
      <c r="A91" s="27"/>
      <c r="B91" s="27"/>
      <c r="C91" s="37"/>
      <c r="D91" s="27"/>
    </row>
    <row r="92" spans="1:4" ht="25.15" customHeight="1">
      <c r="A92" s="27"/>
      <c r="B92" s="27"/>
      <c r="C92" s="37"/>
      <c r="D92" s="27"/>
    </row>
    <row r="93" spans="1:4" ht="25.15" customHeight="1">
      <c r="A93" s="27"/>
      <c r="B93" s="27"/>
      <c r="C93" s="37"/>
      <c r="D93" s="27"/>
    </row>
    <row r="94" spans="1:4" ht="25.15" customHeight="1">
      <c r="A94" s="27"/>
      <c r="B94" s="27"/>
      <c r="C94" s="36"/>
      <c r="D94" s="27"/>
    </row>
    <row r="95" spans="1:4" ht="25.15" customHeight="1">
      <c r="A95" s="27"/>
      <c r="B95" s="27"/>
      <c r="C95" s="37"/>
      <c r="D95" s="27"/>
    </row>
    <row r="96" spans="1:4" ht="25.15" customHeight="1">
      <c r="A96" s="27"/>
      <c r="B96" s="27"/>
      <c r="C96" s="37"/>
      <c r="D96" s="27"/>
    </row>
    <row r="97" spans="1:4" ht="25.15" customHeight="1">
      <c r="A97" s="27"/>
      <c r="B97" s="27"/>
      <c r="C97" s="37"/>
      <c r="D97" s="27"/>
    </row>
    <row r="98" spans="1:4" ht="25.15" customHeight="1">
      <c r="A98" s="27"/>
      <c r="B98" s="27"/>
      <c r="C98" s="36"/>
      <c r="D98" s="27"/>
    </row>
    <row r="99" spans="1:4" ht="25.15" customHeight="1">
      <c r="A99" s="27"/>
      <c r="B99" s="27"/>
      <c r="C99" s="37"/>
      <c r="D99" s="27"/>
    </row>
    <row r="100" spans="1:4" ht="25.15" customHeight="1">
      <c r="A100" s="27"/>
      <c r="B100" s="27"/>
      <c r="C100" s="37"/>
      <c r="D100" s="27"/>
    </row>
    <row r="101" spans="1:4" ht="25.15" customHeight="1">
      <c r="A101" s="27"/>
      <c r="B101" s="27"/>
      <c r="C101" s="37"/>
      <c r="D101" s="27"/>
    </row>
    <row r="102" spans="1:4" ht="25.15" customHeight="1">
      <c r="A102" s="27"/>
      <c r="B102" s="27"/>
      <c r="C102" s="36"/>
      <c r="D102" s="27"/>
    </row>
    <row r="103" spans="1:4" ht="25.15" customHeight="1">
      <c r="A103" s="27"/>
      <c r="B103" s="27"/>
      <c r="C103" s="37"/>
      <c r="D103" s="27"/>
    </row>
    <row r="104" spans="1:4" ht="25.15" customHeight="1">
      <c r="A104" s="27"/>
      <c r="B104" s="27"/>
      <c r="C104" s="37"/>
      <c r="D104" s="27"/>
    </row>
    <row r="105" spans="1:4" ht="25.15" customHeight="1">
      <c r="A105" s="27"/>
      <c r="B105" s="27"/>
      <c r="C105" s="36"/>
      <c r="D105" s="27"/>
    </row>
    <row r="106" spans="1:4" ht="25.15" customHeight="1">
      <c r="A106" s="27"/>
      <c r="B106" s="27"/>
      <c r="C106" s="37"/>
      <c r="D106" s="27"/>
    </row>
    <row r="107" spans="1:4" ht="25.15" customHeight="1">
      <c r="A107" s="27"/>
      <c r="B107" s="27"/>
      <c r="C107" s="37"/>
      <c r="D107" s="27"/>
    </row>
    <row r="108" spans="1:4" ht="25.15" customHeight="1">
      <c r="A108" s="35"/>
      <c r="B108" s="35"/>
      <c r="C108" s="26"/>
      <c r="D108" s="27"/>
    </row>
    <row r="109" spans="1:4" ht="25.15" customHeight="1">
      <c r="A109" s="35"/>
      <c r="B109" s="35"/>
      <c r="C109" s="26"/>
      <c r="D109" s="27"/>
    </row>
    <row r="110" spans="1:4" ht="25.15" customHeight="1">
      <c r="A110" s="35"/>
      <c r="B110" s="35"/>
      <c r="C110" s="26"/>
      <c r="D110" s="27"/>
    </row>
    <row r="111" spans="1:4" ht="25.15" customHeight="1">
      <c r="A111" s="35"/>
      <c r="B111" s="35"/>
      <c r="C111" s="26"/>
      <c r="D111" s="27"/>
    </row>
    <row r="112" spans="1:4" ht="25.15" customHeight="1">
      <c r="A112" s="35"/>
      <c r="B112" s="35"/>
      <c r="C112" s="26"/>
      <c r="D112" s="27"/>
    </row>
    <row r="113" spans="1:4" ht="25.15" customHeight="1">
      <c r="A113" s="35"/>
      <c r="B113" s="35"/>
      <c r="C113" s="26"/>
      <c r="D113" s="27"/>
    </row>
    <row r="114" spans="1:4" ht="25.15" customHeight="1">
      <c r="A114" s="35"/>
      <c r="B114" s="35"/>
      <c r="C114" s="26"/>
      <c r="D114" s="27"/>
    </row>
    <row r="115" spans="1:4" ht="25.15" customHeight="1">
      <c r="A115" s="35"/>
      <c r="B115" s="35"/>
      <c r="C115" s="26"/>
      <c r="D115" s="27"/>
    </row>
    <row r="116" spans="1:4" ht="25.15" customHeight="1">
      <c r="A116" s="35"/>
      <c r="B116" s="35"/>
      <c r="C116" s="26"/>
      <c r="D116" s="27"/>
    </row>
    <row r="117" spans="1:4" ht="25.15" customHeight="1">
      <c r="A117" s="35"/>
      <c r="B117" s="35"/>
      <c r="C117" s="26"/>
      <c r="D117" s="27"/>
    </row>
    <row r="118" spans="1:4" ht="25.15" customHeight="1">
      <c r="A118" s="35"/>
      <c r="B118" s="35"/>
      <c r="C118" s="26"/>
      <c r="D118" s="27"/>
    </row>
    <row r="119" spans="1:4" ht="25.15" customHeight="1">
      <c r="A119" s="35"/>
      <c r="B119" s="35"/>
      <c r="C119" s="26"/>
      <c r="D119" s="27"/>
    </row>
    <row r="120" spans="1:4" ht="25.15" customHeight="1">
      <c r="A120" s="35"/>
      <c r="B120" s="35"/>
      <c r="C120" s="26"/>
      <c r="D120" s="27"/>
    </row>
    <row r="121" spans="1:4" ht="25.15" customHeight="1">
      <c r="A121" s="35"/>
      <c r="B121" s="35"/>
      <c r="C121" s="26"/>
      <c r="D121" s="27"/>
    </row>
    <row r="122" spans="1:4" ht="25.15" customHeight="1">
      <c r="A122" s="35"/>
      <c r="B122" s="35"/>
      <c r="C122" s="26"/>
      <c r="D122" s="27"/>
    </row>
    <row r="123" spans="1:4" ht="25.15" customHeight="1">
      <c r="A123" s="35"/>
      <c r="B123" s="35"/>
      <c r="C123" s="26"/>
      <c r="D123" s="27"/>
    </row>
    <row r="124" spans="1:4" ht="25.15" customHeight="1">
      <c r="A124" s="35"/>
      <c r="B124" s="35"/>
      <c r="C124" s="26"/>
      <c r="D124" s="27"/>
    </row>
    <row r="125" spans="1:4" ht="25.15" customHeight="1">
      <c r="A125" s="35"/>
      <c r="B125" s="35"/>
      <c r="C125" s="26"/>
      <c r="D125" s="27"/>
    </row>
    <row r="126" spans="1:4" ht="25.15" customHeight="1">
      <c r="A126" s="35"/>
      <c r="B126" s="35"/>
      <c r="C126" s="26"/>
      <c r="D126" s="27"/>
    </row>
    <row r="127" spans="1:4" ht="25.15" customHeight="1">
      <c r="A127" s="35"/>
      <c r="B127" s="35"/>
      <c r="C127" s="26"/>
      <c r="D127" s="27"/>
    </row>
    <row r="128" spans="1:4" ht="25.15" customHeight="1">
      <c r="A128" s="35"/>
      <c r="B128" s="35"/>
      <c r="C128" s="26"/>
      <c r="D128" s="27"/>
    </row>
    <row r="129" spans="1:4" ht="25.15" customHeight="1">
      <c r="A129" s="35"/>
      <c r="B129" s="35"/>
      <c r="C129" s="26"/>
      <c r="D129" s="27"/>
    </row>
    <row r="130" spans="1:4" ht="25.15" customHeight="1">
      <c r="A130" s="35"/>
      <c r="B130" s="35"/>
      <c r="C130" s="26"/>
      <c r="D130" s="27"/>
    </row>
    <row r="131" spans="1:4" ht="25.15" customHeight="1">
      <c r="A131" s="35"/>
      <c r="B131" s="35"/>
      <c r="C131" s="26"/>
      <c r="D131" s="27"/>
    </row>
    <row r="132" spans="1:4" ht="25.15" customHeight="1">
      <c r="A132" s="35"/>
      <c r="B132" s="35"/>
      <c r="C132" s="26"/>
      <c r="D132" s="27"/>
    </row>
    <row r="133" spans="1:4" ht="25.15" customHeight="1">
      <c r="A133" s="35"/>
      <c r="B133" s="35"/>
      <c r="C133" s="26"/>
      <c r="D133" s="27"/>
    </row>
    <row r="134" spans="1:4" ht="25.15" customHeight="1">
      <c r="A134" s="35"/>
      <c r="B134" s="35"/>
      <c r="C134" s="26"/>
      <c r="D134" s="27"/>
    </row>
    <row r="135" spans="1:4" ht="25.15" customHeight="1">
      <c r="A135" s="35"/>
      <c r="B135" s="35"/>
      <c r="C135" s="26"/>
      <c r="D135" s="27"/>
    </row>
    <row r="136" spans="1:4" ht="25.15" customHeight="1">
      <c r="A136" s="35"/>
      <c r="B136" s="35"/>
      <c r="C136" s="26"/>
      <c r="D136" s="27"/>
    </row>
    <row r="137" spans="1:4" ht="25.15" customHeight="1">
      <c r="A137" s="35"/>
      <c r="B137" s="35"/>
      <c r="C137" s="26"/>
      <c r="D137" s="27"/>
    </row>
    <row r="138" spans="1:4" ht="25.15" customHeight="1">
      <c r="A138" s="35"/>
      <c r="B138" s="35"/>
      <c r="C138" s="26"/>
      <c r="D138" s="27"/>
    </row>
    <row r="139" spans="1:4" ht="25.15" customHeight="1">
      <c r="A139" s="35"/>
      <c r="B139" s="35"/>
      <c r="C139" s="26"/>
      <c r="D139" s="27"/>
    </row>
    <row r="140" spans="1:4" ht="25.15" customHeight="1">
      <c r="A140" s="35"/>
      <c r="B140" s="35"/>
      <c r="C140" s="26"/>
      <c r="D140" s="27"/>
    </row>
    <row r="141" spans="1:4" ht="25.15" customHeight="1">
      <c r="A141" s="35"/>
      <c r="B141" s="35"/>
      <c r="C141" s="26"/>
      <c r="D141" s="27"/>
    </row>
    <row r="142" spans="1:4" ht="25.15" customHeight="1">
      <c r="A142" s="35"/>
      <c r="B142" s="35"/>
      <c r="C142" s="26"/>
      <c r="D142" s="27"/>
    </row>
    <row r="143" spans="1:4" ht="25.15" customHeight="1">
      <c r="A143" s="35"/>
      <c r="B143" s="35"/>
      <c r="C143" s="26"/>
      <c r="D143" s="27"/>
    </row>
    <row r="144" spans="1:4" ht="25.15" customHeight="1">
      <c r="A144" s="35"/>
      <c r="B144" s="35"/>
      <c r="C144" s="26"/>
      <c r="D144" s="27"/>
    </row>
    <row r="145" spans="1:4" ht="25.15" customHeight="1">
      <c r="A145" s="35"/>
      <c r="B145" s="35"/>
      <c r="C145" s="26"/>
      <c r="D145" s="27"/>
    </row>
    <row r="146" spans="1:4" ht="25.15" customHeight="1">
      <c r="A146" s="35"/>
      <c r="B146" s="35"/>
      <c r="C146" s="26"/>
      <c r="D146" s="27"/>
    </row>
    <row r="147" spans="1:4" ht="25.15" customHeight="1">
      <c r="A147" s="35"/>
      <c r="B147" s="35"/>
      <c r="C147" s="26"/>
      <c r="D147" s="27"/>
    </row>
    <row r="148" spans="1:4" ht="25.15" customHeight="1">
      <c r="A148" s="35"/>
      <c r="B148" s="35"/>
      <c r="C148" s="26"/>
      <c r="D148" s="27"/>
    </row>
    <row r="149" spans="1:4" ht="25.15" customHeight="1">
      <c r="A149" s="35"/>
      <c r="B149" s="35"/>
      <c r="C149" s="26"/>
      <c r="D149" s="27"/>
    </row>
    <row r="150" spans="1:4" ht="25.15" customHeight="1">
      <c r="A150" s="35"/>
      <c r="B150" s="35"/>
      <c r="C150" s="26"/>
      <c r="D150" s="27"/>
    </row>
    <row r="151" spans="1:4" ht="25.15" customHeight="1">
      <c r="A151" s="35"/>
      <c r="B151" s="35"/>
      <c r="C151" s="26"/>
      <c r="D151" s="27"/>
    </row>
    <row r="152" spans="1:4" ht="25.15" customHeight="1">
      <c r="A152" s="35"/>
      <c r="B152" s="35"/>
      <c r="C152" s="26"/>
      <c r="D152" s="27"/>
    </row>
    <row r="153" spans="1:4" ht="25.15" customHeight="1">
      <c r="A153" s="35"/>
      <c r="B153" s="35"/>
      <c r="C153" s="26"/>
      <c r="D153" s="27"/>
    </row>
    <row r="154" spans="1:4" ht="25.15" customHeight="1">
      <c r="A154" s="35"/>
      <c r="B154" s="35"/>
      <c r="C154" s="26"/>
      <c r="D154" s="27"/>
    </row>
    <row r="155" spans="1:4" ht="25.15" customHeight="1">
      <c r="A155" s="35"/>
      <c r="B155" s="35"/>
      <c r="C155" s="26"/>
      <c r="D155" s="27"/>
    </row>
    <row r="156" spans="1:4" ht="25.15" customHeight="1">
      <c r="A156" s="35"/>
      <c r="B156" s="35"/>
      <c r="C156" s="26"/>
      <c r="D156" s="27"/>
    </row>
    <row r="157" spans="1:4" ht="25.15" customHeight="1">
      <c r="A157" s="35"/>
      <c r="B157" s="35"/>
      <c r="C157" s="26"/>
      <c r="D157" s="27"/>
    </row>
    <row r="158" spans="1:4" ht="25.15" customHeight="1">
      <c r="A158" s="35"/>
      <c r="B158" s="35"/>
      <c r="C158" s="26"/>
      <c r="D158" s="27"/>
    </row>
    <row r="159" spans="1:4" ht="25.15" customHeight="1">
      <c r="A159" s="35"/>
      <c r="B159" s="35"/>
      <c r="C159" s="26"/>
      <c r="D159" s="27"/>
    </row>
    <row r="160" spans="1:4" ht="25.15" customHeight="1">
      <c r="A160" s="35"/>
      <c r="B160" s="35"/>
      <c r="C160" s="26"/>
      <c r="D160" s="27"/>
    </row>
    <row r="161" spans="1:4" ht="25.15" customHeight="1">
      <c r="A161" s="35"/>
      <c r="B161" s="35"/>
      <c r="C161" s="26"/>
      <c r="D161" s="27"/>
    </row>
    <row r="162" spans="1:4" ht="25.15" customHeight="1">
      <c r="A162" s="35"/>
      <c r="B162" s="35"/>
      <c r="C162" s="26"/>
      <c r="D162" s="27"/>
    </row>
    <row r="163" spans="1:4" ht="25.15" customHeight="1">
      <c r="A163" s="35"/>
      <c r="B163" s="35"/>
      <c r="C163" s="26"/>
      <c r="D163" s="27"/>
    </row>
    <row r="164" spans="1:4" ht="25.15" customHeight="1">
      <c r="A164" s="35"/>
      <c r="B164" s="35"/>
      <c r="C164" s="26"/>
      <c r="D164" s="27"/>
    </row>
    <row r="165" spans="1:4" ht="25.15" customHeight="1">
      <c r="A165" s="35"/>
      <c r="B165" s="35"/>
      <c r="C165" s="26"/>
      <c r="D165" s="27"/>
    </row>
    <row r="166" spans="1:4" ht="25.15" customHeight="1">
      <c r="A166" s="35"/>
      <c r="B166" s="35"/>
      <c r="C166" s="26"/>
      <c r="D166" s="27"/>
    </row>
    <row r="167" spans="1:4" ht="25.15" customHeight="1">
      <c r="A167" s="35"/>
      <c r="B167" s="35"/>
      <c r="C167" s="26"/>
      <c r="D167" s="27"/>
    </row>
    <row r="168" spans="1:4" ht="25.15" customHeight="1">
      <c r="A168" s="35"/>
      <c r="B168" s="35"/>
      <c r="C168" s="26"/>
      <c r="D168" s="27"/>
    </row>
    <row r="169" spans="1:4" ht="25.15" customHeight="1">
      <c r="A169" s="35"/>
      <c r="B169" s="35"/>
      <c r="C169" s="26"/>
      <c r="D169" s="27"/>
    </row>
    <row r="170" spans="1:4" ht="25.15" customHeight="1">
      <c r="A170" s="35"/>
      <c r="B170" s="35"/>
      <c r="C170" s="26"/>
      <c r="D170" s="27"/>
    </row>
    <row r="171" spans="1:4" ht="25.15" customHeight="1">
      <c r="A171" s="35"/>
      <c r="B171" s="35"/>
      <c r="C171" s="26"/>
      <c r="D171" s="27"/>
    </row>
    <row r="172" spans="1:4" ht="25.15" customHeight="1">
      <c r="A172" s="35"/>
      <c r="B172" s="35"/>
      <c r="C172" s="26"/>
      <c r="D172" s="27"/>
    </row>
    <row r="173" spans="1:4" ht="25.15" customHeight="1">
      <c r="A173" s="35"/>
      <c r="B173" s="35"/>
      <c r="C173" s="26"/>
      <c r="D173" s="27"/>
    </row>
    <row r="174" spans="1:4" ht="25.15" customHeight="1">
      <c r="A174" s="35"/>
      <c r="B174" s="35"/>
      <c r="C174" s="26"/>
      <c r="D174" s="27"/>
    </row>
    <row r="175" spans="1:4" ht="25.15" customHeight="1">
      <c r="A175" s="35"/>
      <c r="B175" s="35"/>
      <c r="C175" s="26"/>
      <c r="D175" s="27"/>
    </row>
    <row r="176" spans="1:4" ht="25.15" customHeight="1">
      <c r="A176" s="35"/>
      <c r="B176" s="35"/>
      <c r="C176" s="26"/>
      <c r="D176" s="27"/>
    </row>
    <row r="177" spans="1:4" ht="25.15" customHeight="1">
      <c r="A177" s="35"/>
      <c r="B177" s="35"/>
      <c r="C177" s="26"/>
      <c r="D177" s="27"/>
    </row>
    <row r="178" spans="1:4" ht="25.15" customHeight="1">
      <c r="A178" s="35"/>
      <c r="B178" s="35"/>
      <c r="C178" s="26"/>
      <c r="D178" s="27"/>
    </row>
    <row r="179" spans="1:4" ht="25.15" customHeight="1">
      <c r="A179" s="35"/>
      <c r="B179" s="35"/>
      <c r="C179" s="26"/>
      <c r="D179" s="27"/>
    </row>
    <row r="180" spans="1:4" ht="25.15" customHeight="1">
      <c r="A180" s="33"/>
      <c r="B180" s="33"/>
    </row>
    <row r="181" spans="1:4" ht="25.15" customHeight="1">
      <c r="A181" s="33"/>
      <c r="B181" s="33"/>
    </row>
    <row r="182" spans="1:4" ht="25.15" customHeight="1">
      <c r="A182" s="33"/>
      <c r="B182" s="33"/>
    </row>
    <row r="183" spans="1:4" ht="25.15" customHeight="1">
      <c r="A183" s="33"/>
      <c r="B183" s="33"/>
    </row>
    <row r="184" spans="1:4" ht="25.15" customHeight="1">
      <c r="A184" s="33"/>
      <c r="B184" s="33"/>
    </row>
    <row r="185" spans="1:4" ht="25.15" customHeight="1">
      <c r="A185" s="33"/>
      <c r="B185" s="33"/>
    </row>
    <row r="186" spans="1:4" ht="25.15" customHeight="1">
      <c r="A186" s="33"/>
      <c r="B186" s="33"/>
    </row>
    <row r="187" spans="1:4" ht="25.15" customHeight="1">
      <c r="A187" s="33"/>
      <c r="B187" s="33"/>
    </row>
    <row r="188" spans="1:4" ht="25.15" customHeight="1">
      <c r="A188" s="33"/>
      <c r="B188" s="33"/>
    </row>
  </sheetData>
  <mergeCells count="9">
    <mergeCell ref="A2:A3"/>
    <mergeCell ref="E2:E3"/>
    <mergeCell ref="F2:F3"/>
    <mergeCell ref="G2:G3"/>
    <mergeCell ref="I2:J2"/>
    <mergeCell ref="I1:K1"/>
    <mergeCell ref="F1:H1"/>
    <mergeCell ref="C2:C3"/>
    <mergeCell ref="B2:B3"/>
  </mergeCells>
  <conditionalFormatting sqref="C103:C104 C106:C107 C77:C78 C80:C83 C85:C88 C90:C93 C95:C97 C99:C101 C74:C75 A30:B31">
    <cfRule type="expression" dxfId="3" priority="1" stopIfTrue="1">
      <formula>NOT(ISERROR(SEARCH("西峡",A30)))</formula>
    </cfRule>
    <cfRule type="expression" dxfId="2" priority="2" stopIfTrue="1">
      <formula>NOT(ISERROR(SEARCH("南峡",A30)))</formula>
    </cfRule>
  </conditionalFormatting>
  <hyperlinks>
    <hyperlink ref="B33" r:id="rId1" display="http://cn.usitrip.com/luoshanji-xixiagu-haolaiwu-7d-lvyou.html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8"/>
  <sheetViews>
    <sheetView workbookViewId="0">
      <selection activeCell="H57" sqref="H57"/>
    </sheetView>
  </sheetViews>
  <sheetFormatPr defaultRowHeight="33.75" customHeight="1"/>
  <cols>
    <col min="1" max="1" width="14" style="1" customWidth="1"/>
    <col min="2" max="2" width="48" style="46" customWidth="1"/>
    <col min="3" max="3" width="7.42578125" style="18" customWidth="1"/>
    <col min="4" max="4" width="49.85546875" hidden="1" customWidth="1"/>
    <col min="5" max="5" width="6.5703125" style="18" customWidth="1"/>
    <col min="7" max="7" width="12.85546875" customWidth="1"/>
    <col min="8" max="8" width="14.28515625" customWidth="1"/>
    <col min="9" max="9" width="24.42578125" style="61" customWidth="1"/>
    <col min="10" max="10" width="23.5703125" style="61" customWidth="1"/>
    <col min="11" max="11" width="22.42578125" style="61" customWidth="1"/>
    <col min="12" max="12" width="5.140625" customWidth="1"/>
  </cols>
  <sheetData>
    <row r="1" spans="1:14" s="53" customFormat="1" ht="33.75" customHeight="1">
      <c r="B1" s="54"/>
      <c r="C1" s="55"/>
      <c r="E1" s="55"/>
      <c r="F1" s="116"/>
      <c r="G1" s="116"/>
      <c r="H1" s="116"/>
      <c r="I1" s="112"/>
      <c r="J1" s="112"/>
      <c r="K1" s="112"/>
    </row>
    <row r="2" spans="1:14" s="1" customFormat="1" ht="33.75" customHeight="1">
      <c r="A2" s="124" t="s">
        <v>88</v>
      </c>
      <c r="B2" s="124" t="s">
        <v>801</v>
      </c>
      <c r="C2" s="125" t="s">
        <v>89</v>
      </c>
      <c r="D2" s="126" t="s">
        <v>0</v>
      </c>
      <c r="E2" s="124" t="s">
        <v>1</v>
      </c>
      <c r="F2" s="124" t="s">
        <v>2</v>
      </c>
      <c r="G2" s="127" t="s">
        <v>802</v>
      </c>
      <c r="H2" s="128" t="s">
        <v>697</v>
      </c>
      <c r="I2" s="129" t="s">
        <v>809</v>
      </c>
      <c r="J2" s="129"/>
      <c r="K2" s="130" t="s">
        <v>835</v>
      </c>
      <c r="L2" s="50"/>
      <c r="M2" s="183"/>
      <c r="N2" s="183"/>
    </row>
    <row r="3" spans="1:14" s="61" customFormat="1" ht="33.75" customHeight="1">
      <c r="A3" s="124"/>
      <c r="B3" s="124"/>
      <c r="C3" s="125"/>
      <c r="D3" s="126"/>
      <c r="E3" s="124"/>
      <c r="F3" s="124"/>
      <c r="G3" s="127"/>
      <c r="H3" s="131" t="s">
        <v>695</v>
      </c>
      <c r="I3" s="132" t="s">
        <v>0</v>
      </c>
      <c r="J3" s="132" t="s">
        <v>802</v>
      </c>
      <c r="K3" s="133" t="s">
        <v>808</v>
      </c>
      <c r="L3" s="50"/>
      <c r="M3" s="183"/>
      <c r="N3" s="183"/>
    </row>
    <row r="4" spans="1:14" ht="33.75" customHeight="1">
      <c r="A4" s="184" t="s">
        <v>574</v>
      </c>
      <c r="B4" s="185" t="s">
        <v>459</v>
      </c>
      <c r="C4" s="120" t="s">
        <v>32</v>
      </c>
      <c r="D4" s="121" t="s">
        <v>33</v>
      </c>
      <c r="E4" s="120">
        <v>5</v>
      </c>
      <c r="F4" s="121" t="s">
        <v>5</v>
      </c>
      <c r="G4" s="121"/>
      <c r="H4" s="122" t="s">
        <v>575</v>
      </c>
      <c r="I4" s="123" t="s">
        <v>645</v>
      </c>
      <c r="J4" s="123" t="s">
        <v>623</v>
      </c>
      <c r="K4" s="123" t="s">
        <v>742</v>
      </c>
      <c r="L4" s="69"/>
      <c r="M4" s="183"/>
      <c r="N4" s="183"/>
    </row>
    <row r="5" spans="1:14" ht="33.75" customHeight="1">
      <c r="A5" s="80" t="s">
        <v>496</v>
      </c>
      <c r="B5" s="80" t="s">
        <v>497</v>
      </c>
      <c r="C5" s="38" t="s">
        <v>32</v>
      </c>
      <c r="D5" s="39" t="s">
        <v>33</v>
      </c>
      <c r="E5" s="38">
        <v>5</v>
      </c>
      <c r="F5" s="39" t="s">
        <v>6</v>
      </c>
      <c r="G5" s="39"/>
      <c r="H5" s="40" t="s">
        <v>575</v>
      </c>
      <c r="I5" s="62"/>
      <c r="J5" s="62"/>
      <c r="K5" s="62" t="s">
        <v>742</v>
      </c>
      <c r="L5" s="69"/>
      <c r="M5" s="183"/>
      <c r="N5" s="183"/>
    </row>
    <row r="6" spans="1:14" ht="84" customHeight="1">
      <c r="A6" s="79" t="s">
        <v>498</v>
      </c>
      <c r="B6" s="164" t="s">
        <v>499</v>
      </c>
      <c r="C6" s="12" t="s">
        <v>34</v>
      </c>
      <c r="D6" s="14" t="s">
        <v>35</v>
      </c>
      <c r="E6" s="12">
        <v>6</v>
      </c>
      <c r="F6" s="14" t="s">
        <v>5</v>
      </c>
      <c r="G6" s="14" t="s">
        <v>9</v>
      </c>
      <c r="H6" s="43" t="s">
        <v>576</v>
      </c>
      <c r="I6" s="65" t="s">
        <v>646</v>
      </c>
      <c r="J6" s="65" t="s">
        <v>625</v>
      </c>
      <c r="K6" s="14" t="s">
        <v>743</v>
      </c>
      <c r="L6" s="5"/>
      <c r="M6" s="183"/>
      <c r="N6" s="183"/>
    </row>
    <row r="7" spans="1:14" ht="33.75" customHeight="1">
      <c r="A7" s="79" t="s">
        <v>500</v>
      </c>
      <c r="B7" s="79" t="s">
        <v>501</v>
      </c>
      <c r="C7" s="12" t="s">
        <v>34</v>
      </c>
      <c r="D7" s="14" t="s">
        <v>35</v>
      </c>
      <c r="E7" s="12">
        <v>6</v>
      </c>
      <c r="F7" s="14" t="s">
        <v>5</v>
      </c>
      <c r="G7" s="14" t="s">
        <v>10</v>
      </c>
      <c r="H7" s="43" t="s">
        <v>576</v>
      </c>
      <c r="I7" s="65"/>
      <c r="J7" s="65"/>
      <c r="K7" s="14" t="s">
        <v>744</v>
      </c>
      <c r="L7" s="5"/>
      <c r="M7" s="183"/>
      <c r="N7" s="183"/>
    </row>
    <row r="8" spans="1:14" ht="33.75" customHeight="1">
      <c r="A8" s="79" t="s">
        <v>460</v>
      </c>
      <c r="B8" s="79" t="s">
        <v>502</v>
      </c>
      <c r="C8" s="12" t="s">
        <v>34</v>
      </c>
      <c r="D8" s="14" t="s">
        <v>35</v>
      </c>
      <c r="E8" s="12">
        <v>6</v>
      </c>
      <c r="F8" s="14" t="s">
        <v>5</v>
      </c>
      <c r="G8" s="14" t="s">
        <v>11</v>
      </c>
      <c r="H8" s="43" t="s">
        <v>577</v>
      </c>
      <c r="I8" s="65"/>
      <c r="J8" s="65"/>
      <c r="K8" s="14" t="s">
        <v>706</v>
      </c>
      <c r="L8" s="5"/>
      <c r="M8" s="183"/>
      <c r="N8" s="183"/>
    </row>
    <row r="9" spans="1:14" ht="33.75" customHeight="1">
      <c r="A9" s="79" t="s">
        <v>461</v>
      </c>
      <c r="B9" s="79" t="s">
        <v>503</v>
      </c>
      <c r="C9" s="12" t="s">
        <v>34</v>
      </c>
      <c r="D9" s="14" t="s">
        <v>35</v>
      </c>
      <c r="E9" s="12">
        <v>6</v>
      </c>
      <c r="F9" s="14" t="s">
        <v>5</v>
      </c>
      <c r="G9" s="14" t="s">
        <v>12</v>
      </c>
      <c r="H9" s="16">
        <v>1</v>
      </c>
      <c r="I9" s="75"/>
      <c r="J9" s="75"/>
      <c r="K9" s="14" t="s">
        <v>704</v>
      </c>
      <c r="L9" s="58"/>
      <c r="M9" s="183"/>
      <c r="N9" s="183"/>
    </row>
    <row r="10" spans="1:14" ht="33.75" customHeight="1">
      <c r="A10" s="79" t="s">
        <v>462</v>
      </c>
      <c r="B10" s="79" t="s">
        <v>504</v>
      </c>
      <c r="C10" s="12" t="s">
        <v>34</v>
      </c>
      <c r="D10" s="14" t="s">
        <v>35</v>
      </c>
      <c r="E10" s="12">
        <v>6</v>
      </c>
      <c r="F10" s="14" t="s">
        <v>5</v>
      </c>
      <c r="G10" s="14" t="s">
        <v>14</v>
      </c>
      <c r="H10" s="76" t="s">
        <v>36</v>
      </c>
      <c r="I10" s="77"/>
      <c r="J10" s="77"/>
      <c r="K10" s="14" t="s">
        <v>705</v>
      </c>
      <c r="L10" s="27"/>
      <c r="M10" s="183"/>
      <c r="N10" s="183"/>
    </row>
    <row r="11" spans="1:14" ht="33.75" customHeight="1">
      <c r="A11" s="79" t="s">
        <v>463</v>
      </c>
      <c r="B11" s="79" t="s">
        <v>505</v>
      </c>
      <c r="C11" s="12" t="s">
        <v>34</v>
      </c>
      <c r="D11" s="14" t="s">
        <v>35</v>
      </c>
      <c r="E11" s="12">
        <v>6</v>
      </c>
      <c r="F11" s="14" t="s">
        <v>6</v>
      </c>
      <c r="G11" s="14" t="s">
        <v>9</v>
      </c>
      <c r="H11" s="43" t="s">
        <v>576</v>
      </c>
      <c r="I11" s="65"/>
      <c r="J11" s="65"/>
      <c r="K11" s="14" t="s">
        <v>743</v>
      </c>
      <c r="L11" s="5"/>
      <c r="M11" s="183"/>
      <c r="N11" s="183"/>
    </row>
    <row r="12" spans="1:14" ht="33.75" customHeight="1">
      <c r="A12" s="79" t="s">
        <v>464</v>
      </c>
      <c r="B12" s="79" t="s">
        <v>506</v>
      </c>
      <c r="C12" s="12" t="s">
        <v>34</v>
      </c>
      <c r="D12" s="14" t="s">
        <v>35</v>
      </c>
      <c r="E12" s="12">
        <v>6</v>
      </c>
      <c r="F12" s="14" t="s">
        <v>6</v>
      </c>
      <c r="G12" s="14" t="s">
        <v>10</v>
      </c>
      <c r="H12" s="43" t="s">
        <v>576</v>
      </c>
      <c r="I12" s="65"/>
      <c r="J12" s="65"/>
      <c r="K12" s="14" t="s">
        <v>744</v>
      </c>
      <c r="L12" s="5"/>
      <c r="M12" s="183"/>
      <c r="N12" s="183"/>
    </row>
    <row r="13" spans="1:14" ht="33.75" customHeight="1">
      <c r="A13" s="79" t="s">
        <v>465</v>
      </c>
      <c r="B13" s="79" t="s">
        <v>507</v>
      </c>
      <c r="C13" s="12" t="s">
        <v>34</v>
      </c>
      <c r="D13" s="14" t="s">
        <v>35</v>
      </c>
      <c r="E13" s="12">
        <v>6</v>
      </c>
      <c r="F13" s="14" t="s">
        <v>6</v>
      </c>
      <c r="G13" s="14" t="s">
        <v>11</v>
      </c>
      <c r="H13" s="43" t="s">
        <v>577</v>
      </c>
      <c r="I13" s="65"/>
      <c r="J13" s="65"/>
      <c r="K13" s="14" t="s">
        <v>706</v>
      </c>
      <c r="L13" s="5"/>
      <c r="M13" s="183"/>
      <c r="N13" s="183"/>
    </row>
    <row r="14" spans="1:14" ht="33.75" customHeight="1">
      <c r="A14" s="79" t="s">
        <v>466</v>
      </c>
      <c r="B14" s="79" t="s">
        <v>508</v>
      </c>
      <c r="C14" s="12" t="s">
        <v>34</v>
      </c>
      <c r="D14" s="14" t="s">
        <v>35</v>
      </c>
      <c r="E14" s="12">
        <v>6</v>
      </c>
      <c r="F14" s="14" t="s">
        <v>6</v>
      </c>
      <c r="G14" s="14" t="s">
        <v>12</v>
      </c>
      <c r="H14" s="16">
        <v>1</v>
      </c>
      <c r="I14" s="75"/>
      <c r="J14" s="75"/>
      <c r="K14" s="14" t="s">
        <v>704</v>
      </c>
      <c r="L14" s="58"/>
      <c r="M14" s="183"/>
      <c r="N14" s="183"/>
    </row>
    <row r="15" spans="1:14" ht="33.75" customHeight="1">
      <c r="A15" s="79" t="s">
        <v>467</v>
      </c>
      <c r="B15" s="79" t="s">
        <v>509</v>
      </c>
      <c r="C15" s="12" t="s">
        <v>34</v>
      </c>
      <c r="D15" s="14" t="s">
        <v>35</v>
      </c>
      <c r="E15" s="12">
        <v>6</v>
      </c>
      <c r="F15" s="14" t="s">
        <v>6</v>
      </c>
      <c r="G15" s="14" t="s">
        <v>14</v>
      </c>
      <c r="H15" s="76" t="s">
        <v>36</v>
      </c>
      <c r="I15" s="77"/>
      <c r="J15" s="77"/>
      <c r="K15" s="14" t="s">
        <v>705</v>
      </c>
      <c r="L15" s="27"/>
      <c r="M15" s="183"/>
      <c r="N15" s="183"/>
    </row>
    <row r="16" spans="1:14" ht="63.75" customHeight="1">
      <c r="A16" s="80" t="s">
        <v>510</v>
      </c>
      <c r="B16" s="154" t="s">
        <v>511</v>
      </c>
      <c r="C16" s="38" t="s">
        <v>37</v>
      </c>
      <c r="D16" s="39" t="s">
        <v>38</v>
      </c>
      <c r="E16" s="38">
        <v>7</v>
      </c>
      <c r="F16" s="39" t="s">
        <v>5</v>
      </c>
      <c r="G16" s="39" t="s">
        <v>9</v>
      </c>
      <c r="H16" s="40" t="s">
        <v>578</v>
      </c>
      <c r="I16" s="62" t="s">
        <v>648</v>
      </c>
      <c r="J16" s="62" t="s">
        <v>644</v>
      </c>
      <c r="K16" s="39" t="s">
        <v>745</v>
      </c>
      <c r="L16" s="27"/>
      <c r="M16" s="183"/>
      <c r="N16" s="183"/>
    </row>
    <row r="17" spans="1:14" ht="33.75" customHeight="1">
      <c r="A17" s="80" t="s">
        <v>512</v>
      </c>
      <c r="B17" s="80" t="s">
        <v>513</v>
      </c>
      <c r="C17" s="38" t="s">
        <v>37</v>
      </c>
      <c r="D17" s="39" t="s">
        <v>38</v>
      </c>
      <c r="E17" s="38">
        <v>7</v>
      </c>
      <c r="F17" s="39" t="s">
        <v>5</v>
      </c>
      <c r="G17" s="39" t="s">
        <v>11</v>
      </c>
      <c r="H17" s="40" t="s">
        <v>579</v>
      </c>
      <c r="I17" s="62"/>
      <c r="J17" s="62"/>
      <c r="K17" s="39" t="s">
        <v>746</v>
      </c>
      <c r="L17" s="5"/>
      <c r="M17" s="183"/>
      <c r="N17" s="183"/>
    </row>
    <row r="18" spans="1:14" ht="33.75" customHeight="1">
      <c r="A18" s="80" t="s">
        <v>468</v>
      </c>
      <c r="B18" s="80" t="s">
        <v>514</v>
      </c>
      <c r="C18" s="38" t="s">
        <v>37</v>
      </c>
      <c r="D18" s="39" t="s">
        <v>38</v>
      </c>
      <c r="E18" s="38">
        <v>7</v>
      </c>
      <c r="F18" s="39" t="s">
        <v>5</v>
      </c>
      <c r="G18" s="39" t="s">
        <v>12</v>
      </c>
      <c r="H18" s="40" t="s">
        <v>621</v>
      </c>
      <c r="I18" s="62"/>
      <c r="J18" s="62"/>
      <c r="K18" s="39" t="s">
        <v>747</v>
      </c>
      <c r="L18" s="182"/>
      <c r="M18" s="183"/>
      <c r="N18" s="183"/>
    </row>
    <row r="19" spans="1:14" ht="33.75" customHeight="1">
      <c r="A19" s="80" t="s">
        <v>469</v>
      </c>
      <c r="B19" s="80" t="s">
        <v>515</v>
      </c>
      <c r="C19" s="38" t="s">
        <v>37</v>
      </c>
      <c r="D19" s="39" t="s">
        <v>38</v>
      </c>
      <c r="E19" s="38">
        <v>7</v>
      </c>
      <c r="F19" s="39" t="s">
        <v>5</v>
      </c>
      <c r="G19" s="39" t="s">
        <v>14</v>
      </c>
      <c r="H19" s="41" t="s">
        <v>41</v>
      </c>
      <c r="I19" s="74"/>
      <c r="J19" s="74"/>
      <c r="K19" s="39" t="s">
        <v>748</v>
      </c>
      <c r="L19" s="27"/>
      <c r="M19" s="183"/>
      <c r="N19" s="183"/>
    </row>
    <row r="20" spans="1:14" ht="33.75" customHeight="1">
      <c r="A20" s="80" t="s">
        <v>470</v>
      </c>
      <c r="B20" s="80" t="s">
        <v>516</v>
      </c>
      <c r="C20" s="38" t="s">
        <v>37</v>
      </c>
      <c r="D20" s="39" t="s">
        <v>38</v>
      </c>
      <c r="E20" s="38">
        <v>7</v>
      </c>
      <c r="F20" s="39" t="s">
        <v>6</v>
      </c>
      <c r="G20" s="39" t="s">
        <v>9</v>
      </c>
      <c r="H20" s="40" t="s">
        <v>578</v>
      </c>
      <c r="I20" s="62"/>
      <c r="J20" s="62"/>
      <c r="K20" s="39" t="s">
        <v>745</v>
      </c>
      <c r="L20" s="27"/>
      <c r="M20" s="183"/>
      <c r="N20" s="183"/>
    </row>
    <row r="21" spans="1:14" ht="33.75" customHeight="1">
      <c r="A21" s="80" t="s">
        <v>471</v>
      </c>
      <c r="B21" s="80" t="s">
        <v>517</v>
      </c>
      <c r="C21" s="38" t="s">
        <v>37</v>
      </c>
      <c r="D21" s="39" t="s">
        <v>38</v>
      </c>
      <c r="E21" s="38">
        <v>7</v>
      </c>
      <c r="F21" s="39" t="s">
        <v>6</v>
      </c>
      <c r="G21" s="39" t="s">
        <v>11</v>
      </c>
      <c r="H21" s="40" t="s">
        <v>39</v>
      </c>
      <c r="I21" s="62"/>
      <c r="J21" s="62"/>
      <c r="K21" s="39" t="s">
        <v>746</v>
      </c>
      <c r="L21" s="5"/>
      <c r="M21" s="183"/>
      <c r="N21" s="183"/>
    </row>
    <row r="22" spans="1:14" ht="33.75" customHeight="1">
      <c r="A22" s="80" t="s">
        <v>472</v>
      </c>
      <c r="B22" s="80" t="s">
        <v>518</v>
      </c>
      <c r="C22" s="38" t="s">
        <v>37</v>
      </c>
      <c r="D22" s="39" t="s">
        <v>38</v>
      </c>
      <c r="E22" s="38">
        <v>7</v>
      </c>
      <c r="F22" s="39" t="s">
        <v>6</v>
      </c>
      <c r="G22" s="39" t="s">
        <v>12</v>
      </c>
      <c r="H22" s="40" t="s">
        <v>621</v>
      </c>
      <c r="I22" s="62"/>
      <c r="J22" s="62"/>
      <c r="K22" s="39" t="s">
        <v>747</v>
      </c>
      <c r="L22" s="182"/>
      <c r="M22" s="183"/>
      <c r="N22" s="183"/>
    </row>
    <row r="23" spans="1:14" ht="33.75" customHeight="1">
      <c r="A23" s="80" t="s">
        <v>473</v>
      </c>
      <c r="B23" s="80" t="s">
        <v>519</v>
      </c>
      <c r="C23" s="38" t="s">
        <v>37</v>
      </c>
      <c r="D23" s="39" t="s">
        <v>38</v>
      </c>
      <c r="E23" s="38">
        <v>7</v>
      </c>
      <c r="F23" s="39" t="s">
        <v>6</v>
      </c>
      <c r="G23" s="39" t="s">
        <v>14</v>
      </c>
      <c r="H23" s="41" t="s">
        <v>41</v>
      </c>
      <c r="I23" s="74"/>
      <c r="J23" s="74"/>
      <c r="K23" s="39" t="s">
        <v>748</v>
      </c>
      <c r="L23" s="27"/>
      <c r="M23" s="183"/>
      <c r="N23" s="183"/>
    </row>
    <row r="24" spans="1:14" ht="69.75" customHeight="1">
      <c r="A24" s="79" t="s">
        <v>520</v>
      </c>
      <c r="B24" s="164" t="s">
        <v>521</v>
      </c>
      <c r="C24" s="12" t="s">
        <v>42</v>
      </c>
      <c r="D24" s="14" t="s">
        <v>43</v>
      </c>
      <c r="E24" s="12">
        <v>8</v>
      </c>
      <c r="F24" s="14" t="s">
        <v>5</v>
      </c>
      <c r="G24" s="14" t="s">
        <v>11</v>
      </c>
      <c r="H24" s="43" t="s">
        <v>44</v>
      </c>
      <c r="I24" s="65" t="s">
        <v>650</v>
      </c>
      <c r="J24" s="65" t="s">
        <v>637</v>
      </c>
      <c r="K24" s="14" t="s">
        <v>749</v>
      </c>
      <c r="L24" s="5"/>
      <c r="M24" s="183"/>
      <c r="N24" s="183"/>
    </row>
    <row r="25" spans="1:14" ht="33.75" customHeight="1">
      <c r="A25" s="79" t="s">
        <v>522</v>
      </c>
      <c r="B25" s="79" t="s">
        <v>523</v>
      </c>
      <c r="C25" s="12" t="s">
        <v>42</v>
      </c>
      <c r="D25" s="14" t="s">
        <v>43</v>
      </c>
      <c r="E25" s="12">
        <v>8</v>
      </c>
      <c r="F25" s="14" t="s">
        <v>5</v>
      </c>
      <c r="G25" s="14" t="s">
        <v>12</v>
      </c>
      <c r="H25" s="78" t="s">
        <v>580</v>
      </c>
      <c r="I25" s="73"/>
      <c r="J25" s="73"/>
      <c r="K25" s="14" t="s">
        <v>750</v>
      </c>
      <c r="L25" s="27"/>
      <c r="M25" s="183"/>
      <c r="N25" s="183"/>
    </row>
    <row r="26" spans="1:14" ht="33.75" customHeight="1">
      <c r="A26" s="79" t="s">
        <v>474</v>
      </c>
      <c r="B26" s="79" t="s">
        <v>524</v>
      </c>
      <c r="C26" s="12" t="s">
        <v>42</v>
      </c>
      <c r="D26" s="14" t="s">
        <v>43</v>
      </c>
      <c r="E26" s="12">
        <v>8</v>
      </c>
      <c r="F26" s="14" t="s">
        <v>5</v>
      </c>
      <c r="G26" s="14" t="s">
        <v>14</v>
      </c>
      <c r="H26" s="43" t="s">
        <v>45</v>
      </c>
      <c r="I26" s="65"/>
      <c r="J26" s="65"/>
      <c r="K26" s="14" t="s">
        <v>751</v>
      </c>
      <c r="L26" s="5"/>
      <c r="M26" s="183"/>
      <c r="N26" s="183"/>
    </row>
    <row r="27" spans="1:14" ht="33.75" customHeight="1">
      <c r="A27" s="79" t="s">
        <v>475</v>
      </c>
      <c r="B27" s="79" t="s">
        <v>525</v>
      </c>
      <c r="C27" s="12" t="s">
        <v>42</v>
      </c>
      <c r="D27" s="14" t="s">
        <v>43</v>
      </c>
      <c r="E27" s="12">
        <v>8</v>
      </c>
      <c r="F27" s="14" t="s">
        <v>6</v>
      </c>
      <c r="G27" s="14" t="s">
        <v>11</v>
      </c>
      <c r="H27" s="43" t="s">
        <v>44</v>
      </c>
      <c r="I27" s="65"/>
      <c r="J27" s="65"/>
      <c r="K27" s="14" t="s">
        <v>749</v>
      </c>
      <c r="L27" s="5"/>
      <c r="M27" s="183"/>
      <c r="N27" s="183"/>
    </row>
    <row r="28" spans="1:14" ht="33.75" customHeight="1">
      <c r="A28" s="79" t="s">
        <v>476</v>
      </c>
      <c r="B28" s="79" t="s">
        <v>526</v>
      </c>
      <c r="C28" s="12" t="s">
        <v>42</v>
      </c>
      <c r="D28" s="14" t="s">
        <v>43</v>
      </c>
      <c r="E28" s="12">
        <v>8</v>
      </c>
      <c r="F28" s="14" t="s">
        <v>6</v>
      </c>
      <c r="G28" s="14" t="s">
        <v>12</v>
      </c>
      <c r="H28" s="78" t="s">
        <v>580</v>
      </c>
      <c r="I28" s="73"/>
      <c r="J28" s="73"/>
      <c r="K28" s="14" t="s">
        <v>750</v>
      </c>
      <c r="L28" s="27"/>
      <c r="M28" s="183"/>
      <c r="N28" s="183"/>
    </row>
    <row r="29" spans="1:14" ht="33.75" customHeight="1">
      <c r="A29" s="79" t="s">
        <v>477</v>
      </c>
      <c r="B29" s="79" t="s">
        <v>527</v>
      </c>
      <c r="C29" s="12" t="s">
        <v>42</v>
      </c>
      <c r="D29" s="14" t="s">
        <v>43</v>
      </c>
      <c r="E29" s="12">
        <v>8</v>
      </c>
      <c r="F29" s="14" t="s">
        <v>6</v>
      </c>
      <c r="G29" s="14" t="s">
        <v>14</v>
      </c>
      <c r="H29" s="43" t="s">
        <v>45</v>
      </c>
      <c r="I29" s="65"/>
      <c r="J29" s="65"/>
      <c r="K29" s="14" t="s">
        <v>751</v>
      </c>
      <c r="L29" s="5"/>
      <c r="M29" s="183"/>
      <c r="N29" s="183"/>
    </row>
    <row r="30" spans="1:14" ht="50.25" customHeight="1">
      <c r="A30" s="80" t="s">
        <v>528</v>
      </c>
      <c r="B30" s="154" t="s">
        <v>529</v>
      </c>
      <c r="C30" s="38" t="s">
        <v>46</v>
      </c>
      <c r="D30" s="39" t="s">
        <v>47</v>
      </c>
      <c r="E30" s="38">
        <v>8</v>
      </c>
      <c r="F30" s="39" t="s">
        <v>5</v>
      </c>
      <c r="G30" s="39"/>
      <c r="H30" s="41" t="s">
        <v>48</v>
      </c>
      <c r="I30" s="62" t="s">
        <v>652</v>
      </c>
      <c r="J30" s="62" t="s">
        <v>653</v>
      </c>
      <c r="K30" s="62" t="s">
        <v>569</v>
      </c>
      <c r="L30" s="5"/>
      <c r="M30" s="183"/>
      <c r="N30" s="183"/>
    </row>
    <row r="31" spans="1:14" ht="33.75" customHeight="1">
      <c r="A31" s="80" t="s">
        <v>530</v>
      </c>
      <c r="B31" s="80" t="s">
        <v>531</v>
      </c>
      <c r="C31" s="38" t="s">
        <v>46</v>
      </c>
      <c r="D31" s="39" t="s">
        <v>47</v>
      </c>
      <c r="E31" s="38">
        <v>8</v>
      </c>
      <c r="F31" s="39" t="s">
        <v>6</v>
      </c>
      <c r="G31" s="39"/>
      <c r="H31" s="41" t="s">
        <v>48</v>
      </c>
      <c r="I31" s="74"/>
      <c r="J31" s="74"/>
      <c r="K31" s="62" t="s">
        <v>569</v>
      </c>
      <c r="L31" s="5"/>
      <c r="M31" s="183"/>
      <c r="N31" s="183"/>
    </row>
    <row r="32" spans="1:14" ht="63.75" customHeight="1">
      <c r="A32" s="79" t="s">
        <v>532</v>
      </c>
      <c r="B32" s="164" t="s">
        <v>533</v>
      </c>
      <c r="C32" s="12" t="s">
        <v>49</v>
      </c>
      <c r="D32" s="14" t="s">
        <v>50</v>
      </c>
      <c r="E32" s="12">
        <v>9</v>
      </c>
      <c r="F32" s="14" t="s">
        <v>5</v>
      </c>
      <c r="G32" s="14" t="s">
        <v>9</v>
      </c>
      <c r="H32" s="43" t="s">
        <v>51</v>
      </c>
      <c r="I32" s="65" t="s">
        <v>654</v>
      </c>
      <c r="J32" s="65" t="s">
        <v>655</v>
      </c>
      <c r="K32" s="14" t="s">
        <v>752</v>
      </c>
      <c r="L32" s="27"/>
      <c r="M32" s="183"/>
      <c r="N32" s="183"/>
    </row>
    <row r="33" spans="1:14" ht="33.75" customHeight="1">
      <c r="A33" s="79" t="s">
        <v>534</v>
      </c>
      <c r="B33" s="79" t="s">
        <v>535</v>
      </c>
      <c r="C33" s="12" t="s">
        <v>49</v>
      </c>
      <c r="D33" s="14" t="s">
        <v>50</v>
      </c>
      <c r="E33" s="12">
        <v>9</v>
      </c>
      <c r="F33" s="14" t="s">
        <v>5</v>
      </c>
      <c r="G33" s="14" t="s">
        <v>10</v>
      </c>
      <c r="H33" s="43" t="s">
        <v>51</v>
      </c>
      <c r="I33" s="65"/>
      <c r="J33" s="65"/>
      <c r="K33" s="14" t="s">
        <v>753</v>
      </c>
      <c r="L33" s="27"/>
      <c r="M33" s="183"/>
      <c r="N33" s="183"/>
    </row>
    <row r="34" spans="1:14" ht="33.75" customHeight="1">
      <c r="A34" s="79" t="s">
        <v>478</v>
      </c>
      <c r="B34" s="79" t="s">
        <v>536</v>
      </c>
      <c r="C34" s="12" t="s">
        <v>49</v>
      </c>
      <c r="D34" s="14" t="s">
        <v>50</v>
      </c>
      <c r="E34" s="12">
        <v>9</v>
      </c>
      <c r="F34" s="14" t="s">
        <v>5</v>
      </c>
      <c r="G34" s="14" t="s">
        <v>11</v>
      </c>
      <c r="H34" s="43" t="s">
        <v>51</v>
      </c>
      <c r="I34" s="65"/>
      <c r="J34" s="65"/>
      <c r="K34" s="14" t="s">
        <v>754</v>
      </c>
      <c r="L34" s="27"/>
      <c r="M34" s="183"/>
      <c r="N34" s="183"/>
    </row>
    <row r="35" spans="1:14" ht="33.75" customHeight="1">
      <c r="A35" s="79" t="s">
        <v>479</v>
      </c>
      <c r="B35" s="79" t="s">
        <v>537</v>
      </c>
      <c r="C35" s="12" t="s">
        <v>49</v>
      </c>
      <c r="D35" s="14" t="s">
        <v>50</v>
      </c>
      <c r="E35" s="12">
        <v>9</v>
      </c>
      <c r="F35" s="14" t="s">
        <v>5</v>
      </c>
      <c r="G35" s="14" t="s">
        <v>12</v>
      </c>
      <c r="H35" s="76" t="s">
        <v>27</v>
      </c>
      <c r="I35" s="77"/>
      <c r="J35" s="77"/>
      <c r="K35" s="14" t="s">
        <v>755</v>
      </c>
      <c r="L35" s="5"/>
      <c r="M35" s="183"/>
      <c r="N35" s="183"/>
    </row>
    <row r="36" spans="1:14" ht="33.75" customHeight="1">
      <c r="A36" s="79" t="s">
        <v>480</v>
      </c>
      <c r="B36" s="79" t="s">
        <v>538</v>
      </c>
      <c r="C36" s="12" t="s">
        <v>49</v>
      </c>
      <c r="D36" s="14" t="s">
        <v>50</v>
      </c>
      <c r="E36" s="12">
        <v>9</v>
      </c>
      <c r="F36" s="14" t="s">
        <v>5</v>
      </c>
      <c r="G36" s="14" t="s">
        <v>14</v>
      </c>
      <c r="H36" s="76" t="s">
        <v>13</v>
      </c>
      <c r="I36" s="77"/>
      <c r="J36" s="77"/>
      <c r="K36" s="14" t="s">
        <v>756</v>
      </c>
      <c r="L36" s="5"/>
      <c r="M36" s="183"/>
      <c r="N36" s="183"/>
    </row>
    <row r="37" spans="1:14" ht="33.75" customHeight="1">
      <c r="A37" s="79" t="s">
        <v>481</v>
      </c>
      <c r="B37" s="79" t="s">
        <v>539</v>
      </c>
      <c r="C37" s="12" t="s">
        <v>49</v>
      </c>
      <c r="D37" s="14" t="s">
        <v>50</v>
      </c>
      <c r="E37" s="12">
        <v>9</v>
      </c>
      <c r="F37" s="14" t="s">
        <v>6</v>
      </c>
      <c r="G37" s="14" t="s">
        <v>9</v>
      </c>
      <c r="H37" s="43" t="s">
        <v>51</v>
      </c>
      <c r="I37" s="65"/>
      <c r="J37" s="65"/>
      <c r="K37" s="14" t="s">
        <v>752</v>
      </c>
      <c r="L37" s="5"/>
      <c r="M37" s="183"/>
      <c r="N37" s="183"/>
    </row>
    <row r="38" spans="1:14" ht="33.75" customHeight="1">
      <c r="A38" s="79" t="s">
        <v>482</v>
      </c>
      <c r="B38" s="79" t="s">
        <v>540</v>
      </c>
      <c r="C38" s="12" t="s">
        <v>49</v>
      </c>
      <c r="D38" s="14" t="s">
        <v>50</v>
      </c>
      <c r="E38" s="12">
        <v>9</v>
      </c>
      <c r="F38" s="14" t="s">
        <v>6</v>
      </c>
      <c r="G38" s="14" t="s">
        <v>10</v>
      </c>
      <c r="H38" s="43" t="s">
        <v>51</v>
      </c>
      <c r="I38" s="65"/>
      <c r="J38" s="65"/>
      <c r="K38" s="14" t="s">
        <v>753</v>
      </c>
      <c r="L38" s="5"/>
      <c r="M38" s="183"/>
      <c r="N38" s="183"/>
    </row>
    <row r="39" spans="1:14" ht="33.75" customHeight="1">
      <c r="A39" s="79" t="s">
        <v>483</v>
      </c>
      <c r="B39" s="79" t="s">
        <v>541</v>
      </c>
      <c r="C39" s="12" t="s">
        <v>49</v>
      </c>
      <c r="D39" s="14" t="s">
        <v>50</v>
      </c>
      <c r="E39" s="12">
        <v>9</v>
      </c>
      <c r="F39" s="14" t="s">
        <v>6</v>
      </c>
      <c r="G39" s="14" t="s">
        <v>11</v>
      </c>
      <c r="H39" s="43" t="s">
        <v>51</v>
      </c>
      <c r="I39" s="65"/>
      <c r="J39" s="65"/>
      <c r="K39" s="14" t="s">
        <v>754</v>
      </c>
      <c r="L39" s="5"/>
      <c r="M39" s="183"/>
      <c r="N39" s="183"/>
    </row>
    <row r="40" spans="1:14" ht="33.75" customHeight="1">
      <c r="A40" s="79" t="s">
        <v>484</v>
      </c>
      <c r="B40" s="79" t="s">
        <v>542</v>
      </c>
      <c r="C40" s="12" t="s">
        <v>49</v>
      </c>
      <c r="D40" s="14" t="s">
        <v>50</v>
      </c>
      <c r="E40" s="12">
        <v>9</v>
      </c>
      <c r="F40" s="14" t="s">
        <v>6</v>
      </c>
      <c r="G40" s="14" t="s">
        <v>12</v>
      </c>
      <c r="H40" s="76" t="s">
        <v>27</v>
      </c>
      <c r="I40" s="77"/>
      <c r="J40" s="77"/>
      <c r="K40" s="14" t="s">
        <v>755</v>
      </c>
      <c r="L40" s="5"/>
      <c r="M40" s="183"/>
      <c r="N40" s="183"/>
    </row>
    <row r="41" spans="1:14" ht="33.75" customHeight="1">
      <c r="A41" s="79" t="s">
        <v>485</v>
      </c>
      <c r="B41" s="79" t="s">
        <v>543</v>
      </c>
      <c r="C41" s="12" t="s">
        <v>49</v>
      </c>
      <c r="D41" s="14" t="s">
        <v>50</v>
      </c>
      <c r="E41" s="12">
        <v>9</v>
      </c>
      <c r="F41" s="14" t="s">
        <v>6</v>
      </c>
      <c r="G41" s="14" t="s">
        <v>14</v>
      </c>
      <c r="H41" s="76" t="s">
        <v>13</v>
      </c>
      <c r="I41" s="77"/>
      <c r="J41" s="77"/>
      <c r="K41" s="14" t="s">
        <v>756</v>
      </c>
      <c r="L41" s="5"/>
      <c r="M41" s="183"/>
      <c r="N41" s="183"/>
    </row>
    <row r="42" spans="1:14" ht="86.25" customHeight="1">
      <c r="A42" s="80" t="s">
        <v>544</v>
      </c>
      <c r="B42" s="154" t="s">
        <v>545</v>
      </c>
      <c r="C42" s="38" t="s">
        <v>52</v>
      </c>
      <c r="D42" s="39" t="s">
        <v>53</v>
      </c>
      <c r="E42" s="38">
        <v>10</v>
      </c>
      <c r="F42" s="39" t="s">
        <v>5</v>
      </c>
      <c r="G42" s="39" t="s">
        <v>9</v>
      </c>
      <c r="H42" s="40" t="s">
        <v>578</v>
      </c>
      <c r="I42" s="62" t="s">
        <v>656</v>
      </c>
      <c r="J42" s="62" t="s">
        <v>655</v>
      </c>
      <c r="K42" s="39" t="s">
        <v>757</v>
      </c>
      <c r="L42" s="5"/>
      <c r="M42" s="183"/>
      <c r="N42" s="183"/>
    </row>
    <row r="43" spans="1:14" ht="33.75" customHeight="1">
      <c r="A43" s="80" t="s">
        <v>546</v>
      </c>
      <c r="B43" s="80" t="s">
        <v>547</v>
      </c>
      <c r="C43" s="38" t="s">
        <v>52</v>
      </c>
      <c r="D43" s="39" t="s">
        <v>53</v>
      </c>
      <c r="E43" s="38">
        <v>10</v>
      </c>
      <c r="F43" s="39" t="s">
        <v>5</v>
      </c>
      <c r="G43" s="39" t="s">
        <v>11</v>
      </c>
      <c r="H43" s="40" t="s">
        <v>578</v>
      </c>
      <c r="I43" s="62"/>
      <c r="J43" s="62"/>
      <c r="K43" s="39" t="s">
        <v>758</v>
      </c>
      <c r="L43" s="27"/>
      <c r="M43" s="183"/>
      <c r="N43" s="183"/>
    </row>
    <row r="44" spans="1:14" ht="33.75" customHeight="1">
      <c r="A44" s="80" t="s">
        <v>486</v>
      </c>
      <c r="B44" s="80" t="s">
        <v>548</v>
      </c>
      <c r="C44" s="38" t="s">
        <v>52</v>
      </c>
      <c r="D44" s="39" t="s">
        <v>53</v>
      </c>
      <c r="E44" s="38">
        <v>10</v>
      </c>
      <c r="F44" s="39" t="s">
        <v>5</v>
      </c>
      <c r="G44" s="39" t="s">
        <v>12</v>
      </c>
      <c r="H44" s="40" t="s">
        <v>40</v>
      </c>
      <c r="I44" s="62"/>
      <c r="J44" s="62"/>
      <c r="K44" s="39" t="s">
        <v>759</v>
      </c>
      <c r="L44" s="182"/>
      <c r="M44" s="183"/>
      <c r="N44" s="183"/>
    </row>
    <row r="45" spans="1:14" ht="33.75" customHeight="1">
      <c r="A45" s="80" t="s">
        <v>487</v>
      </c>
      <c r="B45" s="80" t="s">
        <v>549</v>
      </c>
      <c r="C45" s="38" t="s">
        <v>52</v>
      </c>
      <c r="D45" s="39" t="s">
        <v>53</v>
      </c>
      <c r="E45" s="38">
        <v>10</v>
      </c>
      <c r="F45" s="39" t="s">
        <v>5</v>
      </c>
      <c r="G45" s="39" t="s">
        <v>14</v>
      </c>
      <c r="H45" s="40" t="s">
        <v>18</v>
      </c>
      <c r="I45" s="62"/>
      <c r="J45" s="62"/>
      <c r="K45" s="39" t="s">
        <v>760</v>
      </c>
      <c r="L45" s="27"/>
      <c r="M45" s="183"/>
      <c r="N45" s="183"/>
    </row>
    <row r="46" spans="1:14" ht="33.75" customHeight="1">
      <c r="A46" s="80" t="s">
        <v>488</v>
      </c>
      <c r="B46" s="80" t="s">
        <v>550</v>
      </c>
      <c r="C46" s="38" t="s">
        <v>52</v>
      </c>
      <c r="D46" s="39" t="s">
        <v>53</v>
      </c>
      <c r="E46" s="38">
        <v>10</v>
      </c>
      <c r="F46" s="39" t="s">
        <v>6</v>
      </c>
      <c r="G46" s="39" t="s">
        <v>9</v>
      </c>
      <c r="H46" s="40" t="s">
        <v>578</v>
      </c>
      <c r="I46" s="62"/>
      <c r="J46" s="62"/>
      <c r="K46" s="39" t="s">
        <v>761</v>
      </c>
      <c r="L46" s="5"/>
      <c r="M46" s="183"/>
      <c r="N46" s="183"/>
    </row>
    <row r="47" spans="1:14" ht="33.75" customHeight="1">
      <c r="A47" s="80" t="s">
        <v>489</v>
      </c>
      <c r="B47" s="80" t="s">
        <v>551</v>
      </c>
      <c r="C47" s="38" t="s">
        <v>52</v>
      </c>
      <c r="D47" s="39" t="s">
        <v>53</v>
      </c>
      <c r="E47" s="38">
        <v>10</v>
      </c>
      <c r="F47" s="39" t="s">
        <v>6</v>
      </c>
      <c r="G47" s="39" t="s">
        <v>11</v>
      </c>
      <c r="H47" s="40" t="s">
        <v>578</v>
      </c>
      <c r="I47" s="62"/>
      <c r="J47" s="62"/>
      <c r="K47" s="39" t="s">
        <v>762</v>
      </c>
      <c r="L47" s="5"/>
      <c r="M47" s="183"/>
      <c r="N47" s="183"/>
    </row>
    <row r="48" spans="1:14" ht="33.75" customHeight="1">
      <c r="A48" s="80" t="s">
        <v>490</v>
      </c>
      <c r="B48" s="80" t="s">
        <v>552</v>
      </c>
      <c r="C48" s="38" t="s">
        <v>52</v>
      </c>
      <c r="D48" s="39" t="s">
        <v>53</v>
      </c>
      <c r="E48" s="38">
        <v>10</v>
      </c>
      <c r="F48" s="39" t="s">
        <v>6</v>
      </c>
      <c r="G48" s="39" t="s">
        <v>12</v>
      </c>
      <c r="H48" s="40" t="s">
        <v>40</v>
      </c>
      <c r="I48" s="62"/>
      <c r="J48" s="62"/>
      <c r="K48" s="39" t="s">
        <v>759</v>
      </c>
      <c r="L48" s="182"/>
      <c r="M48" s="183"/>
      <c r="N48" s="183"/>
    </row>
    <row r="49" spans="1:14" ht="33.75" customHeight="1">
      <c r="A49" s="80" t="s">
        <v>491</v>
      </c>
      <c r="B49" s="80" t="s">
        <v>553</v>
      </c>
      <c r="C49" s="38" t="s">
        <v>52</v>
      </c>
      <c r="D49" s="39" t="s">
        <v>53</v>
      </c>
      <c r="E49" s="38">
        <v>10</v>
      </c>
      <c r="F49" s="39" t="s">
        <v>6</v>
      </c>
      <c r="G49" s="39" t="s">
        <v>14</v>
      </c>
      <c r="H49" s="40" t="s">
        <v>18</v>
      </c>
      <c r="I49" s="62"/>
      <c r="J49" s="62"/>
      <c r="K49" s="39" t="s">
        <v>760</v>
      </c>
      <c r="L49" s="27"/>
      <c r="M49" s="183"/>
      <c r="N49" s="183"/>
    </row>
    <row r="50" spans="1:14" ht="87" customHeight="1">
      <c r="A50" s="79" t="s">
        <v>554</v>
      </c>
      <c r="B50" s="164" t="s">
        <v>555</v>
      </c>
      <c r="C50" s="12" t="s">
        <v>54</v>
      </c>
      <c r="D50" s="14" t="s">
        <v>55</v>
      </c>
      <c r="E50" s="12">
        <v>11</v>
      </c>
      <c r="F50" s="14" t="s">
        <v>5</v>
      </c>
      <c r="G50" s="14" t="s">
        <v>9</v>
      </c>
      <c r="H50" s="43" t="s">
        <v>21</v>
      </c>
      <c r="I50" s="65" t="s">
        <v>657</v>
      </c>
      <c r="J50" s="65" t="s">
        <v>637</v>
      </c>
      <c r="K50" s="14" t="s">
        <v>734</v>
      </c>
      <c r="L50" s="5"/>
      <c r="M50" s="183"/>
      <c r="N50" s="183"/>
    </row>
    <row r="51" spans="1:14" ht="33.75" customHeight="1">
      <c r="A51" s="79" t="s">
        <v>556</v>
      </c>
      <c r="B51" s="79" t="s">
        <v>557</v>
      </c>
      <c r="C51" s="12" t="s">
        <v>54</v>
      </c>
      <c r="D51" s="14" t="s">
        <v>55</v>
      </c>
      <c r="E51" s="12">
        <v>11</v>
      </c>
      <c r="F51" s="14" t="s">
        <v>5</v>
      </c>
      <c r="G51" s="14" t="s">
        <v>12</v>
      </c>
      <c r="H51" s="43" t="s">
        <v>21</v>
      </c>
      <c r="I51" s="65"/>
      <c r="J51" s="65"/>
      <c r="K51" s="14" t="s">
        <v>764</v>
      </c>
      <c r="L51" s="27"/>
      <c r="M51" s="183"/>
      <c r="N51" s="183"/>
    </row>
    <row r="52" spans="1:14" ht="33.75" customHeight="1">
      <c r="A52" s="79" t="s">
        <v>492</v>
      </c>
      <c r="B52" s="79" t="s">
        <v>558</v>
      </c>
      <c r="C52" s="12" t="s">
        <v>54</v>
      </c>
      <c r="D52" s="14" t="s">
        <v>55</v>
      </c>
      <c r="E52" s="12">
        <v>11</v>
      </c>
      <c r="F52" s="14" t="s">
        <v>5</v>
      </c>
      <c r="G52" s="14" t="s">
        <v>14</v>
      </c>
      <c r="H52" s="43" t="s">
        <v>21</v>
      </c>
      <c r="I52" s="65"/>
      <c r="J52" s="65"/>
      <c r="K52" s="14" t="s">
        <v>733</v>
      </c>
      <c r="L52" s="27"/>
      <c r="M52" s="183"/>
      <c r="N52" s="183"/>
    </row>
    <row r="53" spans="1:14" ht="33.75" customHeight="1">
      <c r="A53" s="79" t="s">
        <v>493</v>
      </c>
      <c r="B53" s="79" t="s">
        <v>559</v>
      </c>
      <c r="C53" s="12" t="s">
        <v>54</v>
      </c>
      <c r="D53" s="14" t="s">
        <v>55</v>
      </c>
      <c r="E53" s="12">
        <v>11</v>
      </c>
      <c r="F53" s="14" t="s">
        <v>6</v>
      </c>
      <c r="G53" s="14" t="s">
        <v>9</v>
      </c>
      <c r="H53" s="43" t="s">
        <v>21</v>
      </c>
      <c r="I53" s="65"/>
      <c r="J53" s="65"/>
      <c r="K53" s="14" t="s">
        <v>734</v>
      </c>
      <c r="L53" s="5"/>
      <c r="M53" s="183"/>
      <c r="N53" s="183"/>
    </row>
    <row r="54" spans="1:14" ht="33.75" customHeight="1">
      <c r="A54" s="79" t="s">
        <v>494</v>
      </c>
      <c r="B54" s="79" t="s">
        <v>560</v>
      </c>
      <c r="C54" s="12" t="s">
        <v>54</v>
      </c>
      <c r="D54" s="14" t="s">
        <v>55</v>
      </c>
      <c r="E54" s="12">
        <v>11</v>
      </c>
      <c r="F54" s="14" t="s">
        <v>6</v>
      </c>
      <c r="G54" s="14" t="s">
        <v>12</v>
      </c>
      <c r="H54" s="43" t="s">
        <v>21</v>
      </c>
      <c r="I54" s="65"/>
      <c r="J54" s="65"/>
      <c r="K54" s="14" t="s">
        <v>732</v>
      </c>
      <c r="L54" s="5"/>
      <c r="M54" s="183"/>
      <c r="N54" s="183"/>
    </row>
    <row r="55" spans="1:14" ht="33.75" customHeight="1">
      <c r="A55" s="79" t="s">
        <v>495</v>
      </c>
      <c r="B55" s="79" t="s">
        <v>561</v>
      </c>
      <c r="C55" s="12" t="s">
        <v>54</v>
      </c>
      <c r="D55" s="14" t="s">
        <v>55</v>
      </c>
      <c r="E55" s="12">
        <v>11</v>
      </c>
      <c r="F55" s="14" t="s">
        <v>6</v>
      </c>
      <c r="G55" s="14" t="s">
        <v>14</v>
      </c>
      <c r="H55" s="43" t="s">
        <v>21</v>
      </c>
      <c r="I55" s="65"/>
      <c r="J55" s="65"/>
      <c r="K55" s="14" t="s">
        <v>733</v>
      </c>
      <c r="L55" s="27"/>
      <c r="M55" s="183"/>
      <c r="N55" s="183"/>
    </row>
    <row r="56" spans="1:14" ht="33.75" customHeight="1">
      <c r="M56" s="183"/>
      <c r="N56" s="183"/>
    </row>
    <row r="57" spans="1:14" ht="33.75" customHeight="1">
      <c r="M57" s="183"/>
      <c r="N57" s="183"/>
    </row>
    <row r="58" spans="1:14" ht="33.75" customHeight="1">
      <c r="M58" s="183"/>
      <c r="N58" s="183"/>
    </row>
    <row r="59" spans="1:14" ht="33.75" customHeight="1">
      <c r="M59" s="183"/>
      <c r="N59" s="183"/>
    </row>
    <row r="60" spans="1:14" ht="33.75" customHeight="1">
      <c r="M60" s="183"/>
      <c r="N60" s="183"/>
    </row>
    <row r="61" spans="1:14" ht="33.75" customHeight="1">
      <c r="M61" s="183"/>
      <c r="N61" s="183"/>
    </row>
    <row r="62" spans="1:14" ht="33.75" customHeight="1">
      <c r="M62" s="183"/>
      <c r="N62" s="183"/>
    </row>
    <row r="63" spans="1:14" ht="33.75" customHeight="1">
      <c r="M63" s="183"/>
      <c r="N63" s="183"/>
    </row>
    <row r="64" spans="1:14" ht="33.75" customHeight="1">
      <c r="M64" s="183"/>
      <c r="N64" s="183"/>
    </row>
    <row r="65" spans="13:14" ht="33.75" customHeight="1">
      <c r="M65" s="183"/>
      <c r="N65" s="183"/>
    </row>
    <row r="66" spans="13:14" ht="33.75" customHeight="1">
      <c r="M66" s="183"/>
      <c r="N66" s="183"/>
    </row>
    <row r="67" spans="13:14" ht="33.75" customHeight="1">
      <c r="M67" s="183"/>
      <c r="N67" s="183"/>
    </row>
    <row r="68" spans="13:14" ht="33.75" customHeight="1">
      <c r="M68" s="183"/>
      <c r="N68" s="183"/>
    </row>
    <row r="69" spans="13:14" ht="33.75" customHeight="1">
      <c r="M69" s="183"/>
      <c r="N69" s="183"/>
    </row>
    <row r="70" spans="13:14" ht="33.75" customHeight="1">
      <c r="M70" s="183"/>
      <c r="N70" s="183"/>
    </row>
    <row r="71" spans="13:14" ht="33.75" customHeight="1">
      <c r="M71" s="183"/>
      <c r="N71" s="183"/>
    </row>
    <row r="72" spans="13:14" ht="33.75" customHeight="1">
      <c r="M72" s="183"/>
      <c r="N72" s="183"/>
    </row>
    <row r="73" spans="13:14" ht="33.75" customHeight="1">
      <c r="M73" s="183"/>
      <c r="N73" s="183"/>
    </row>
    <row r="74" spans="13:14" ht="33.75" customHeight="1">
      <c r="M74" s="183"/>
      <c r="N74" s="183"/>
    </row>
    <row r="75" spans="13:14" ht="33.75" customHeight="1">
      <c r="M75" s="183"/>
      <c r="N75" s="183"/>
    </row>
    <row r="76" spans="13:14" ht="33.75" customHeight="1">
      <c r="M76" s="183"/>
      <c r="N76" s="183"/>
    </row>
    <row r="77" spans="13:14" ht="33.75" customHeight="1">
      <c r="M77" s="183"/>
      <c r="N77" s="183"/>
    </row>
    <row r="78" spans="13:14" ht="33.75" customHeight="1">
      <c r="M78" s="183"/>
      <c r="N78" s="183"/>
    </row>
    <row r="79" spans="13:14" ht="33.75" customHeight="1">
      <c r="M79" s="183"/>
      <c r="N79" s="183"/>
    </row>
    <row r="80" spans="13:14" ht="33.75" customHeight="1">
      <c r="M80" s="183"/>
      <c r="N80" s="183"/>
    </row>
    <row r="81" spans="13:14" ht="33.75" customHeight="1">
      <c r="M81" s="183"/>
      <c r="N81" s="183"/>
    </row>
    <row r="82" spans="13:14" ht="33.75" customHeight="1">
      <c r="M82" s="183"/>
      <c r="N82" s="183"/>
    </row>
    <row r="83" spans="13:14" ht="33.75" customHeight="1">
      <c r="M83" s="183"/>
      <c r="N83" s="183"/>
    </row>
    <row r="84" spans="13:14" ht="33.75" customHeight="1">
      <c r="M84" s="183"/>
      <c r="N84" s="183"/>
    </row>
    <row r="85" spans="13:14" ht="33.75" customHeight="1">
      <c r="M85" s="183"/>
      <c r="N85" s="183"/>
    </row>
    <row r="86" spans="13:14" ht="33.75" customHeight="1">
      <c r="M86" s="183"/>
      <c r="N86" s="183"/>
    </row>
    <row r="87" spans="13:14" ht="33.75" customHeight="1">
      <c r="M87" s="183"/>
      <c r="N87" s="183"/>
    </row>
    <row r="88" spans="13:14" ht="33.75" customHeight="1">
      <c r="M88" s="183"/>
      <c r="N88" s="183"/>
    </row>
    <row r="89" spans="13:14" ht="33.75" customHeight="1">
      <c r="M89" s="183"/>
      <c r="N89" s="183"/>
    </row>
    <row r="90" spans="13:14" ht="33.75" customHeight="1">
      <c r="M90" s="183"/>
      <c r="N90" s="183"/>
    </row>
    <row r="91" spans="13:14" ht="33.75" customHeight="1">
      <c r="M91" s="183"/>
      <c r="N91" s="183"/>
    </row>
    <row r="92" spans="13:14" ht="33.75" customHeight="1">
      <c r="M92" s="183"/>
      <c r="N92" s="183"/>
    </row>
    <row r="93" spans="13:14" ht="33.75" customHeight="1">
      <c r="M93" s="183"/>
      <c r="N93" s="183"/>
    </row>
    <row r="94" spans="13:14" ht="33.75" customHeight="1">
      <c r="M94" s="183"/>
      <c r="N94" s="183"/>
    </row>
    <row r="95" spans="13:14" ht="33.75" customHeight="1">
      <c r="M95" s="183"/>
      <c r="N95" s="183"/>
    </row>
    <row r="96" spans="13:14" ht="33.75" customHeight="1">
      <c r="M96" s="183"/>
      <c r="N96" s="183"/>
    </row>
    <row r="97" spans="13:14" ht="33.75" customHeight="1">
      <c r="M97" s="183"/>
      <c r="N97" s="183"/>
    </row>
    <row r="98" spans="13:14" ht="33.75" customHeight="1">
      <c r="M98" s="183"/>
      <c r="N98" s="183"/>
    </row>
    <row r="99" spans="13:14" ht="33.75" customHeight="1">
      <c r="M99" s="183"/>
      <c r="N99" s="183"/>
    </row>
    <row r="100" spans="13:14" ht="33.75" customHeight="1">
      <c r="M100" s="183"/>
      <c r="N100" s="183"/>
    </row>
    <row r="101" spans="13:14" ht="33.75" customHeight="1">
      <c r="M101" s="183"/>
      <c r="N101" s="183"/>
    </row>
    <row r="102" spans="13:14" ht="33.75" customHeight="1">
      <c r="M102" s="183"/>
      <c r="N102" s="183"/>
    </row>
    <row r="103" spans="13:14" ht="33.75" customHeight="1">
      <c r="M103" s="183"/>
      <c r="N103" s="183"/>
    </row>
    <row r="104" spans="13:14" ht="33.75" customHeight="1">
      <c r="M104" s="183"/>
      <c r="N104" s="183"/>
    </row>
    <row r="105" spans="13:14" ht="33.75" customHeight="1">
      <c r="M105" s="183"/>
      <c r="N105" s="183"/>
    </row>
    <row r="106" spans="13:14" ht="33.75" customHeight="1">
      <c r="M106" s="183"/>
      <c r="N106" s="183"/>
    </row>
    <row r="107" spans="13:14" ht="33.75" customHeight="1">
      <c r="M107" s="183"/>
      <c r="N107" s="183"/>
    </row>
    <row r="108" spans="13:14" ht="33.75" customHeight="1">
      <c r="M108" s="183"/>
      <c r="N108" s="183"/>
    </row>
    <row r="109" spans="13:14" ht="33.75" customHeight="1">
      <c r="M109" s="183"/>
      <c r="N109" s="183"/>
    </row>
    <row r="110" spans="13:14" ht="33.75" customHeight="1">
      <c r="M110" s="183"/>
      <c r="N110" s="183"/>
    </row>
    <row r="111" spans="13:14" ht="33.75" customHeight="1">
      <c r="M111" s="183"/>
      <c r="N111" s="183"/>
    </row>
    <row r="112" spans="13:14" ht="33.75" customHeight="1">
      <c r="M112" s="183"/>
      <c r="N112" s="183"/>
    </row>
    <row r="113" spans="13:14" ht="33.75" customHeight="1">
      <c r="M113" s="183"/>
      <c r="N113" s="183"/>
    </row>
    <row r="114" spans="13:14" ht="33.75" customHeight="1">
      <c r="M114" s="183"/>
      <c r="N114" s="183"/>
    </row>
    <row r="115" spans="13:14" ht="33.75" customHeight="1">
      <c r="M115" s="183"/>
      <c r="N115" s="183"/>
    </row>
    <row r="116" spans="13:14" ht="33.75" customHeight="1">
      <c r="M116" s="183"/>
      <c r="N116" s="183"/>
    </row>
    <row r="117" spans="13:14" ht="33.75" customHeight="1">
      <c r="M117" s="183"/>
      <c r="N117" s="183"/>
    </row>
    <row r="118" spans="13:14" ht="33.75" customHeight="1">
      <c r="M118" s="183"/>
      <c r="N118" s="183"/>
    </row>
    <row r="119" spans="13:14" ht="33.75" customHeight="1">
      <c r="M119" s="183"/>
      <c r="N119" s="183"/>
    </row>
    <row r="120" spans="13:14" ht="33.75" customHeight="1">
      <c r="M120" s="183"/>
      <c r="N120" s="183"/>
    </row>
    <row r="121" spans="13:14" ht="33.75" customHeight="1">
      <c r="M121" s="183"/>
      <c r="N121" s="183"/>
    </row>
    <row r="122" spans="13:14" ht="33.75" customHeight="1">
      <c r="M122" s="183"/>
      <c r="N122" s="183"/>
    </row>
    <row r="123" spans="13:14" ht="33.75" customHeight="1">
      <c r="M123" s="183"/>
      <c r="N123" s="183"/>
    </row>
    <row r="124" spans="13:14" ht="33.75" customHeight="1">
      <c r="M124" s="183"/>
      <c r="N124" s="183"/>
    </row>
    <row r="125" spans="13:14" ht="33.75" customHeight="1">
      <c r="M125" s="183"/>
      <c r="N125" s="183"/>
    </row>
    <row r="126" spans="13:14" ht="33.75" customHeight="1">
      <c r="M126" s="183"/>
      <c r="N126" s="183"/>
    </row>
    <row r="127" spans="13:14" ht="33.75" customHeight="1">
      <c r="M127" s="183"/>
      <c r="N127" s="183"/>
    </row>
    <row r="128" spans="13:14" ht="33.75" customHeight="1">
      <c r="M128" s="183"/>
      <c r="N128" s="183"/>
    </row>
    <row r="129" spans="13:14" ht="33.75" customHeight="1">
      <c r="M129" s="183"/>
      <c r="N129" s="183"/>
    </row>
    <row r="130" spans="13:14" ht="33.75" customHeight="1">
      <c r="M130" s="183"/>
      <c r="N130" s="183"/>
    </row>
    <row r="131" spans="13:14" ht="33.75" customHeight="1">
      <c r="M131" s="183"/>
      <c r="N131" s="183"/>
    </row>
    <row r="132" spans="13:14" ht="33.75" customHeight="1">
      <c r="M132" s="183"/>
      <c r="N132" s="183"/>
    </row>
    <row r="133" spans="13:14" ht="33.75" customHeight="1">
      <c r="M133" s="183"/>
      <c r="N133" s="183"/>
    </row>
    <row r="134" spans="13:14" ht="33.75" customHeight="1">
      <c r="M134" s="183"/>
      <c r="N134" s="183"/>
    </row>
    <row r="135" spans="13:14" ht="33.75" customHeight="1">
      <c r="M135" s="183"/>
      <c r="N135" s="183"/>
    </row>
    <row r="136" spans="13:14" ht="33.75" customHeight="1">
      <c r="M136" s="183"/>
      <c r="N136" s="183"/>
    </row>
    <row r="137" spans="13:14" ht="33.75" customHeight="1">
      <c r="M137" s="183"/>
      <c r="N137" s="183"/>
    </row>
    <row r="138" spans="13:14" ht="33.75" customHeight="1">
      <c r="M138" s="183"/>
      <c r="N138" s="183"/>
    </row>
    <row r="139" spans="13:14" ht="33.75" customHeight="1">
      <c r="M139" s="183"/>
      <c r="N139" s="183"/>
    </row>
    <row r="140" spans="13:14" ht="33.75" customHeight="1">
      <c r="M140" s="183"/>
      <c r="N140" s="183"/>
    </row>
    <row r="141" spans="13:14" ht="33.75" customHeight="1">
      <c r="M141" s="183"/>
      <c r="N141" s="183"/>
    </row>
    <row r="142" spans="13:14" ht="33.75" customHeight="1">
      <c r="M142" s="183"/>
      <c r="N142" s="183"/>
    </row>
    <row r="143" spans="13:14" ht="33.75" customHeight="1">
      <c r="M143" s="183"/>
      <c r="N143" s="183"/>
    </row>
    <row r="144" spans="13:14" ht="33.75" customHeight="1">
      <c r="M144" s="183"/>
      <c r="N144" s="183"/>
    </row>
    <row r="145" spans="13:14" ht="33.75" customHeight="1">
      <c r="M145" s="183"/>
      <c r="N145" s="183"/>
    </row>
    <row r="146" spans="13:14" ht="33.75" customHeight="1">
      <c r="M146" s="183"/>
      <c r="N146" s="183"/>
    </row>
    <row r="147" spans="13:14" ht="33.75" customHeight="1">
      <c r="M147" s="183"/>
      <c r="N147" s="183"/>
    </row>
    <row r="148" spans="13:14" ht="33.75" customHeight="1">
      <c r="M148" s="183"/>
      <c r="N148" s="183"/>
    </row>
    <row r="149" spans="13:14" ht="33.75" customHeight="1">
      <c r="M149" s="183"/>
      <c r="N149" s="183"/>
    </row>
    <row r="150" spans="13:14" ht="33.75" customHeight="1">
      <c r="M150" s="183"/>
      <c r="N150" s="183"/>
    </row>
    <row r="151" spans="13:14" ht="33.75" customHeight="1">
      <c r="M151" s="183"/>
      <c r="N151" s="183"/>
    </row>
    <row r="152" spans="13:14" ht="33.75" customHeight="1">
      <c r="M152" s="183"/>
      <c r="N152" s="183"/>
    </row>
    <row r="153" spans="13:14" ht="33.75" customHeight="1">
      <c r="M153" s="183"/>
      <c r="N153" s="183"/>
    </row>
    <row r="154" spans="13:14" ht="33.75" customHeight="1">
      <c r="M154" s="183"/>
      <c r="N154" s="183"/>
    </row>
    <row r="155" spans="13:14" ht="33.75" customHeight="1">
      <c r="M155" s="183"/>
      <c r="N155" s="183"/>
    </row>
    <row r="156" spans="13:14" ht="33.75" customHeight="1">
      <c r="M156" s="183"/>
      <c r="N156" s="183"/>
    </row>
    <row r="157" spans="13:14" ht="33.75" customHeight="1">
      <c r="M157" s="183"/>
      <c r="N157" s="183"/>
    </row>
    <row r="158" spans="13:14" ht="33.75" customHeight="1">
      <c r="M158" s="183"/>
      <c r="N158" s="183"/>
    </row>
    <row r="159" spans="13:14" ht="33.75" customHeight="1">
      <c r="M159" s="183"/>
      <c r="N159" s="183"/>
    </row>
    <row r="160" spans="13:14" ht="33.75" customHeight="1">
      <c r="M160" s="183"/>
      <c r="N160" s="183"/>
    </row>
    <row r="161" spans="13:14" ht="33.75" customHeight="1">
      <c r="M161" s="183"/>
      <c r="N161" s="183"/>
    </row>
    <row r="162" spans="13:14" ht="33.75" customHeight="1">
      <c r="M162" s="183"/>
      <c r="N162" s="183"/>
    </row>
    <row r="163" spans="13:14" ht="33.75" customHeight="1">
      <c r="M163" s="183"/>
      <c r="N163" s="183"/>
    </row>
    <row r="164" spans="13:14" ht="33.75" customHeight="1">
      <c r="M164" s="183"/>
      <c r="N164" s="183"/>
    </row>
    <row r="165" spans="13:14" ht="33.75" customHeight="1">
      <c r="M165" s="183"/>
      <c r="N165" s="183"/>
    </row>
    <row r="166" spans="13:14" ht="33.75" customHeight="1">
      <c r="M166" s="183"/>
      <c r="N166" s="183"/>
    </row>
    <row r="167" spans="13:14" ht="33.75" customHeight="1">
      <c r="M167" s="183"/>
      <c r="N167" s="183"/>
    </row>
    <row r="168" spans="13:14" ht="33.75" customHeight="1">
      <c r="M168" s="183"/>
      <c r="N168" s="183"/>
    </row>
    <row r="169" spans="13:14" ht="33.75" customHeight="1">
      <c r="M169" s="183"/>
      <c r="N169" s="183"/>
    </row>
    <row r="170" spans="13:14" ht="33.75" customHeight="1">
      <c r="M170" s="183"/>
      <c r="N170" s="183"/>
    </row>
    <row r="171" spans="13:14" ht="33.75" customHeight="1">
      <c r="M171" s="183"/>
      <c r="N171" s="183"/>
    </row>
    <row r="172" spans="13:14" ht="33.75" customHeight="1">
      <c r="M172" s="183"/>
      <c r="N172" s="183"/>
    </row>
    <row r="173" spans="13:14" ht="33.75" customHeight="1">
      <c r="M173" s="183"/>
      <c r="N173" s="183"/>
    </row>
    <row r="174" spans="13:14" ht="33.75" customHeight="1">
      <c r="M174" s="183"/>
      <c r="N174" s="183"/>
    </row>
    <row r="175" spans="13:14" ht="33.75" customHeight="1">
      <c r="M175" s="183"/>
      <c r="N175" s="183"/>
    </row>
    <row r="176" spans="13:14" ht="33.75" customHeight="1">
      <c r="M176" s="183"/>
      <c r="N176" s="183"/>
    </row>
    <row r="177" spans="13:14" ht="33.75" customHeight="1">
      <c r="M177" s="183"/>
      <c r="N177" s="183"/>
    </row>
    <row r="178" spans="13:14" ht="33.75" customHeight="1">
      <c r="M178" s="183"/>
      <c r="N178" s="183"/>
    </row>
  </sheetData>
  <mergeCells count="9">
    <mergeCell ref="I2:J2"/>
    <mergeCell ref="I1:K1"/>
    <mergeCell ref="F1:H1"/>
    <mergeCell ref="A2:A3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8"/>
  <sheetViews>
    <sheetView tabSelected="1" topLeftCell="B58" workbookViewId="0">
      <selection activeCell="K77" sqref="K77"/>
    </sheetView>
  </sheetViews>
  <sheetFormatPr defaultRowHeight="24.6" customHeight="1"/>
  <cols>
    <col min="1" max="1" width="0" style="6" hidden="1" customWidth="1"/>
    <col min="2" max="2" width="13" style="61" customWidth="1"/>
    <col min="3" max="3" width="47.140625" style="1" customWidth="1"/>
    <col min="4" max="4" width="8.140625" style="6" customWidth="1"/>
    <col min="5" max="5" width="40.85546875" customWidth="1"/>
    <col min="6" max="6" width="5.28515625" style="6" customWidth="1"/>
    <col min="7" max="7" width="7" style="6" customWidth="1"/>
    <col min="8" max="8" width="11.85546875" customWidth="1"/>
    <col min="9" max="9" width="10.42578125" style="10" customWidth="1"/>
    <col min="10" max="10" width="26.5703125" style="10" customWidth="1"/>
    <col min="11" max="11" width="25.7109375" style="10" customWidth="1"/>
    <col min="12" max="12" width="27.140625" style="10" customWidth="1"/>
    <col min="13" max="13" width="4.140625" customWidth="1"/>
  </cols>
  <sheetData>
    <row r="1" spans="1:13" s="56" customFormat="1" ht="22.5" customHeight="1">
      <c r="A1" s="57"/>
      <c r="B1" s="61"/>
      <c r="D1" s="57"/>
      <c r="F1" s="57"/>
      <c r="G1" s="111"/>
      <c r="H1" s="111"/>
      <c r="I1" s="111"/>
      <c r="J1" s="114"/>
      <c r="K1" s="114"/>
      <c r="L1" s="114"/>
    </row>
    <row r="2" spans="1:13" s="1" customFormat="1" ht="30.75" customHeight="1">
      <c r="A2" s="11" t="s">
        <v>88</v>
      </c>
      <c r="B2" s="192" t="s">
        <v>88</v>
      </c>
      <c r="C2" s="138" t="s">
        <v>801</v>
      </c>
      <c r="D2" s="188" t="s">
        <v>89</v>
      </c>
      <c r="E2" s="138" t="s">
        <v>0</v>
      </c>
      <c r="F2" s="138" t="s">
        <v>1</v>
      </c>
      <c r="G2" s="138" t="s">
        <v>2</v>
      </c>
      <c r="H2" s="138" t="s">
        <v>802</v>
      </c>
      <c r="I2" s="140" t="s">
        <v>90</v>
      </c>
      <c r="J2" s="113" t="s">
        <v>692</v>
      </c>
      <c r="K2" s="113"/>
      <c r="L2" s="110" t="s">
        <v>90</v>
      </c>
      <c r="M2" s="70"/>
    </row>
    <row r="3" spans="1:13" s="61" customFormat="1" ht="24.75" customHeight="1">
      <c r="A3" s="11"/>
      <c r="B3" s="193"/>
      <c r="C3" s="141"/>
      <c r="D3" s="189"/>
      <c r="E3" s="141"/>
      <c r="F3" s="141"/>
      <c r="G3" s="141"/>
      <c r="H3" s="141"/>
      <c r="I3" s="143" t="s">
        <v>695</v>
      </c>
      <c r="J3" s="110" t="s">
        <v>0</v>
      </c>
      <c r="K3" s="110" t="s">
        <v>802</v>
      </c>
      <c r="L3" s="119" t="s">
        <v>694</v>
      </c>
      <c r="M3" s="70"/>
    </row>
    <row r="4" spans="1:13" ht="67.5" customHeight="1">
      <c r="A4" s="7">
        <v>218</v>
      </c>
      <c r="B4" s="14" t="s">
        <v>222</v>
      </c>
      <c r="C4" s="73" t="s">
        <v>223</v>
      </c>
      <c r="D4" s="12" t="s">
        <v>58</v>
      </c>
      <c r="E4" s="13" t="s">
        <v>16</v>
      </c>
      <c r="F4" s="12">
        <v>5</v>
      </c>
      <c r="G4" s="12" t="s">
        <v>5</v>
      </c>
      <c r="H4" s="14" t="s">
        <v>9</v>
      </c>
      <c r="I4" s="15" t="s">
        <v>56</v>
      </c>
      <c r="J4" s="86" t="s">
        <v>628</v>
      </c>
      <c r="K4" s="86" t="s">
        <v>659</v>
      </c>
      <c r="L4" s="14" t="s">
        <v>765</v>
      </c>
      <c r="M4" s="1"/>
    </row>
    <row r="5" spans="1:13" ht="31.5" customHeight="1">
      <c r="A5" s="8">
        <v>2270</v>
      </c>
      <c r="B5" s="73" t="s">
        <v>225</v>
      </c>
      <c r="C5" s="73" t="s">
        <v>226</v>
      </c>
      <c r="D5" s="12" t="s">
        <v>58</v>
      </c>
      <c r="E5" s="13" t="s">
        <v>16</v>
      </c>
      <c r="F5" s="12">
        <v>5</v>
      </c>
      <c r="G5" s="12" t="s">
        <v>5</v>
      </c>
      <c r="H5" s="14" t="s">
        <v>11</v>
      </c>
      <c r="I5" s="15">
        <v>6</v>
      </c>
      <c r="J5" s="86"/>
      <c r="K5" s="86"/>
      <c r="L5" s="14" t="s">
        <v>766</v>
      </c>
      <c r="M5" s="1"/>
    </row>
    <row r="6" spans="1:13" ht="31.5" customHeight="1">
      <c r="A6" s="8">
        <v>2271</v>
      </c>
      <c r="B6" s="73" t="s">
        <v>227</v>
      </c>
      <c r="C6" s="73" t="s">
        <v>228</v>
      </c>
      <c r="D6" s="12" t="s">
        <v>58</v>
      </c>
      <c r="E6" s="13" t="s">
        <v>16</v>
      </c>
      <c r="F6" s="12">
        <v>5</v>
      </c>
      <c r="G6" s="12" t="s">
        <v>5</v>
      </c>
      <c r="H6" s="14" t="s">
        <v>12</v>
      </c>
      <c r="I6" s="16" t="s">
        <v>57</v>
      </c>
      <c r="J6" s="75"/>
      <c r="K6" s="75"/>
      <c r="L6" s="14" t="s">
        <v>767</v>
      </c>
      <c r="M6" s="1"/>
    </row>
    <row r="7" spans="1:13" ht="24.6" customHeight="1">
      <c r="A7" s="8">
        <v>2272</v>
      </c>
      <c r="B7" s="14" t="s">
        <v>230</v>
      </c>
      <c r="C7" s="73" t="s">
        <v>229</v>
      </c>
      <c r="D7" s="12" t="s">
        <v>58</v>
      </c>
      <c r="E7" s="13" t="s">
        <v>16</v>
      </c>
      <c r="F7" s="12">
        <v>5</v>
      </c>
      <c r="G7" s="12" t="s">
        <v>5</v>
      </c>
      <c r="H7" s="14" t="s">
        <v>14</v>
      </c>
      <c r="I7" s="16" t="s">
        <v>57</v>
      </c>
      <c r="J7" s="75"/>
      <c r="K7" s="75"/>
      <c r="L7" s="14" t="s">
        <v>768</v>
      </c>
      <c r="M7" s="1"/>
    </row>
    <row r="8" spans="1:13" ht="33" customHeight="1">
      <c r="A8" s="8">
        <v>2273</v>
      </c>
      <c r="B8" s="73" t="s">
        <v>231</v>
      </c>
      <c r="C8" s="73" t="s">
        <v>232</v>
      </c>
      <c r="D8" s="12" t="s">
        <v>58</v>
      </c>
      <c r="E8" s="13" t="s">
        <v>16</v>
      </c>
      <c r="F8" s="12">
        <v>5</v>
      </c>
      <c r="G8" s="12" t="s">
        <v>6</v>
      </c>
      <c r="H8" s="14" t="s">
        <v>9</v>
      </c>
      <c r="I8" s="15" t="s">
        <v>56</v>
      </c>
      <c r="J8" s="86"/>
      <c r="K8" s="86"/>
      <c r="L8" s="14" t="s">
        <v>769</v>
      </c>
      <c r="M8" s="1"/>
    </row>
    <row r="9" spans="1:13" ht="34.5" customHeight="1">
      <c r="A9" s="8">
        <v>2274</v>
      </c>
      <c r="B9" s="14" t="s">
        <v>234</v>
      </c>
      <c r="C9" s="73" t="s">
        <v>233</v>
      </c>
      <c r="D9" s="12" t="s">
        <v>58</v>
      </c>
      <c r="E9" s="13" t="s">
        <v>16</v>
      </c>
      <c r="F9" s="12">
        <v>5</v>
      </c>
      <c r="G9" s="12" t="s">
        <v>6</v>
      </c>
      <c r="H9" s="14" t="s">
        <v>11</v>
      </c>
      <c r="I9" s="15">
        <v>6</v>
      </c>
      <c r="J9" s="86"/>
      <c r="K9" s="86"/>
      <c r="L9" s="14" t="s">
        <v>766</v>
      </c>
      <c r="M9" s="1"/>
    </row>
    <row r="10" spans="1:13" ht="30.75" customHeight="1">
      <c r="A10" s="8">
        <v>2275</v>
      </c>
      <c r="B10" s="73" t="s">
        <v>236</v>
      </c>
      <c r="C10" s="73" t="s">
        <v>235</v>
      </c>
      <c r="D10" s="12" t="s">
        <v>58</v>
      </c>
      <c r="E10" s="13" t="s">
        <v>16</v>
      </c>
      <c r="F10" s="12">
        <v>5</v>
      </c>
      <c r="G10" s="12" t="s">
        <v>6</v>
      </c>
      <c r="H10" s="14" t="s">
        <v>12</v>
      </c>
      <c r="I10" s="16" t="s">
        <v>57</v>
      </c>
      <c r="J10" s="75"/>
      <c r="K10" s="75"/>
      <c r="L10" s="14" t="s">
        <v>767</v>
      </c>
      <c r="M10" s="1"/>
    </row>
    <row r="11" spans="1:13" ht="24.6" customHeight="1">
      <c r="A11" s="8">
        <v>2276</v>
      </c>
      <c r="B11" s="73" t="s">
        <v>238</v>
      </c>
      <c r="C11" s="73" t="s">
        <v>237</v>
      </c>
      <c r="D11" s="12" t="s">
        <v>58</v>
      </c>
      <c r="E11" s="13" t="s">
        <v>16</v>
      </c>
      <c r="F11" s="12">
        <v>5</v>
      </c>
      <c r="G11" s="12" t="s">
        <v>6</v>
      </c>
      <c r="H11" s="14" t="s">
        <v>14</v>
      </c>
      <c r="I11" s="16" t="s">
        <v>57</v>
      </c>
      <c r="J11" s="75"/>
      <c r="K11" s="75"/>
      <c r="L11" s="14" t="s">
        <v>768</v>
      </c>
      <c r="M11" s="1"/>
    </row>
    <row r="12" spans="1:13" ht="48" customHeight="1">
      <c r="A12" s="7">
        <v>219</v>
      </c>
      <c r="B12" s="191" t="s">
        <v>240</v>
      </c>
      <c r="C12" s="89" t="s">
        <v>239</v>
      </c>
      <c r="D12" s="90" t="s">
        <v>60</v>
      </c>
      <c r="E12" s="91" t="s">
        <v>24</v>
      </c>
      <c r="F12" s="90">
        <v>6</v>
      </c>
      <c r="G12" s="90" t="s">
        <v>5</v>
      </c>
      <c r="H12" s="88"/>
      <c r="I12" s="87">
        <v>0.42857142857142855</v>
      </c>
      <c r="J12" s="81" t="s">
        <v>660</v>
      </c>
      <c r="K12" s="81" t="s">
        <v>661</v>
      </c>
      <c r="L12" s="81" t="s">
        <v>770</v>
      </c>
      <c r="M12" s="1"/>
    </row>
    <row r="13" spans="1:13" ht="24.6" customHeight="1">
      <c r="A13" s="8">
        <v>2277</v>
      </c>
      <c r="B13" s="191" t="s">
        <v>699</v>
      </c>
      <c r="C13" s="89" t="s">
        <v>241</v>
      </c>
      <c r="D13" s="90" t="s">
        <v>60</v>
      </c>
      <c r="E13" s="91" t="s">
        <v>24</v>
      </c>
      <c r="F13" s="90">
        <v>6</v>
      </c>
      <c r="G13" s="90" t="s">
        <v>6</v>
      </c>
      <c r="H13" s="88"/>
      <c r="I13" s="87">
        <v>0.42857142857142855</v>
      </c>
      <c r="J13" s="81"/>
      <c r="K13" s="81"/>
      <c r="L13" s="81" t="s">
        <v>770</v>
      </c>
      <c r="M13" s="1"/>
    </row>
    <row r="14" spans="1:13" ht="68.25" customHeight="1">
      <c r="A14" s="7">
        <v>220</v>
      </c>
      <c r="B14" s="152" t="s">
        <v>243</v>
      </c>
      <c r="C14" s="165" t="s">
        <v>242</v>
      </c>
      <c r="D14" s="9" t="s">
        <v>61</v>
      </c>
      <c r="E14" s="109" t="s">
        <v>26</v>
      </c>
      <c r="F14" s="9">
        <v>7</v>
      </c>
      <c r="G14" s="9" t="s">
        <v>5</v>
      </c>
      <c r="H14" s="2" t="s">
        <v>9</v>
      </c>
      <c r="I14" s="186" t="s">
        <v>62</v>
      </c>
      <c r="J14" s="72" t="s">
        <v>662</v>
      </c>
      <c r="K14" s="72" t="s">
        <v>663</v>
      </c>
      <c r="L14" s="2" t="s">
        <v>772</v>
      </c>
    </row>
    <row r="15" spans="1:13" ht="44.25" customHeight="1">
      <c r="A15" s="8">
        <v>2278</v>
      </c>
      <c r="B15" s="152" t="s">
        <v>700</v>
      </c>
      <c r="C15" s="165" t="s">
        <v>244</v>
      </c>
      <c r="D15" s="9" t="s">
        <v>61</v>
      </c>
      <c r="E15" s="109" t="s">
        <v>26</v>
      </c>
      <c r="F15" s="9">
        <v>7</v>
      </c>
      <c r="G15" s="9" t="s">
        <v>5</v>
      </c>
      <c r="H15" s="2" t="s">
        <v>10</v>
      </c>
      <c r="I15" s="186" t="s">
        <v>62</v>
      </c>
      <c r="J15" s="187"/>
      <c r="K15" s="187"/>
      <c r="L15" s="2" t="s">
        <v>773</v>
      </c>
    </row>
    <row r="16" spans="1:13" ht="48.75" customHeight="1">
      <c r="A16" s="8">
        <v>2279</v>
      </c>
      <c r="B16" s="152" t="s">
        <v>701</v>
      </c>
      <c r="C16" s="165" t="s">
        <v>245</v>
      </c>
      <c r="D16" s="9" t="s">
        <v>61</v>
      </c>
      <c r="E16" s="109" t="s">
        <v>26</v>
      </c>
      <c r="F16" s="9">
        <v>7</v>
      </c>
      <c r="G16" s="9" t="s">
        <v>5</v>
      </c>
      <c r="H16" s="2" t="s">
        <v>11</v>
      </c>
      <c r="I16" s="4">
        <v>6</v>
      </c>
      <c r="J16" s="72"/>
      <c r="K16" s="72"/>
      <c r="L16" s="2" t="s">
        <v>771</v>
      </c>
    </row>
    <row r="17" spans="1:13" ht="36" customHeight="1">
      <c r="A17" s="8">
        <v>2280</v>
      </c>
      <c r="B17" s="152" t="s">
        <v>247</v>
      </c>
      <c r="C17" s="165" t="s">
        <v>246</v>
      </c>
      <c r="D17" s="9" t="s">
        <v>61</v>
      </c>
      <c r="E17" s="109" t="s">
        <v>26</v>
      </c>
      <c r="F17" s="9">
        <v>7</v>
      </c>
      <c r="G17" s="9" t="s">
        <v>5</v>
      </c>
      <c r="H17" s="2" t="s">
        <v>12</v>
      </c>
      <c r="I17" s="186" t="s">
        <v>62</v>
      </c>
      <c r="J17" s="187"/>
      <c r="K17" s="187"/>
      <c r="L17" s="2" t="s">
        <v>774</v>
      </c>
    </row>
    <row r="18" spans="1:13" ht="43.5" customHeight="1">
      <c r="A18" s="8">
        <v>2281</v>
      </c>
      <c r="B18" s="152" t="s">
        <v>249</v>
      </c>
      <c r="C18" s="165" t="s">
        <v>248</v>
      </c>
      <c r="D18" s="9" t="s">
        <v>61</v>
      </c>
      <c r="E18" s="109" t="s">
        <v>26</v>
      </c>
      <c r="F18" s="9">
        <v>7</v>
      </c>
      <c r="G18" s="9" t="s">
        <v>5</v>
      </c>
      <c r="H18" s="2" t="s">
        <v>14</v>
      </c>
      <c r="I18" s="186" t="s">
        <v>57</v>
      </c>
      <c r="J18" s="187"/>
      <c r="K18" s="187"/>
      <c r="L18" s="2" t="s">
        <v>775</v>
      </c>
    </row>
    <row r="19" spans="1:13" ht="24.6" customHeight="1">
      <c r="A19" s="8">
        <v>2282</v>
      </c>
      <c r="B19" s="2" t="s">
        <v>251</v>
      </c>
      <c r="C19" s="165" t="s">
        <v>250</v>
      </c>
      <c r="D19" s="9" t="s">
        <v>61</v>
      </c>
      <c r="E19" s="109" t="s">
        <v>26</v>
      </c>
      <c r="F19" s="9">
        <v>7</v>
      </c>
      <c r="G19" s="9" t="s">
        <v>6</v>
      </c>
      <c r="H19" s="2" t="s">
        <v>9</v>
      </c>
      <c r="I19" s="186" t="s">
        <v>62</v>
      </c>
      <c r="J19" s="187"/>
      <c r="K19" s="187"/>
      <c r="L19" s="2" t="s">
        <v>772</v>
      </c>
    </row>
    <row r="20" spans="1:13" ht="44.25" customHeight="1">
      <c r="A20" s="8">
        <v>2283</v>
      </c>
      <c r="B20" s="165" t="s">
        <v>253</v>
      </c>
      <c r="C20" s="165" t="s">
        <v>252</v>
      </c>
      <c r="D20" s="9" t="s">
        <v>61</v>
      </c>
      <c r="E20" s="109" t="s">
        <v>26</v>
      </c>
      <c r="F20" s="9">
        <v>7</v>
      </c>
      <c r="G20" s="9" t="s">
        <v>6</v>
      </c>
      <c r="H20" s="2" t="s">
        <v>10</v>
      </c>
      <c r="I20" s="186" t="s">
        <v>62</v>
      </c>
      <c r="J20" s="187"/>
      <c r="K20" s="187"/>
      <c r="L20" s="2" t="s">
        <v>773</v>
      </c>
    </row>
    <row r="21" spans="1:13" ht="42" customHeight="1">
      <c r="A21" s="8">
        <v>2284</v>
      </c>
      <c r="B21" s="165" t="s">
        <v>255</v>
      </c>
      <c r="C21" s="165" t="s">
        <v>254</v>
      </c>
      <c r="D21" s="9" t="s">
        <v>61</v>
      </c>
      <c r="E21" s="109" t="s">
        <v>26</v>
      </c>
      <c r="F21" s="9">
        <v>7</v>
      </c>
      <c r="G21" s="9" t="s">
        <v>6</v>
      </c>
      <c r="H21" s="2" t="s">
        <v>11</v>
      </c>
      <c r="I21" s="4">
        <v>6</v>
      </c>
      <c r="J21" s="72"/>
      <c r="K21" s="72"/>
      <c r="L21" s="2" t="s">
        <v>771</v>
      </c>
    </row>
    <row r="22" spans="1:13" ht="37.5" customHeight="1">
      <c r="A22" s="8">
        <v>2285</v>
      </c>
      <c r="B22" s="165" t="s">
        <v>257</v>
      </c>
      <c r="C22" s="165" t="s">
        <v>256</v>
      </c>
      <c r="D22" s="9" t="s">
        <v>61</v>
      </c>
      <c r="E22" s="109" t="s">
        <v>26</v>
      </c>
      <c r="F22" s="9">
        <v>7</v>
      </c>
      <c r="G22" s="9" t="s">
        <v>6</v>
      </c>
      <c r="H22" s="2" t="s">
        <v>12</v>
      </c>
      <c r="I22" s="186" t="s">
        <v>62</v>
      </c>
      <c r="J22" s="187"/>
      <c r="K22" s="187"/>
      <c r="L22" s="2" t="s">
        <v>774</v>
      </c>
    </row>
    <row r="23" spans="1:13" ht="48.75" customHeight="1">
      <c r="A23" s="8">
        <v>2286</v>
      </c>
      <c r="B23" s="165" t="s">
        <v>259</v>
      </c>
      <c r="C23" s="165" t="s">
        <v>258</v>
      </c>
      <c r="D23" s="9" t="s">
        <v>61</v>
      </c>
      <c r="E23" s="109" t="s">
        <v>26</v>
      </c>
      <c r="F23" s="9">
        <v>7</v>
      </c>
      <c r="G23" s="9" t="s">
        <v>6</v>
      </c>
      <c r="H23" s="2" t="s">
        <v>14</v>
      </c>
      <c r="I23" s="186" t="s">
        <v>57</v>
      </c>
      <c r="J23" s="187"/>
      <c r="K23" s="187"/>
      <c r="L23" s="2" t="s">
        <v>775</v>
      </c>
    </row>
    <row r="24" spans="1:13" ht="68.25" customHeight="1">
      <c r="A24" s="7">
        <v>221</v>
      </c>
      <c r="B24" s="73" t="s">
        <v>261</v>
      </c>
      <c r="C24" s="73" t="s">
        <v>260</v>
      </c>
      <c r="D24" s="12" t="s">
        <v>63</v>
      </c>
      <c r="E24" s="13" t="s">
        <v>29</v>
      </c>
      <c r="F24" s="12">
        <v>8</v>
      </c>
      <c r="G24" s="12" t="s">
        <v>5</v>
      </c>
      <c r="H24" s="14" t="s">
        <v>9</v>
      </c>
      <c r="I24" s="15" t="s">
        <v>56</v>
      </c>
      <c r="J24" s="86" t="s">
        <v>664</v>
      </c>
      <c r="K24" s="86" t="s">
        <v>659</v>
      </c>
      <c r="L24" s="14" t="s">
        <v>854</v>
      </c>
    </row>
    <row r="25" spans="1:13" ht="42" customHeight="1">
      <c r="A25" s="8">
        <v>2287</v>
      </c>
      <c r="B25" s="73" t="s">
        <v>263</v>
      </c>
      <c r="C25" s="73" t="s">
        <v>262</v>
      </c>
      <c r="D25" s="12" t="s">
        <v>63</v>
      </c>
      <c r="E25" s="13" t="s">
        <v>29</v>
      </c>
      <c r="F25" s="12">
        <v>8</v>
      </c>
      <c r="G25" s="12" t="s">
        <v>5</v>
      </c>
      <c r="H25" s="14" t="s">
        <v>11</v>
      </c>
      <c r="I25" s="16" t="s">
        <v>59</v>
      </c>
      <c r="J25" s="75"/>
      <c r="K25" s="75"/>
      <c r="L25" s="14" t="s">
        <v>855</v>
      </c>
    </row>
    <row r="26" spans="1:13" ht="24.6" customHeight="1">
      <c r="A26" s="8">
        <v>2288</v>
      </c>
      <c r="B26" s="14" t="s">
        <v>265</v>
      </c>
      <c r="C26" s="73" t="s">
        <v>264</v>
      </c>
      <c r="D26" s="12" t="s">
        <v>63</v>
      </c>
      <c r="E26" s="13" t="s">
        <v>29</v>
      </c>
      <c r="F26" s="12">
        <v>8</v>
      </c>
      <c r="G26" s="12" t="s">
        <v>5</v>
      </c>
      <c r="H26" s="14" t="s">
        <v>12</v>
      </c>
      <c r="I26" s="16" t="s">
        <v>62</v>
      </c>
      <c r="J26" s="75"/>
      <c r="K26" s="75"/>
      <c r="L26" s="14" t="s">
        <v>856</v>
      </c>
    </row>
    <row r="27" spans="1:13" ht="24.6" customHeight="1">
      <c r="A27" s="8">
        <v>2289</v>
      </c>
      <c r="B27" s="14" t="s">
        <v>267</v>
      </c>
      <c r="C27" s="73" t="s">
        <v>266</v>
      </c>
      <c r="D27" s="12" t="s">
        <v>63</v>
      </c>
      <c r="E27" s="13" t="s">
        <v>29</v>
      </c>
      <c r="F27" s="12">
        <v>8</v>
      </c>
      <c r="G27" s="12" t="s">
        <v>5</v>
      </c>
      <c r="H27" s="14" t="s">
        <v>14</v>
      </c>
      <c r="I27" s="16" t="s">
        <v>224</v>
      </c>
      <c r="J27" s="75"/>
      <c r="K27" s="75"/>
      <c r="L27" s="14" t="s">
        <v>857</v>
      </c>
      <c r="M27" s="17"/>
    </row>
    <row r="28" spans="1:13" ht="39.75" customHeight="1">
      <c r="A28" s="8">
        <v>2290</v>
      </c>
      <c r="B28" s="73" t="s">
        <v>269</v>
      </c>
      <c r="C28" s="73" t="s">
        <v>268</v>
      </c>
      <c r="D28" s="12" t="s">
        <v>63</v>
      </c>
      <c r="E28" s="13" t="s">
        <v>29</v>
      </c>
      <c r="F28" s="12">
        <v>8</v>
      </c>
      <c r="G28" s="12" t="s">
        <v>6</v>
      </c>
      <c r="H28" s="14" t="s">
        <v>9</v>
      </c>
      <c r="I28" s="15" t="s">
        <v>56</v>
      </c>
      <c r="J28" s="86"/>
      <c r="K28" s="86"/>
      <c r="L28" s="14" t="s">
        <v>858</v>
      </c>
    </row>
    <row r="29" spans="1:13" ht="36" customHeight="1">
      <c r="A29" s="8">
        <v>2291</v>
      </c>
      <c r="B29" s="73" t="s">
        <v>271</v>
      </c>
      <c r="C29" s="73" t="s">
        <v>270</v>
      </c>
      <c r="D29" s="12" t="s">
        <v>63</v>
      </c>
      <c r="E29" s="13" t="s">
        <v>29</v>
      </c>
      <c r="F29" s="12">
        <v>8</v>
      </c>
      <c r="G29" s="12" t="s">
        <v>6</v>
      </c>
      <c r="H29" s="14" t="s">
        <v>11</v>
      </c>
      <c r="I29" s="16" t="s">
        <v>59</v>
      </c>
      <c r="J29" s="75"/>
      <c r="K29" s="75"/>
      <c r="L29" s="14" t="s">
        <v>859</v>
      </c>
    </row>
    <row r="30" spans="1:13" ht="39" customHeight="1">
      <c r="A30" s="8">
        <v>2292</v>
      </c>
      <c r="B30" s="73" t="s">
        <v>273</v>
      </c>
      <c r="C30" s="73" t="s">
        <v>272</v>
      </c>
      <c r="D30" s="12" t="s">
        <v>63</v>
      </c>
      <c r="E30" s="13" t="s">
        <v>29</v>
      </c>
      <c r="F30" s="12">
        <v>8</v>
      </c>
      <c r="G30" s="12" t="s">
        <v>6</v>
      </c>
      <c r="H30" s="14" t="s">
        <v>12</v>
      </c>
      <c r="I30" s="16" t="s">
        <v>62</v>
      </c>
      <c r="J30" s="75"/>
      <c r="K30" s="75"/>
      <c r="L30" s="14" t="s">
        <v>856</v>
      </c>
    </row>
    <row r="31" spans="1:13" ht="37.5" customHeight="1">
      <c r="A31" s="8">
        <v>2293</v>
      </c>
      <c r="B31" s="73" t="s">
        <v>275</v>
      </c>
      <c r="C31" s="73" t="s">
        <v>274</v>
      </c>
      <c r="D31" s="12" t="s">
        <v>63</v>
      </c>
      <c r="E31" s="13" t="s">
        <v>29</v>
      </c>
      <c r="F31" s="12">
        <v>8</v>
      </c>
      <c r="G31" s="12" t="s">
        <v>6</v>
      </c>
      <c r="H31" s="14" t="s">
        <v>14</v>
      </c>
      <c r="I31" s="15" t="s">
        <v>224</v>
      </c>
      <c r="J31" s="86"/>
      <c r="K31" s="86"/>
      <c r="L31" s="14" t="s">
        <v>860</v>
      </c>
      <c r="M31" s="17"/>
    </row>
    <row r="32" spans="1:13" ht="57.75" customHeight="1">
      <c r="A32" s="7">
        <v>666</v>
      </c>
      <c r="B32" s="2" t="s">
        <v>277</v>
      </c>
      <c r="C32" s="165" t="s">
        <v>276</v>
      </c>
      <c r="D32" s="9" t="s">
        <v>65</v>
      </c>
      <c r="E32" s="109" t="s">
        <v>35</v>
      </c>
      <c r="F32" s="9">
        <v>5</v>
      </c>
      <c r="G32" s="9" t="s">
        <v>5</v>
      </c>
      <c r="H32" s="2" t="s">
        <v>9</v>
      </c>
      <c r="I32" s="186" t="s">
        <v>57</v>
      </c>
      <c r="J32" s="72" t="s">
        <v>665</v>
      </c>
      <c r="K32" s="72" t="s">
        <v>658</v>
      </c>
      <c r="L32" s="2" t="s">
        <v>776</v>
      </c>
      <c r="M32" s="1"/>
    </row>
    <row r="33" spans="1:13" ht="34.5" customHeight="1">
      <c r="A33" s="8">
        <v>2296</v>
      </c>
      <c r="B33" s="165" t="s">
        <v>279</v>
      </c>
      <c r="C33" s="165" t="s">
        <v>278</v>
      </c>
      <c r="D33" s="9" t="s">
        <v>65</v>
      </c>
      <c r="E33" s="109" t="s">
        <v>35</v>
      </c>
      <c r="F33" s="9">
        <v>5</v>
      </c>
      <c r="G33" s="9" t="s">
        <v>5</v>
      </c>
      <c r="H33" s="2" t="s">
        <v>10</v>
      </c>
      <c r="I33" s="186" t="s">
        <v>57</v>
      </c>
      <c r="J33" s="187"/>
      <c r="K33" s="187"/>
      <c r="L33" s="2" t="s">
        <v>773</v>
      </c>
      <c r="M33" s="1"/>
    </row>
    <row r="34" spans="1:13" ht="37.5" customHeight="1">
      <c r="A34" s="8">
        <v>2297</v>
      </c>
      <c r="B34" s="165" t="s">
        <v>281</v>
      </c>
      <c r="C34" s="165" t="s">
        <v>280</v>
      </c>
      <c r="D34" s="9" t="s">
        <v>65</v>
      </c>
      <c r="E34" s="109" t="s">
        <v>35</v>
      </c>
      <c r="F34" s="9">
        <v>5</v>
      </c>
      <c r="G34" s="9" t="s">
        <v>5</v>
      </c>
      <c r="H34" s="2" t="s">
        <v>14</v>
      </c>
      <c r="I34" s="4">
        <v>3</v>
      </c>
      <c r="J34" s="72"/>
      <c r="K34" s="72"/>
      <c r="L34" s="2" t="s">
        <v>777</v>
      </c>
      <c r="M34" s="1"/>
    </row>
    <row r="35" spans="1:13" ht="36" customHeight="1">
      <c r="A35" s="8">
        <v>2298</v>
      </c>
      <c r="B35" s="165" t="s">
        <v>283</v>
      </c>
      <c r="C35" s="165" t="s">
        <v>282</v>
      </c>
      <c r="D35" s="9" t="s">
        <v>65</v>
      </c>
      <c r="E35" s="109" t="s">
        <v>35</v>
      </c>
      <c r="F35" s="9">
        <v>5</v>
      </c>
      <c r="G35" s="9" t="s">
        <v>6</v>
      </c>
      <c r="H35" s="2" t="s">
        <v>9</v>
      </c>
      <c r="I35" s="186" t="s">
        <v>57</v>
      </c>
      <c r="J35" s="187"/>
      <c r="K35" s="187"/>
      <c r="L35" s="2" t="s">
        <v>778</v>
      </c>
      <c r="M35" s="1"/>
    </row>
    <row r="36" spans="1:13" ht="36.75" customHeight="1">
      <c r="A36" s="8">
        <v>2299</v>
      </c>
      <c r="B36" s="165" t="s">
        <v>285</v>
      </c>
      <c r="C36" s="165" t="s">
        <v>284</v>
      </c>
      <c r="D36" s="9" t="s">
        <v>65</v>
      </c>
      <c r="E36" s="109" t="s">
        <v>35</v>
      </c>
      <c r="F36" s="9">
        <v>5</v>
      </c>
      <c r="G36" s="9" t="s">
        <v>6</v>
      </c>
      <c r="H36" s="2" t="s">
        <v>10</v>
      </c>
      <c r="I36" s="186" t="s">
        <v>57</v>
      </c>
      <c r="J36" s="187"/>
      <c r="K36" s="187"/>
      <c r="L36" s="2" t="s">
        <v>773</v>
      </c>
      <c r="M36" s="1"/>
    </row>
    <row r="37" spans="1:13" ht="42.75" customHeight="1">
      <c r="A37" s="8">
        <v>2300</v>
      </c>
      <c r="B37" s="165" t="s">
        <v>287</v>
      </c>
      <c r="C37" s="165" t="s">
        <v>286</v>
      </c>
      <c r="D37" s="9" t="s">
        <v>65</v>
      </c>
      <c r="E37" s="109" t="s">
        <v>35</v>
      </c>
      <c r="F37" s="9">
        <v>5</v>
      </c>
      <c r="G37" s="9" t="s">
        <v>6</v>
      </c>
      <c r="H37" s="2" t="s">
        <v>14</v>
      </c>
      <c r="I37" s="4">
        <v>3</v>
      </c>
      <c r="J37" s="72"/>
      <c r="K37" s="72"/>
      <c r="L37" s="2" t="s">
        <v>775</v>
      </c>
      <c r="M37" s="1"/>
    </row>
    <row r="38" spans="1:13" ht="61.5" customHeight="1">
      <c r="A38" s="7">
        <v>667</v>
      </c>
      <c r="B38" s="191" t="s">
        <v>289</v>
      </c>
      <c r="C38" s="89" t="s">
        <v>288</v>
      </c>
      <c r="D38" s="90" t="s">
        <v>66</v>
      </c>
      <c r="E38" s="91" t="s">
        <v>38</v>
      </c>
      <c r="F38" s="90">
        <v>6</v>
      </c>
      <c r="G38" s="90" t="s">
        <v>5</v>
      </c>
      <c r="H38" s="96" t="s">
        <v>9</v>
      </c>
      <c r="I38" s="92" t="s">
        <v>57</v>
      </c>
      <c r="J38" s="93" t="s">
        <v>647</v>
      </c>
      <c r="K38" s="93" t="s">
        <v>659</v>
      </c>
      <c r="L38" s="96" t="s">
        <v>779</v>
      </c>
      <c r="M38" s="1"/>
    </row>
    <row r="39" spans="1:13" ht="24.6" customHeight="1">
      <c r="A39" s="8">
        <v>2301</v>
      </c>
      <c r="B39" s="88" t="s">
        <v>291</v>
      </c>
      <c r="C39" s="89" t="s">
        <v>290</v>
      </c>
      <c r="D39" s="90" t="s">
        <v>66</v>
      </c>
      <c r="E39" s="91" t="s">
        <v>38</v>
      </c>
      <c r="F39" s="90">
        <v>6</v>
      </c>
      <c r="G39" s="90" t="s">
        <v>5</v>
      </c>
      <c r="H39" s="88" t="s">
        <v>11</v>
      </c>
      <c r="I39" s="95">
        <v>3</v>
      </c>
      <c r="J39" s="93"/>
      <c r="K39" s="93"/>
      <c r="L39" s="88" t="s">
        <v>780</v>
      </c>
      <c r="M39" s="1"/>
    </row>
    <row r="40" spans="1:13" ht="24.6" customHeight="1">
      <c r="A40" s="8">
        <v>2302</v>
      </c>
      <c r="B40" s="88" t="s">
        <v>293</v>
      </c>
      <c r="C40" s="89" t="s">
        <v>292</v>
      </c>
      <c r="D40" s="90" t="s">
        <v>66</v>
      </c>
      <c r="E40" s="91" t="s">
        <v>38</v>
      </c>
      <c r="F40" s="90">
        <v>6</v>
      </c>
      <c r="G40" s="90" t="s">
        <v>5</v>
      </c>
      <c r="H40" s="88" t="s">
        <v>14</v>
      </c>
      <c r="I40" s="95">
        <v>3</v>
      </c>
      <c r="J40" s="93"/>
      <c r="K40" s="93"/>
      <c r="L40" s="88" t="s">
        <v>781</v>
      </c>
      <c r="M40" s="1"/>
    </row>
    <row r="41" spans="1:13" ht="32.25" customHeight="1">
      <c r="A41" s="8">
        <v>2303</v>
      </c>
      <c r="B41" s="89" t="s">
        <v>295</v>
      </c>
      <c r="C41" s="89" t="s">
        <v>294</v>
      </c>
      <c r="D41" s="90" t="s">
        <v>66</v>
      </c>
      <c r="E41" s="91" t="s">
        <v>38</v>
      </c>
      <c r="F41" s="90">
        <v>6</v>
      </c>
      <c r="G41" s="90" t="s">
        <v>6</v>
      </c>
      <c r="H41" s="96" t="s">
        <v>9</v>
      </c>
      <c r="I41" s="92" t="s">
        <v>57</v>
      </c>
      <c r="J41" s="94"/>
      <c r="K41" s="94"/>
      <c r="L41" s="96" t="s">
        <v>779</v>
      </c>
      <c r="M41" s="1"/>
    </row>
    <row r="42" spans="1:13" ht="38.25" customHeight="1">
      <c r="A42" s="8">
        <v>2304</v>
      </c>
      <c r="B42" s="89" t="s">
        <v>297</v>
      </c>
      <c r="C42" s="89" t="s">
        <v>296</v>
      </c>
      <c r="D42" s="90" t="s">
        <v>66</v>
      </c>
      <c r="E42" s="91" t="s">
        <v>38</v>
      </c>
      <c r="F42" s="90">
        <v>6</v>
      </c>
      <c r="G42" s="90" t="s">
        <v>6</v>
      </c>
      <c r="H42" s="88" t="s">
        <v>11</v>
      </c>
      <c r="I42" s="95">
        <v>3</v>
      </c>
      <c r="J42" s="93"/>
      <c r="K42" s="93"/>
      <c r="L42" s="88" t="s">
        <v>780</v>
      </c>
      <c r="M42" s="1"/>
    </row>
    <row r="43" spans="1:13" ht="34.5" customHeight="1">
      <c r="A43" s="8">
        <v>2305</v>
      </c>
      <c r="B43" s="89" t="s">
        <v>299</v>
      </c>
      <c r="C43" s="89" t="s">
        <v>298</v>
      </c>
      <c r="D43" s="90" t="s">
        <v>66</v>
      </c>
      <c r="E43" s="91" t="s">
        <v>38</v>
      </c>
      <c r="F43" s="90">
        <v>6</v>
      </c>
      <c r="G43" s="90" t="s">
        <v>6</v>
      </c>
      <c r="H43" s="88" t="s">
        <v>14</v>
      </c>
      <c r="I43" s="95">
        <v>3</v>
      </c>
      <c r="J43" s="93"/>
      <c r="K43" s="93"/>
      <c r="L43" s="88" t="s">
        <v>781</v>
      </c>
      <c r="M43" s="1"/>
    </row>
    <row r="44" spans="1:13" ht="70.5" customHeight="1">
      <c r="A44" s="7">
        <v>668</v>
      </c>
      <c r="B44" s="102" t="s">
        <v>301</v>
      </c>
      <c r="C44" s="73" t="s">
        <v>300</v>
      </c>
      <c r="D44" s="12" t="s">
        <v>67</v>
      </c>
      <c r="E44" s="13" t="s">
        <v>43</v>
      </c>
      <c r="F44" s="12">
        <v>7</v>
      </c>
      <c r="G44" s="12" t="s">
        <v>5</v>
      </c>
      <c r="H44" s="14" t="s">
        <v>12</v>
      </c>
      <c r="I44" s="15">
        <v>3</v>
      </c>
      <c r="J44" s="86" t="s">
        <v>649</v>
      </c>
      <c r="K44" s="86" t="s">
        <v>659</v>
      </c>
      <c r="L44" s="14" t="s">
        <v>782</v>
      </c>
      <c r="M44" s="1"/>
    </row>
    <row r="45" spans="1:13" ht="35.25" customHeight="1">
      <c r="A45" s="8">
        <v>2306</v>
      </c>
      <c r="B45" s="79" t="s">
        <v>303</v>
      </c>
      <c r="C45" s="73" t="s">
        <v>302</v>
      </c>
      <c r="D45" s="12" t="s">
        <v>67</v>
      </c>
      <c r="E45" s="13" t="s">
        <v>43</v>
      </c>
      <c r="F45" s="12">
        <v>7</v>
      </c>
      <c r="G45" s="12" t="s">
        <v>5</v>
      </c>
      <c r="H45" s="14" t="s">
        <v>14</v>
      </c>
      <c r="I45" s="15">
        <v>3</v>
      </c>
      <c r="J45" s="86"/>
      <c r="K45" s="86"/>
      <c r="L45" s="14" t="s">
        <v>783</v>
      </c>
      <c r="M45" s="1"/>
    </row>
    <row r="46" spans="1:13" ht="24.6" customHeight="1">
      <c r="A46" s="8">
        <v>2307</v>
      </c>
      <c r="B46" s="102" t="s">
        <v>305</v>
      </c>
      <c r="C46" s="73" t="s">
        <v>304</v>
      </c>
      <c r="D46" s="12" t="s">
        <v>67</v>
      </c>
      <c r="E46" s="13" t="s">
        <v>43</v>
      </c>
      <c r="F46" s="12">
        <v>7</v>
      </c>
      <c r="G46" s="12" t="s">
        <v>6</v>
      </c>
      <c r="H46" s="14" t="s">
        <v>12</v>
      </c>
      <c r="I46" s="15">
        <v>3</v>
      </c>
      <c r="J46" s="86"/>
      <c r="K46" s="86"/>
      <c r="L46" s="14" t="s">
        <v>784</v>
      </c>
      <c r="M46" s="1"/>
    </row>
    <row r="47" spans="1:13" ht="30.75" customHeight="1">
      <c r="A47" s="8">
        <v>2308</v>
      </c>
      <c r="B47" s="79" t="s">
        <v>307</v>
      </c>
      <c r="C47" s="73" t="s">
        <v>306</v>
      </c>
      <c r="D47" s="12" t="s">
        <v>67</v>
      </c>
      <c r="E47" s="13" t="s">
        <v>43</v>
      </c>
      <c r="F47" s="12">
        <v>7</v>
      </c>
      <c r="G47" s="12" t="s">
        <v>6</v>
      </c>
      <c r="H47" s="14" t="s">
        <v>14</v>
      </c>
      <c r="I47" s="15">
        <v>3</v>
      </c>
      <c r="J47" s="86"/>
      <c r="K47" s="86"/>
      <c r="L47" s="14" t="s">
        <v>785</v>
      </c>
      <c r="M47" s="1"/>
    </row>
    <row r="48" spans="1:13" ht="37.5" customHeight="1">
      <c r="A48" s="7">
        <v>669</v>
      </c>
      <c r="B48" s="191" t="s">
        <v>309</v>
      </c>
      <c r="C48" s="89" t="s">
        <v>308</v>
      </c>
      <c r="D48" s="90" t="s">
        <v>68</v>
      </c>
      <c r="E48" s="91" t="s">
        <v>47</v>
      </c>
      <c r="F48" s="90">
        <v>7</v>
      </c>
      <c r="G48" s="90" t="s">
        <v>5</v>
      </c>
      <c r="H48" s="88"/>
      <c r="I48" s="87">
        <v>6</v>
      </c>
      <c r="J48" s="81" t="s">
        <v>651</v>
      </c>
      <c r="K48" s="81" t="s">
        <v>666</v>
      </c>
      <c r="L48" s="81" t="s">
        <v>786</v>
      </c>
    </row>
    <row r="49" spans="1:13" ht="24.6" customHeight="1">
      <c r="A49" s="8">
        <v>2309</v>
      </c>
      <c r="B49" s="191" t="s">
        <v>311</v>
      </c>
      <c r="C49" s="89" t="s">
        <v>310</v>
      </c>
      <c r="D49" s="90" t="s">
        <v>68</v>
      </c>
      <c r="E49" s="91" t="s">
        <v>47</v>
      </c>
      <c r="F49" s="90">
        <v>7</v>
      </c>
      <c r="G49" s="90" t="s">
        <v>6</v>
      </c>
      <c r="H49" s="88"/>
      <c r="I49" s="87">
        <v>6</v>
      </c>
      <c r="J49" s="81"/>
      <c r="K49" s="81"/>
      <c r="L49" s="81" t="s">
        <v>786</v>
      </c>
    </row>
    <row r="50" spans="1:13" ht="71.25" customHeight="1">
      <c r="A50" s="7">
        <v>670</v>
      </c>
      <c r="B50" s="79" t="s">
        <v>313</v>
      </c>
      <c r="C50" s="73" t="s">
        <v>312</v>
      </c>
      <c r="D50" s="12" t="s">
        <v>69</v>
      </c>
      <c r="E50" s="13" t="s">
        <v>50</v>
      </c>
      <c r="F50" s="12">
        <v>8</v>
      </c>
      <c r="G50" s="12" t="s">
        <v>5</v>
      </c>
      <c r="H50" s="14" t="s">
        <v>9</v>
      </c>
      <c r="I50" s="16" t="s">
        <v>57</v>
      </c>
      <c r="J50" s="86" t="s">
        <v>667</v>
      </c>
      <c r="K50" s="86" t="s">
        <v>668</v>
      </c>
      <c r="L50" s="14" t="s">
        <v>787</v>
      </c>
      <c r="M50" s="1"/>
    </row>
    <row r="51" spans="1:13" ht="51" customHeight="1">
      <c r="A51" s="8">
        <v>2310</v>
      </c>
      <c r="B51" s="79" t="s">
        <v>315</v>
      </c>
      <c r="C51" s="73" t="s">
        <v>314</v>
      </c>
      <c r="D51" s="12" t="s">
        <v>69</v>
      </c>
      <c r="E51" s="13" t="s">
        <v>50</v>
      </c>
      <c r="F51" s="12">
        <v>8</v>
      </c>
      <c r="G51" s="12" t="s">
        <v>5</v>
      </c>
      <c r="H51" s="14" t="s">
        <v>10</v>
      </c>
      <c r="I51" s="16" t="s">
        <v>57</v>
      </c>
      <c r="J51" s="75"/>
      <c r="K51" s="75"/>
      <c r="L51" s="14" t="s">
        <v>788</v>
      </c>
      <c r="M51" s="1"/>
    </row>
    <row r="52" spans="1:13" ht="37.5" customHeight="1">
      <c r="A52" s="8">
        <v>2311</v>
      </c>
      <c r="B52" s="73" t="s">
        <v>317</v>
      </c>
      <c r="C52" s="73" t="s">
        <v>316</v>
      </c>
      <c r="D52" s="12" t="s">
        <v>69</v>
      </c>
      <c r="E52" s="13" t="s">
        <v>50</v>
      </c>
      <c r="F52" s="12">
        <v>8</v>
      </c>
      <c r="G52" s="12" t="s">
        <v>5</v>
      </c>
      <c r="H52" s="14" t="s">
        <v>11</v>
      </c>
      <c r="I52" s="15">
        <v>3</v>
      </c>
      <c r="J52" s="86"/>
      <c r="K52" s="86"/>
      <c r="L52" s="14" t="s">
        <v>791</v>
      </c>
      <c r="M52" s="1"/>
    </row>
    <row r="53" spans="1:13" ht="38.25" customHeight="1">
      <c r="A53" s="8">
        <v>2312</v>
      </c>
      <c r="B53" s="73" t="s">
        <v>319</v>
      </c>
      <c r="C53" s="73" t="s">
        <v>318</v>
      </c>
      <c r="D53" s="12" t="s">
        <v>69</v>
      </c>
      <c r="E53" s="13" t="s">
        <v>50</v>
      </c>
      <c r="F53" s="12">
        <v>8</v>
      </c>
      <c r="G53" s="12" t="s">
        <v>5</v>
      </c>
      <c r="H53" s="14" t="s">
        <v>12</v>
      </c>
      <c r="I53" s="15">
        <v>6</v>
      </c>
      <c r="J53" s="86"/>
      <c r="K53" s="86"/>
      <c r="L53" s="14" t="s">
        <v>789</v>
      </c>
      <c r="M53" s="1"/>
    </row>
    <row r="54" spans="1:13" ht="35.25" customHeight="1">
      <c r="A54" s="8">
        <v>2313</v>
      </c>
      <c r="B54" s="73" t="s">
        <v>321</v>
      </c>
      <c r="C54" s="73" t="s">
        <v>320</v>
      </c>
      <c r="D54" s="12" t="s">
        <v>69</v>
      </c>
      <c r="E54" s="13" t="s">
        <v>50</v>
      </c>
      <c r="F54" s="12">
        <v>8</v>
      </c>
      <c r="G54" s="12" t="s">
        <v>5</v>
      </c>
      <c r="H54" s="14" t="s">
        <v>14</v>
      </c>
      <c r="I54" s="15">
        <v>3</v>
      </c>
      <c r="J54" s="86"/>
      <c r="K54" s="86"/>
      <c r="L54" s="14" t="s">
        <v>790</v>
      </c>
      <c r="M54" s="1"/>
    </row>
    <row r="55" spans="1:13" ht="33.75" customHeight="1">
      <c r="A55" s="8">
        <v>2314</v>
      </c>
      <c r="B55" s="73" t="s">
        <v>323</v>
      </c>
      <c r="C55" s="73" t="s">
        <v>322</v>
      </c>
      <c r="D55" s="12" t="s">
        <v>69</v>
      </c>
      <c r="E55" s="13" t="s">
        <v>50</v>
      </c>
      <c r="F55" s="12">
        <v>8</v>
      </c>
      <c r="G55" s="12" t="s">
        <v>6</v>
      </c>
      <c r="H55" s="14" t="s">
        <v>9</v>
      </c>
      <c r="I55" s="16" t="s">
        <v>57</v>
      </c>
      <c r="J55" s="75"/>
      <c r="K55" s="75"/>
      <c r="L55" s="14" t="s">
        <v>787</v>
      </c>
      <c r="M55" s="1"/>
    </row>
    <row r="56" spans="1:13" ht="35.25" customHeight="1">
      <c r="A56" s="8">
        <v>2315</v>
      </c>
      <c r="B56" s="73" t="s">
        <v>325</v>
      </c>
      <c r="C56" s="73" t="s">
        <v>324</v>
      </c>
      <c r="D56" s="12" t="s">
        <v>69</v>
      </c>
      <c r="E56" s="13" t="s">
        <v>50</v>
      </c>
      <c r="F56" s="12">
        <v>8</v>
      </c>
      <c r="G56" s="12" t="s">
        <v>6</v>
      </c>
      <c r="H56" s="14" t="s">
        <v>10</v>
      </c>
      <c r="I56" s="16" t="s">
        <v>57</v>
      </c>
      <c r="J56" s="75"/>
      <c r="K56" s="75"/>
      <c r="L56" s="14" t="s">
        <v>788</v>
      </c>
      <c r="M56" s="1"/>
    </row>
    <row r="57" spans="1:13" ht="33.75" customHeight="1">
      <c r="A57" s="8">
        <v>2316</v>
      </c>
      <c r="B57" s="73" t="s">
        <v>327</v>
      </c>
      <c r="C57" s="73" t="s">
        <v>326</v>
      </c>
      <c r="D57" s="12" t="s">
        <v>69</v>
      </c>
      <c r="E57" s="13" t="s">
        <v>50</v>
      </c>
      <c r="F57" s="12">
        <v>8</v>
      </c>
      <c r="G57" s="12" t="s">
        <v>6</v>
      </c>
      <c r="H57" s="14" t="s">
        <v>11</v>
      </c>
      <c r="I57" s="15">
        <v>3</v>
      </c>
      <c r="J57" s="86"/>
      <c r="K57" s="86"/>
      <c r="L57" s="14" t="s">
        <v>791</v>
      </c>
      <c r="M57" s="1"/>
    </row>
    <row r="58" spans="1:13" ht="36" customHeight="1">
      <c r="A58" s="8">
        <v>2317</v>
      </c>
      <c r="B58" s="79" t="s">
        <v>329</v>
      </c>
      <c r="C58" s="73" t="s">
        <v>328</v>
      </c>
      <c r="D58" s="12" t="s">
        <v>69</v>
      </c>
      <c r="E58" s="13" t="s">
        <v>50</v>
      </c>
      <c r="F58" s="12">
        <v>8</v>
      </c>
      <c r="G58" s="12" t="s">
        <v>6</v>
      </c>
      <c r="H58" s="14" t="s">
        <v>12</v>
      </c>
      <c r="I58" s="15">
        <v>6</v>
      </c>
      <c r="J58" s="86"/>
      <c r="K58" s="86"/>
      <c r="L58" s="14" t="s">
        <v>789</v>
      </c>
      <c r="M58" s="1"/>
    </row>
    <row r="59" spans="1:13" ht="24.6" customHeight="1">
      <c r="A59" s="8">
        <v>2318</v>
      </c>
      <c r="B59" s="102" t="s">
        <v>331</v>
      </c>
      <c r="C59" s="73" t="s">
        <v>330</v>
      </c>
      <c r="D59" s="12" t="s">
        <v>69</v>
      </c>
      <c r="E59" s="13" t="s">
        <v>50</v>
      </c>
      <c r="F59" s="12">
        <v>8</v>
      </c>
      <c r="G59" s="12" t="s">
        <v>6</v>
      </c>
      <c r="H59" s="14" t="s">
        <v>14</v>
      </c>
      <c r="I59" s="15">
        <v>3</v>
      </c>
      <c r="J59" s="86"/>
      <c r="K59" s="86"/>
      <c r="L59" s="14" t="s">
        <v>790</v>
      </c>
      <c r="M59" s="1"/>
    </row>
    <row r="60" spans="1:13" ht="60" customHeight="1">
      <c r="A60" s="7">
        <v>671</v>
      </c>
      <c r="B60" s="98" t="s">
        <v>333</v>
      </c>
      <c r="C60" s="89" t="s">
        <v>332</v>
      </c>
      <c r="D60" s="90" t="s">
        <v>70</v>
      </c>
      <c r="E60" s="91" t="s">
        <v>53</v>
      </c>
      <c r="F60" s="90">
        <v>9</v>
      </c>
      <c r="G60" s="90" t="s">
        <v>5</v>
      </c>
      <c r="H60" s="88" t="s">
        <v>9</v>
      </c>
      <c r="I60" s="83" t="s">
        <v>57</v>
      </c>
      <c r="J60" s="81" t="s">
        <v>669</v>
      </c>
      <c r="K60" s="81" t="s">
        <v>659</v>
      </c>
      <c r="L60" s="88" t="s">
        <v>765</v>
      </c>
      <c r="M60" s="71"/>
    </row>
    <row r="61" spans="1:13" ht="37.5" customHeight="1">
      <c r="A61" s="8">
        <v>2319</v>
      </c>
      <c r="B61" s="98" t="s">
        <v>335</v>
      </c>
      <c r="C61" s="89" t="s">
        <v>334</v>
      </c>
      <c r="D61" s="90" t="s">
        <v>70</v>
      </c>
      <c r="E61" s="91" t="s">
        <v>53</v>
      </c>
      <c r="F61" s="90">
        <v>9</v>
      </c>
      <c r="G61" s="90" t="s">
        <v>5</v>
      </c>
      <c r="H61" s="88" t="s">
        <v>11</v>
      </c>
      <c r="I61" s="87">
        <v>3</v>
      </c>
      <c r="J61" s="81"/>
      <c r="K61" s="81"/>
      <c r="L61" s="88" t="s">
        <v>766</v>
      </c>
      <c r="M61" s="71"/>
    </row>
    <row r="62" spans="1:13" ht="39.75" customHeight="1">
      <c r="A62" s="8">
        <v>2320</v>
      </c>
      <c r="B62" s="98" t="s">
        <v>337</v>
      </c>
      <c r="C62" s="89" t="s">
        <v>336</v>
      </c>
      <c r="D62" s="90" t="s">
        <v>70</v>
      </c>
      <c r="E62" s="91" t="s">
        <v>53</v>
      </c>
      <c r="F62" s="90">
        <v>9</v>
      </c>
      <c r="G62" s="90" t="s">
        <v>5</v>
      </c>
      <c r="H62" s="88" t="s">
        <v>12</v>
      </c>
      <c r="I62" s="87">
        <v>6</v>
      </c>
      <c r="J62" s="81"/>
      <c r="K62" s="81"/>
      <c r="L62" s="88" t="s">
        <v>767</v>
      </c>
      <c r="M62" s="71"/>
    </row>
    <row r="63" spans="1:13" ht="33.75" customHeight="1">
      <c r="A63" s="8">
        <v>2321</v>
      </c>
      <c r="B63" s="98" t="s">
        <v>339</v>
      </c>
      <c r="C63" s="89" t="s">
        <v>338</v>
      </c>
      <c r="D63" s="90" t="s">
        <v>70</v>
      </c>
      <c r="E63" s="91" t="s">
        <v>53</v>
      </c>
      <c r="F63" s="90">
        <v>9</v>
      </c>
      <c r="G63" s="90" t="s">
        <v>5</v>
      </c>
      <c r="H63" s="88" t="s">
        <v>14</v>
      </c>
      <c r="I63" s="83" t="s">
        <v>57</v>
      </c>
      <c r="J63" s="82"/>
      <c r="K63" s="82"/>
      <c r="L63" s="88" t="s">
        <v>768</v>
      </c>
      <c r="M63" s="71"/>
    </row>
    <row r="64" spans="1:13" ht="30.75" customHeight="1">
      <c r="A64" s="31">
        <v>2322</v>
      </c>
      <c r="B64" s="97" t="s">
        <v>341</v>
      </c>
      <c r="C64" s="98" t="s">
        <v>340</v>
      </c>
      <c r="D64" s="90" t="s">
        <v>70</v>
      </c>
      <c r="E64" s="91" t="s">
        <v>53</v>
      </c>
      <c r="F64" s="90">
        <v>9</v>
      </c>
      <c r="G64" s="90" t="s">
        <v>6</v>
      </c>
      <c r="H64" s="88" t="s">
        <v>9</v>
      </c>
      <c r="I64" s="83" t="s">
        <v>57</v>
      </c>
      <c r="J64" s="82"/>
      <c r="K64" s="82"/>
      <c r="L64" s="88" t="s">
        <v>769</v>
      </c>
      <c r="M64" s="71"/>
    </row>
    <row r="65" spans="1:13" ht="24.6" customHeight="1">
      <c r="A65" s="31">
        <v>2323</v>
      </c>
      <c r="B65" s="97" t="s">
        <v>342</v>
      </c>
      <c r="C65" s="99" t="s">
        <v>349</v>
      </c>
      <c r="D65" s="90" t="s">
        <v>70</v>
      </c>
      <c r="E65" s="91" t="s">
        <v>53</v>
      </c>
      <c r="F65" s="90">
        <v>9</v>
      </c>
      <c r="G65" s="90" t="s">
        <v>6</v>
      </c>
      <c r="H65" s="88" t="s">
        <v>11</v>
      </c>
      <c r="I65" s="87">
        <v>3</v>
      </c>
      <c r="J65" s="81"/>
      <c r="K65" s="81"/>
      <c r="L65" s="88" t="s">
        <v>766</v>
      </c>
      <c r="M65" s="71"/>
    </row>
    <row r="66" spans="1:13" ht="24.6" customHeight="1">
      <c r="A66" s="31">
        <v>2324</v>
      </c>
      <c r="B66" s="97" t="s">
        <v>343</v>
      </c>
      <c r="C66" s="99" t="s">
        <v>350</v>
      </c>
      <c r="D66" s="90" t="s">
        <v>70</v>
      </c>
      <c r="E66" s="91" t="s">
        <v>53</v>
      </c>
      <c r="F66" s="90">
        <v>9</v>
      </c>
      <c r="G66" s="90" t="s">
        <v>6</v>
      </c>
      <c r="H66" s="88" t="s">
        <v>12</v>
      </c>
      <c r="I66" s="87">
        <v>6</v>
      </c>
      <c r="J66" s="81"/>
      <c r="K66" s="81"/>
      <c r="L66" s="88" t="s">
        <v>767</v>
      </c>
      <c r="M66" s="71"/>
    </row>
    <row r="67" spans="1:13" ht="24.6" customHeight="1">
      <c r="A67" s="31">
        <v>2325</v>
      </c>
      <c r="B67" s="97" t="s">
        <v>344</v>
      </c>
      <c r="C67" s="99" t="s">
        <v>351</v>
      </c>
      <c r="D67" s="90" t="s">
        <v>70</v>
      </c>
      <c r="E67" s="91" t="s">
        <v>53</v>
      </c>
      <c r="F67" s="90">
        <v>9</v>
      </c>
      <c r="G67" s="90" t="s">
        <v>6</v>
      </c>
      <c r="H67" s="88" t="s">
        <v>14</v>
      </c>
      <c r="I67" s="83" t="s">
        <v>57</v>
      </c>
      <c r="J67" s="82"/>
      <c r="K67" s="82"/>
      <c r="L67" s="88" t="s">
        <v>768</v>
      </c>
      <c r="M67" s="71"/>
    </row>
    <row r="68" spans="1:13" ht="66.75" customHeight="1">
      <c r="A68" s="32">
        <v>672</v>
      </c>
      <c r="B68" s="100" t="s">
        <v>358</v>
      </c>
      <c r="C68" s="190" t="s">
        <v>352</v>
      </c>
      <c r="D68" s="12" t="s">
        <v>71</v>
      </c>
      <c r="E68" s="13" t="s">
        <v>55</v>
      </c>
      <c r="F68" s="12">
        <v>10</v>
      </c>
      <c r="G68" s="12" t="s">
        <v>5</v>
      </c>
      <c r="H68" s="14" t="s">
        <v>9</v>
      </c>
      <c r="I68" s="16" t="s">
        <v>57</v>
      </c>
      <c r="J68" s="86" t="s">
        <v>670</v>
      </c>
      <c r="K68" s="86" t="s">
        <v>659</v>
      </c>
      <c r="L68" s="14" t="s">
        <v>792</v>
      </c>
      <c r="M68" s="71"/>
    </row>
    <row r="69" spans="1:13" ht="24.6" customHeight="1">
      <c r="A69" s="31">
        <v>2326</v>
      </c>
      <c r="B69" s="100" t="s">
        <v>359</v>
      </c>
      <c r="C69" s="101" t="s">
        <v>353</v>
      </c>
      <c r="D69" s="12" t="s">
        <v>71</v>
      </c>
      <c r="E69" s="13" t="s">
        <v>55</v>
      </c>
      <c r="F69" s="12">
        <v>10</v>
      </c>
      <c r="G69" s="12" t="s">
        <v>5</v>
      </c>
      <c r="H69" s="14" t="s">
        <v>12</v>
      </c>
      <c r="I69" s="16" t="s">
        <v>57</v>
      </c>
      <c r="J69" s="75"/>
      <c r="K69" s="75"/>
      <c r="L69" s="14" t="s">
        <v>793</v>
      </c>
      <c r="M69" s="71"/>
    </row>
    <row r="70" spans="1:13" ht="24.6" customHeight="1">
      <c r="A70" s="31">
        <v>2327</v>
      </c>
      <c r="B70" s="100" t="s">
        <v>345</v>
      </c>
      <c r="C70" s="101" t="s">
        <v>354</v>
      </c>
      <c r="D70" s="12" t="s">
        <v>71</v>
      </c>
      <c r="E70" s="13" t="s">
        <v>55</v>
      </c>
      <c r="F70" s="12">
        <v>10</v>
      </c>
      <c r="G70" s="12" t="s">
        <v>5</v>
      </c>
      <c r="H70" s="14" t="s">
        <v>14</v>
      </c>
      <c r="I70" s="15">
        <v>3</v>
      </c>
      <c r="J70" s="86"/>
      <c r="K70" s="86"/>
      <c r="L70" s="14" t="s">
        <v>794</v>
      </c>
      <c r="M70" s="71"/>
    </row>
    <row r="71" spans="1:13" ht="24.6" customHeight="1">
      <c r="A71" s="31">
        <v>2328</v>
      </c>
      <c r="B71" s="100" t="s">
        <v>346</v>
      </c>
      <c r="C71" s="101" t="s">
        <v>355</v>
      </c>
      <c r="D71" s="12" t="s">
        <v>71</v>
      </c>
      <c r="E71" s="13" t="s">
        <v>55</v>
      </c>
      <c r="F71" s="12">
        <v>10</v>
      </c>
      <c r="G71" s="12" t="s">
        <v>6</v>
      </c>
      <c r="H71" s="14" t="s">
        <v>9</v>
      </c>
      <c r="I71" s="16" t="s">
        <v>57</v>
      </c>
      <c r="J71" s="75"/>
      <c r="K71" s="75"/>
      <c r="L71" s="14" t="s">
        <v>792</v>
      </c>
      <c r="M71" s="71"/>
    </row>
    <row r="72" spans="1:13" ht="24.6" customHeight="1">
      <c r="A72" s="31">
        <v>2329</v>
      </c>
      <c r="B72" s="100" t="s">
        <v>347</v>
      </c>
      <c r="C72" s="101" t="s">
        <v>356</v>
      </c>
      <c r="D72" s="12" t="s">
        <v>71</v>
      </c>
      <c r="E72" s="13" t="s">
        <v>55</v>
      </c>
      <c r="F72" s="12">
        <v>10</v>
      </c>
      <c r="G72" s="12" t="s">
        <v>6</v>
      </c>
      <c r="H72" s="14" t="s">
        <v>12</v>
      </c>
      <c r="I72" s="16" t="s">
        <v>57</v>
      </c>
      <c r="J72" s="75"/>
      <c r="K72" s="75"/>
      <c r="L72" s="14" t="s">
        <v>793</v>
      </c>
      <c r="M72" s="71"/>
    </row>
    <row r="73" spans="1:13" ht="24.6" customHeight="1">
      <c r="A73" s="31">
        <v>2330</v>
      </c>
      <c r="B73" s="100" t="s">
        <v>348</v>
      </c>
      <c r="C73" s="101" t="s">
        <v>357</v>
      </c>
      <c r="D73" s="12" t="s">
        <v>71</v>
      </c>
      <c r="E73" s="13" t="s">
        <v>55</v>
      </c>
      <c r="F73" s="12">
        <v>10</v>
      </c>
      <c r="G73" s="12" t="s">
        <v>6</v>
      </c>
      <c r="H73" s="14" t="s">
        <v>14</v>
      </c>
      <c r="I73" s="15">
        <v>3</v>
      </c>
      <c r="J73" s="86"/>
      <c r="K73" s="86"/>
      <c r="L73" s="14" t="s">
        <v>794</v>
      </c>
      <c r="M73" s="71"/>
    </row>
    <row r="74" spans="1:13" ht="24.6" customHeight="1">
      <c r="J74" s="49"/>
      <c r="K74" s="49"/>
      <c r="L74" s="49"/>
    </row>
    <row r="75" spans="1:13" ht="24.6" customHeight="1">
      <c r="J75" s="49"/>
      <c r="K75" s="49"/>
      <c r="L75" s="49"/>
    </row>
    <row r="76" spans="1:13" ht="24.6" customHeight="1">
      <c r="J76" s="49"/>
      <c r="K76" s="49"/>
      <c r="L76" s="49"/>
    </row>
    <row r="83" spans="1:4" ht="24.6" customHeight="1">
      <c r="A83" s="26"/>
      <c r="B83" s="27"/>
      <c r="C83" s="27"/>
      <c r="D83" s="26"/>
    </row>
    <row r="84" spans="1:4" ht="24.6" customHeight="1">
      <c r="A84" s="28"/>
      <c r="B84" s="28"/>
      <c r="C84" s="28"/>
      <c r="D84" s="26"/>
    </row>
    <row r="85" spans="1:4" ht="24.6" customHeight="1">
      <c r="A85" s="29"/>
      <c r="B85" s="29"/>
      <c r="C85" s="30"/>
      <c r="D85" s="26"/>
    </row>
    <row r="86" spans="1:4" ht="24.6" customHeight="1">
      <c r="A86" s="29"/>
      <c r="B86" s="29"/>
      <c r="C86" s="30"/>
      <c r="D86" s="26"/>
    </row>
    <row r="87" spans="1:4" ht="24.6" customHeight="1">
      <c r="A87" s="29"/>
      <c r="B87" s="29"/>
      <c r="C87" s="30"/>
      <c r="D87" s="26"/>
    </row>
    <row r="88" spans="1:4" ht="24.6" customHeight="1">
      <c r="A88" s="29"/>
      <c r="B88" s="29"/>
      <c r="C88" s="30"/>
      <c r="D88" s="26"/>
    </row>
    <row r="89" spans="1:4" ht="24.6" customHeight="1">
      <c r="A89" s="29"/>
      <c r="B89" s="29"/>
      <c r="C89" s="30"/>
      <c r="D89" s="26"/>
    </row>
    <row r="90" spans="1:4" ht="24.6" customHeight="1">
      <c r="A90" s="29"/>
      <c r="B90" s="29"/>
      <c r="C90" s="30"/>
      <c r="D90" s="26"/>
    </row>
    <row r="91" spans="1:4" ht="24.6" customHeight="1">
      <c r="A91" s="29"/>
      <c r="B91" s="29"/>
      <c r="C91" s="30"/>
      <c r="D91" s="26"/>
    </row>
    <row r="92" spans="1:4" ht="24.6" customHeight="1">
      <c r="A92" s="28"/>
      <c r="B92" s="28"/>
      <c r="C92" s="28"/>
      <c r="D92" s="26"/>
    </row>
    <row r="93" spans="1:4" ht="24.6" customHeight="1">
      <c r="A93" s="29"/>
      <c r="B93" s="29"/>
      <c r="C93" s="30"/>
      <c r="D93" s="26"/>
    </row>
    <row r="94" spans="1:4" ht="24.6" customHeight="1">
      <c r="A94" s="29"/>
      <c r="B94" s="29"/>
      <c r="C94" s="30"/>
      <c r="D94" s="26"/>
    </row>
    <row r="95" spans="1:4" ht="24.6" customHeight="1">
      <c r="A95" s="29"/>
      <c r="B95" s="29"/>
      <c r="C95" s="30"/>
      <c r="D95" s="26"/>
    </row>
    <row r="96" spans="1:4" ht="24.6" customHeight="1">
      <c r="A96" s="29"/>
      <c r="B96" s="29"/>
      <c r="C96" s="30"/>
      <c r="D96" s="26"/>
    </row>
    <row r="97" spans="1:4" ht="24.6" customHeight="1">
      <c r="A97" s="29"/>
      <c r="B97" s="29"/>
      <c r="C97" s="30"/>
      <c r="D97" s="26"/>
    </row>
    <row r="98" spans="1:4" ht="24.6" customHeight="1">
      <c r="A98" s="26"/>
      <c r="B98" s="27"/>
      <c r="C98" s="27"/>
      <c r="D98" s="26"/>
    </row>
  </sheetData>
  <mergeCells count="10">
    <mergeCell ref="J2:K2"/>
    <mergeCell ref="J1:L1"/>
    <mergeCell ref="G1:I1"/>
    <mergeCell ref="B2:B3"/>
    <mergeCell ref="C2:C3"/>
    <mergeCell ref="D2:D3"/>
    <mergeCell ref="F2:F3"/>
    <mergeCell ref="H2:H3"/>
    <mergeCell ref="G2:G3"/>
    <mergeCell ref="E2:E3"/>
  </mergeCells>
  <conditionalFormatting sqref="C84 C92 C68 A84:B97 A65:B73">
    <cfRule type="expression" dxfId="1" priority="5" stopIfTrue="1">
      <formula>NOT(ISERROR(SEARCH("西峡",A65)))</formula>
    </cfRule>
    <cfRule type="expression" dxfId="0" priority="6" stopIfTrue="1">
      <formula>NOT(ISERROR(SEARCH("南峡",A65)))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9"/>
  <sheetViews>
    <sheetView workbookViewId="0">
      <selection activeCell="L62" sqref="L62"/>
    </sheetView>
  </sheetViews>
  <sheetFormatPr defaultRowHeight="27" customHeight="1"/>
  <cols>
    <col min="1" max="1" width="12" style="1" customWidth="1"/>
    <col min="2" max="2" width="36.5703125" style="1" customWidth="1"/>
    <col min="3" max="3" width="7.85546875" style="6" customWidth="1"/>
    <col min="4" max="4" width="4.7109375" style="6" customWidth="1"/>
    <col min="5" max="5" width="38.28515625" customWidth="1"/>
    <col min="6" max="6" width="7.140625" style="6" customWidth="1"/>
    <col min="7" max="7" width="12.42578125" customWidth="1"/>
    <col min="8" max="8" width="10" style="6" customWidth="1"/>
    <col min="9" max="9" width="26" style="60" customWidth="1"/>
    <col min="10" max="10" width="23.140625" style="60" customWidth="1"/>
    <col min="11" max="11" width="26.42578125" style="60" customWidth="1"/>
    <col min="12" max="12" width="5.7109375" style="6" customWidth="1"/>
  </cols>
  <sheetData>
    <row r="1" spans="1:12" s="59" customFormat="1" ht="23.25" customHeight="1">
      <c r="C1" s="117"/>
      <c r="D1" s="117"/>
      <c r="E1" s="117"/>
      <c r="F1" s="117"/>
      <c r="G1" s="117"/>
      <c r="H1" s="117"/>
      <c r="I1" s="118"/>
      <c r="J1" s="118"/>
      <c r="K1" s="118"/>
      <c r="L1" s="60"/>
    </row>
    <row r="2" spans="1:12" s="1" customFormat="1" ht="27" customHeight="1">
      <c r="A2" s="138" t="s">
        <v>88</v>
      </c>
      <c r="B2" s="138" t="s">
        <v>801</v>
      </c>
      <c r="C2" s="139" t="s">
        <v>94</v>
      </c>
      <c r="D2" s="138" t="s">
        <v>1</v>
      </c>
      <c r="E2" s="138" t="s">
        <v>95</v>
      </c>
      <c r="F2" s="138" t="s">
        <v>2</v>
      </c>
      <c r="G2" s="138" t="s">
        <v>802</v>
      </c>
      <c r="H2" s="140" t="s">
        <v>90</v>
      </c>
      <c r="I2" s="113" t="s">
        <v>692</v>
      </c>
      <c r="J2" s="113"/>
      <c r="K2" s="110" t="s">
        <v>834</v>
      </c>
      <c r="L2" s="47"/>
    </row>
    <row r="3" spans="1:12" s="61" customFormat="1" ht="27" customHeight="1">
      <c r="A3" s="141"/>
      <c r="B3" s="141"/>
      <c r="C3" s="142"/>
      <c r="D3" s="141"/>
      <c r="E3" s="141"/>
      <c r="F3" s="141"/>
      <c r="G3" s="141"/>
      <c r="H3" s="143" t="s">
        <v>695</v>
      </c>
      <c r="I3" s="110" t="s">
        <v>0</v>
      </c>
      <c r="J3" s="110" t="s">
        <v>802</v>
      </c>
      <c r="K3" s="119" t="s">
        <v>694</v>
      </c>
      <c r="L3" s="47"/>
    </row>
    <row r="4" spans="1:12" ht="60.75" customHeight="1">
      <c r="A4" s="84" t="s">
        <v>98</v>
      </c>
      <c r="B4" s="84" t="s">
        <v>99</v>
      </c>
      <c r="C4" s="22" t="s">
        <v>72</v>
      </c>
      <c r="D4" s="22">
        <v>4</v>
      </c>
      <c r="E4" s="103" t="s">
        <v>73</v>
      </c>
      <c r="F4" s="22" t="s">
        <v>97</v>
      </c>
      <c r="G4" s="23" t="s">
        <v>9</v>
      </c>
      <c r="H4" s="25" t="s">
        <v>91</v>
      </c>
      <c r="I4" s="84" t="s">
        <v>671</v>
      </c>
      <c r="J4" s="84" t="s">
        <v>672</v>
      </c>
      <c r="K4" s="23" t="s">
        <v>795</v>
      </c>
      <c r="L4" s="48"/>
    </row>
    <row r="5" spans="1:12" ht="45" customHeight="1">
      <c r="A5" s="21" t="s">
        <v>100</v>
      </c>
      <c r="B5" s="136" t="s">
        <v>101</v>
      </c>
      <c r="C5" s="22" t="s">
        <v>72</v>
      </c>
      <c r="D5" s="22">
        <v>4</v>
      </c>
      <c r="E5" s="103" t="s">
        <v>73</v>
      </c>
      <c r="F5" s="22" t="s">
        <v>97</v>
      </c>
      <c r="G5" s="23" t="s">
        <v>10</v>
      </c>
      <c r="H5" s="25" t="s">
        <v>91</v>
      </c>
      <c r="I5" s="84"/>
      <c r="J5" s="84"/>
      <c r="K5" s="23" t="s">
        <v>796</v>
      </c>
      <c r="L5" s="48"/>
    </row>
    <row r="6" spans="1:12" ht="40.5" customHeight="1">
      <c r="A6" s="21" t="s">
        <v>102</v>
      </c>
      <c r="B6" s="136" t="s">
        <v>103</v>
      </c>
      <c r="C6" s="22" t="s">
        <v>72</v>
      </c>
      <c r="D6" s="22">
        <v>4</v>
      </c>
      <c r="E6" s="103" t="s">
        <v>73</v>
      </c>
      <c r="F6" s="22" t="s">
        <v>97</v>
      </c>
      <c r="G6" s="23" t="s">
        <v>12</v>
      </c>
      <c r="H6" s="25" t="s">
        <v>92</v>
      </c>
      <c r="I6" s="84"/>
      <c r="J6" s="84"/>
      <c r="K6" s="23" t="s">
        <v>797</v>
      </c>
      <c r="L6" s="48"/>
    </row>
    <row r="7" spans="1:12" ht="43.5" customHeight="1">
      <c r="A7" s="21" t="s">
        <v>104</v>
      </c>
      <c r="B7" s="136" t="s">
        <v>105</v>
      </c>
      <c r="C7" s="22" t="s">
        <v>72</v>
      </c>
      <c r="D7" s="22">
        <v>4</v>
      </c>
      <c r="E7" s="103" t="s">
        <v>73</v>
      </c>
      <c r="F7" s="22" t="s">
        <v>97</v>
      </c>
      <c r="G7" s="23" t="s">
        <v>14</v>
      </c>
      <c r="H7" s="24" t="s">
        <v>74</v>
      </c>
      <c r="I7" s="84"/>
      <c r="J7" s="84"/>
      <c r="K7" s="23" t="s">
        <v>798</v>
      </c>
      <c r="L7" s="48"/>
    </row>
    <row r="8" spans="1:12" ht="65.25" customHeight="1">
      <c r="A8" s="2" t="s">
        <v>106</v>
      </c>
      <c r="B8" s="4" t="s">
        <v>107</v>
      </c>
      <c r="C8" s="9" t="s">
        <v>75</v>
      </c>
      <c r="D8" s="9">
        <v>5</v>
      </c>
      <c r="E8" s="3" t="s">
        <v>76</v>
      </c>
      <c r="F8" s="9" t="s">
        <v>97</v>
      </c>
      <c r="G8" s="2" t="s">
        <v>9</v>
      </c>
      <c r="H8" s="4" t="s">
        <v>91</v>
      </c>
      <c r="I8" s="72" t="s">
        <v>673</v>
      </c>
      <c r="J8" s="72" t="s">
        <v>674</v>
      </c>
      <c r="K8" s="2" t="s">
        <v>816</v>
      </c>
      <c r="L8" s="47"/>
    </row>
    <row r="9" spans="1:12" ht="33" customHeight="1">
      <c r="A9" s="109" t="s">
        <v>108</v>
      </c>
      <c r="B9" s="137" t="s">
        <v>109</v>
      </c>
      <c r="C9" s="9" t="s">
        <v>75</v>
      </c>
      <c r="D9" s="9">
        <v>5</v>
      </c>
      <c r="E9" s="3" t="s">
        <v>76</v>
      </c>
      <c r="F9" s="9" t="s">
        <v>97</v>
      </c>
      <c r="G9" s="2" t="s">
        <v>11</v>
      </c>
      <c r="H9" s="4">
        <v>6</v>
      </c>
      <c r="I9" s="72"/>
      <c r="J9" s="72"/>
      <c r="K9" s="2" t="s">
        <v>829</v>
      </c>
      <c r="L9" s="47"/>
    </row>
    <row r="10" spans="1:12" ht="36" customHeight="1">
      <c r="A10" s="109" t="s">
        <v>110</v>
      </c>
      <c r="B10" s="137" t="s">
        <v>111</v>
      </c>
      <c r="C10" s="9" t="s">
        <v>75</v>
      </c>
      <c r="D10" s="9">
        <v>5</v>
      </c>
      <c r="E10" s="3" t="s">
        <v>76</v>
      </c>
      <c r="F10" s="9" t="s">
        <v>97</v>
      </c>
      <c r="G10" s="2" t="s">
        <v>12</v>
      </c>
      <c r="H10" s="4" t="s">
        <v>92</v>
      </c>
      <c r="I10" s="72"/>
      <c r="J10" s="72"/>
      <c r="K10" s="2" t="s">
        <v>830</v>
      </c>
      <c r="L10" s="47"/>
    </row>
    <row r="11" spans="1:12" ht="31.5" customHeight="1">
      <c r="A11" s="109" t="s">
        <v>112</v>
      </c>
      <c r="B11" s="137" t="s">
        <v>113</v>
      </c>
      <c r="C11" s="9" t="s">
        <v>75</v>
      </c>
      <c r="D11" s="9">
        <v>5</v>
      </c>
      <c r="E11" s="3" t="s">
        <v>76</v>
      </c>
      <c r="F11" s="9" t="s">
        <v>97</v>
      </c>
      <c r="G11" s="2" t="s">
        <v>14</v>
      </c>
      <c r="H11" s="4" t="s">
        <v>92</v>
      </c>
      <c r="I11" s="72"/>
      <c r="J11" s="72"/>
      <c r="K11" s="2" t="s">
        <v>819</v>
      </c>
      <c r="L11" s="47"/>
    </row>
    <row r="12" spans="1:12" ht="68.25" customHeight="1">
      <c r="A12" s="21" t="s">
        <v>114</v>
      </c>
      <c r="B12" s="136" t="s">
        <v>115</v>
      </c>
      <c r="C12" s="22" t="s">
        <v>77</v>
      </c>
      <c r="D12" s="22">
        <v>6</v>
      </c>
      <c r="E12" s="103" t="s">
        <v>78</v>
      </c>
      <c r="F12" s="22" t="s">
        <v>97</v>
      </c>
      <c r="G12" s="23" t="s">
        <v>9</v>
      </c>
      <c r="H12" s="25" t="s">
        <v>91</v>
      </c>
      <c r="I12" s="84" t="s">
        <v>675</v>
      </c>
      <c r="J12" s="84" t="s">
        <v>674</v>
      </c>
      <c r="K12" s="84" t="s">
        <v>852</v>
      </c>
      <c r="L12" s="47"/>
    </row>
    <row r="13" spans="1:12" ht="27" customHeight="1">
      <c r="A13" s="21" t="s">
        <v>116</v>
      </c>
      <c r="B13" s="136" t="s">
        <v>117</v>
      </c>
      <c r="C13" s="22" t="s">
        <v>77</v>
      </c>
      <c r="D13" s="22">
        <v>6</v>
      </c>
      <c r="E13" s="103" t="s">
        <v>78</v>
      </c>
      <c r="F13" s="22" t="s">
        <v>97</v>
      </c>
      <c r="G13" s="23" t="s">
        <v>12</v>
      </c>
      <c r="H13" s="24" t="s">
        <v>93</v>
      </c>
      <c r="I13" s="85"/>
      <c r="J13" s="85"/>
      <c r="K13" s="84" t="s">
        <v>853</v>
      </c>
      <c r="L13" s="47"/>
    </row>
    <row r="14" spans="1:12" ht="48" customHeight="1">
      <c r="A14" s="109" t="s">
        <v>118</v>
      </c>
      <c r="B14" s="137" t="s">
        <v>119</v>
      </c>
      <c r="C14" s="9" t="s">
        <v>79</v>
      </c>
      <c r="D14" s="9">
        <v>6</v>
      </c>
      <c r="E14" s="3" t="s">
        <v>24</v>
      </c>
      <c r="F14" s="9" t="s">
        <v>5</v>
      </c>
      <c r="G14" s="2"/>
      <c r="H14" s="4">
        <v>3</v>
      </c>
      <c r="I14" s="72" t="s">
        <v>676</v>
      </c>
      <c r="J14" s="72" t="s">
        <v>677</v>
      </c>
      <c r="K14" s="72" t="s">
        <v>696</v>
      </c>
      <c r="L14" s="47"/>
    </row>
    <row r="15" spans="1:12" ht="27" customHeight="1">
      <c r="A15" s="109" t="s">
        <v>120</v>
      </c>
      <c r="B15" s="137" t="s">
        <v>121</v>
      </c>
      <c r="C15" s="9" t="s">
        <v>79</v>
      </c>
      <c r="D15" s="9">
        <v>6</v>
      </c>
      <c r="E15" s="3" t="s">
        <v>24</v>
      </c>
      <c r="F15" s="9" t="s">
        <v>6</v>
      </c>
      <c r="G15" s="2"/>
      <c r="H15" s="4">
        <v>3</v>
      </c>
      <c r="I15" s="72"/>
      <c r="J15" s="72"/>
      <c r="K15" s="72" t="s">
        <v>696</v>
      </c>
      <c r="L15" s="47"/>
    </row>
    <row r="16" spans="1:12" ht="61.5" customHeight="1">
      <c r="A16" s="21" t="s">
        <v>122</v>
      </c>
      <c r="B16" s="136" t="s">
        <v>123</v>
      </c>
      <c r="C16" s="22" t="s">
        <v>80</v>
      </c>
      <c r="D16" s="22">
        <v>7</v>
      </c>
      <c r="E16" s="103" t="s">
        <v>26</v>
      </c>
      <c r="F16" s="22" t="s">
        <v>5</v>
      </c>
      <c r="G16" s="23" t="s">
        <v>9</v>
      </c>
      <c r="H16" s="25" t="s">
        <v>92</v>
      </c>
      <c r="I16" s="84" t="s">
        <v>678</v>
      </c>
      <c r="J16" s="84" t="s">
        <v>679</v>
      </c>
      <c r="K16" s="23" t="s">
        <v>811</v>
      </c>
      <c r="L16" s="47"/>
    </row>
    <row r="17" spans="1:11" ht="27" customHeight="1">
      <c r="A17" s="21" t="s">
        <v>124</v>
      </c>
      <c r="B17" s="136" t="s">
        <v>125</v>
      </c>
      <c r="C17" s="22" t="s">
        <v>80</v>
      </c>
      <c r="D17" s="22">
        <v>7</v>
      </c>
      <c r="E17" s="103" t="s">
        <v>26</v>
      </c>
      <c r="F17" s="22" t="s">
        <v>5</v>
      </c>
      <c r="G17" s="23" t="s">
        <v>10</v>
      </c>
      <c r="H17" s="25" t="s">
        <v>92</v>
      </c>
      <c r="I17" s="84"/>
      <c r="J17" s="84"/>
      <c r="K17" s="23" t="s">
        <v>812</v>
      </c>
    </row>
    <row r="18" spans="1:11" ht="27" customHeight="1">
      <c r="A18" s="21" t="s">
        <v>126</v>
      </c>
      <c r="B18" s="136" t="s">
        <v>127</v>
      </c>
      <c r="C18" s="22" t="s">
        <v>80</v>
      </c>
      <c r="D18" s="22">
        <v>7</v>
      </c>
      <c r="E18" s="103" t="s">
        <v>26</v>
      </c>
      <c r="F18" s="22" t="s">
        <v>5</v>
      </c>
      <c r="G18" s="23" t="s">
        <v>11</v>
      </c>
      <c r="H18" s="25">
        <v>6</v>
      </c>
      <c r="I18" s="84"/>
      <c r="J18" s="84"/>
      <c r="K18" s="23" t="s">
        <v>813</v>
      </c>
    </row>
    <row r="19" spans="1:11" ht="27" customHeight="1">
      <c r="A19" s="21" t="s">
        <v>128</v>
      </c>
      <c r="B19" s="136" t="s">
        <v>129</v>
      </c>
      <c r="C19" s="22" t="s">
        <v>80</v>
      </c>
      <c r="D19" s="22">
        <v>7</v>
      </c>
      <c r="E19" s="103" t="s">
        <v>26</v>
      </c>
      <c r="F19" s="22" t="s">
        <v>5</v>
      </c>
      <c r="G19" s="23" t="s">
        <v>12</v>
      </c>
      <c r="H19" s="25" t="s">
        <v>92</v>
      </c>
      <c r="I19" s="84"/>
      <c r="J19" s="84"/>
      <c r="K19" s="23" t="s">
        <v>814</v>
      </c>
    </row>
    <row r="20" spans="1:11" ht="27" customHeight="1">
      <c r="A20" s="21" t="s">
        <v>130</v>
      </c>
      <c r="B20" s="136" t="s">
        <v>131</v>
      </c>
      <c r="C20" s="22" t="s">
        <v>80</v>
      </c>
      <c r="D20" s="22">
        <v>7</v>
      </c>
      <c r="E20" s="103" t="s">
        <v>26</v>
      </c>
      <c r="F20" s="22" t="s">
        <v>5</v>
      </c>
      <c r="G20" s="23" t="s">
        <v>14</v>
      </c>
      <c r="H20" s="25" t="s">
        <v>92</v>
      </c>
      <c r="I20" s="84"/>
      <c r="J20" s="84"/>
      <c r="K20" s="23" t="s">
        <v>815</v>
      </c>
    </row>
    <row r="21" spans="1:11" ht="27" customHeight="1">
      <c r="A21" s="21" t="s">
        <v>132</v>
      </c>
      <c r="B21" s="136" t="s">
        <v>133</v>
      </c>
      <c r="C21" s="22" t="s">
        <v>80</v>
      </c>
      <c r="D21" s="22">
        <v>7</v>
      </c>
      <c r="E21" s="103" t="s">
        <v>26</v>
      </c>
      <c r="F21" s="22" t="s">
        <v>6</v>
      </c>
      <c r="G21" s="23" t="s">
        <v>9</v>
      </c>
      <c r="H21" s="25" t="s">
        <v>92</v>
      </c>
      <c r="I21" s="84"/>
      <c r="J21" s="84"/>
      <c r="K21" s="23" t="s">
        <v>811</v>
      </c>
    </row>
    <row r="22" spans="1:11" ht="27" customHeight="1">
      <c r="A22" s="21" t="s">
        <v>134</v>
      </c>
      <c r="B22" s="136" t="s">
        <v>135</v>
      </c>
      <c r="C22" s="22" t="s">
        <v>80</v>
      </c>
      <c r="D22" s="22">
        <v>7</v>
      </c>
      <c r="E22" s="103" t="s">
        <v>26</v>
      </c>
      <c r="F22" s="22" t="s">
        <v>6</v>
      </c>
      <c r="G22" s="23" t="s">
        <v>10</v>
      </c>
      <c r="H22" s="25" t="s">
        <v>92</v>
      </c>
      <c r="I22" s="84"/>
      <c r="J22" s="84"/>
      <c r="K22" s="23" t="s">
        <v>812</v>
      </c>
    </row>
    <row r="23" spans="1:11" ht="27" customHeight="1">
      <c r="A23" s="104" t="s">
        <v>136</v>
      </c>
      <c r="B23" s="136" t="s">
        <v>137</v>
      </c>
      <c r="C23" s="22" t="s">
        <v>80</v>
      </c>
      <c r="D23" s="22">
        <v>7</v>
      </c>
      <c r="E23" s="103" t="s">
        <v>26</v>
      </c>
      <c r="F23" s="22" t="s">
        <v>6</v>
      </c>
      <c r="G23" s="23" t="s">
        <v>11</v>
      </c>
      <c r="H23" s="25">
        <v>6</v>
      </c>
      <c r="I23" s="84"/>
      <c r="J23" s="84"/>
      <c r="K23" s="23" t="s">
        <v>813</v>
      </c>
    </row>
    <row r="24" spans="1:11" ht="27" customHeight="1">
      <c r="A24" s="104" t="s">
        <v>138</v>
      </c>
      <c r="B24" s="136" t="s">
        <v>139</v>
      </c>
      <c r="C24" s="22" t="s">
        <v>80</v>
      </c>
      <c r="D24" s="22">
        <v>7</v>
      </c>
      <c r="E24" s="103" t="s">
        <v>26</v>
      </c>
      <c r="F24" s="22" t="s">
        <v>6</v>
      </c>
      <c r="G24" s="23" t="s">
        <v>12</v>
      </c>
      <c r="H24" s="25" t="s">
        <v>92</v>
      </c>
      <c r="I24" s="84"/>
      <c r="J24" s="84"/>
      <c r="K24" s="23" t="s">
        <v>814</v>
      </c>
    </row>
    <row r="25" spans="1:11" ht="27" customHeight="1">
      <c r="A25" s="21" t="s">
        <v>140</v>
      </c>
      <c r="B25" s="136" t="s">
        <v>141</v>
      </c>
      <c r="C25" s="22" t="s">
        <v>80</v>
      </c>
      <c r="D25" s="22">
        <v>7</v>
      </c>
      <c r="E25" s="103" t="s">
        <v>26</v>
      </c>
      <c r="F25" s="22" t="s">
        <v>6</v>
      </c>
      <c r="G25" s="23" t="s">
        <v>14</v>
      </c>
      <c r="H25" s="25" t="s">
        <v>92</v>
      </c>
      <c r="I25" s="84"/>
      <c r="J25" s="84"/>
      <c r="K25" s="23" t="s">
        <v>815</v>
      </c>
    </row>
    <row r="26" spans="1:11" ht="72.75" customHeight="1">
      <c r="A26" s="109" t="s">
        <v>142</v>
      </c>
      <c r="B26" s="137" t="s">
        <v>143</v>
      </c>
      <c r="C26" s="9" t="s">
        <v>81</v>
      </c>
      <c r="D26" s="9">
        <v>8</v>
      </c>
      <c r="E26" s="3" t="s">
        <v>29</v>
      </c>
      <c r="F26" s="9" t="s">
        <v>5</v>
      </c>
      <c r="G26" s="2" t="s">
        <v>9</v>
      </c>
      <c r="H26" s="4" t="s">
        <v>91</v>
      </c>
      <c r="I26" s="72" t="s">
        <v>680</v>
      </c>
      <c r="J26" s="72" t="s">
        <v>674</v>
      </c>
      <c r="K26" s="2" t="s">
        <v>816</v>
      </c>
    </row>
    <row r="27" spans="1:11" ht="27" customHeight="1">
      <c r="A27" s="108" t="s">
        <v>144</v>
      </c>
      <c r="B27" s="137" t="s">
        <v>145</v>
      </c>
      <c r="C27" s="9" t="s">
        <v>81</v>
      </c>
      <c r="D27" s="9">
        <v>8</v>
      </c>
      <c r="E27" s="3" t="s">
        <v>29</v>
      </c>
      <c r="F27" s="9" t="s">
        <v>5</v>
      </c>
      <c r="G27" s="2" t="s">
        <v>11</v>
      </c>
      <c r="H27" s="4" t="s">
        <v>91</v>
      </c>
      <c r="I27" s="72"/>
      <c r="J27" s="72"/>
      <c r="K27" s="2" t="s">
        <v>817</v>
      </c>
    </row>
    <row r="28" spans="1:11" ht="27" customHeight="1">
      <c r="A28" s="108" t="s">
        <v>146</v>
      </c>
      <c r="B28" s="137" t="s">
        <v>147</v>
      </c>
      <c r="C28" s="9" t="s">
        <v>81</v>
      </c>
      <c r="D28" s="9">
        <v>8</v>
      </c>
      <c r="E28" s="3" t="s">
        <v>29</v>
      </c>
      <c r="F28" s="9" t="s">
        <v>5</v>
      </c>
      <c r="G28" s="2" t="s">
        <v>12</v>
      </c>
      <c r="H28" s="4" t="s">
        <v>92</v>
      </c>
      <c r="I28" s="72"/>
      <c r="J28" s="72"/>
      <c r="K28" s="2" t="s">
        <v>818</v>
      </c>
    </row>
    <row r="29" spans="1:11" ht="27" customHeight="1">
      <c r="A29" s="108" t="s">
        <v>148</v>
      </c>
      <c r="B29" s="137" t="s">
        <v>149</v>
      </c>
      <c r="C29" s="9" t="s">
        <v>81</v>
      </c>
      <c r="D29" s="9">
        <v>8</v>
      </c>
      <c r="E29" s="3" t="s">
        <v>29</v>
      </c>
      <c r="F29" s="9" t="s">
        <v>5</v>
      </c>
      <c r="G29" s="2" t="s">
        <v>14</v>
      </c>
      <c r="H29" s="4" t="s">
        <v>92</v>
      </c>
      <c r="I29" s="72"/>
      <c r="J29" s="72"/>
      <c r="K29" s="2" t="s">
        <v>819</v>
      </c>
    </row>
    <row r="30" spans="1:11" ht="27" customHeight="1">
      <c r="A30" s="108" t="s">
        <v>150</v>
      </c>
      <c r="B30" s="137" t="s">
        <v>151</v>
      </c>
      <c r="C30" s="9" t="s">
        <v>81</v>
      </c>
      <c r="D30" s="9">
        <v>8</v>
      </c>
      <c r="E30" s="3" t="s">
        <v>29</v>
      </c>
      <c r="F30" s="9" t="s">
        <v>6</v>
      </c>
      <c r="G30" s="2" t="s">
        <v>9</v>
      </c>
      <c r="H30" s="4" t="s">
        <v>91</v>
      </c>
      <c r="I30" s="72"/>
      <c r="J30" s="72"/>
      <c r="K30" s="2" t="s">
        <v>816</v>
      </c>
    </row>
    <row r="31" spans="1:11" ht="27" customHeight="1">
      <c r="A31" s="108" t="s">
        <v>152</v>
      </c>
      <c r="B31" s="137" t="s">
        <v>153</v>
      </c>
      <c r="C31" s="9" t="s">
        <v>81</v>
      </c>
      <c r="D31" s="9">
        <v>8</v>
      </c>
      <c r="E31" s="3" t="s">
        <v>29</v>
      </c>
      <c r="F31" s="9" t="s">
        <v>6</v>
      </c>
      <c r="G31" s="2" t="s">
        <v>11</v>
      </c>
      <c r="H31" s="4" t="s">
        <v>91</v>
      </c>
      <c r="I31" s="72"/>
      <c r="J31" s="72"/>
      <c r="K31" s="2" t="s">
        <v>817</v>
      </c>
    </row>
    <row r="32" spans="1:11" ht="27" customHeight="1">
      <c r="A32" s="108" t="s">
        <v>154</v>
      </c>
      <c r="B32" s="137" t="s">
        <v>155</v>
      </c>
      <c r="C32" s="9" t="s">
        <v>81</v>
      </c>
      <c r="D32" s="9">
        <v>8</v>
      </c>
      <c r="E32" s="3" t="s">
        <v>29</v>
      </c>
      <c r="F32" s="9" t="s">
        <v>6</v>
      </c>
      <c r="G32" s="2" t="s">
        <v>12</v>
      </c>
      <c r="H32" s="4" t="s">
        <v>92</v>
      </c>
      <c r="I32" s="72"/>
      <c r="J32" s="72"/>
      <c r="K32" s="2" t="s">
        <v>818</v>
      </c>
    </row>
    <row r="33" spans="1:11" ht="27" customHeight="1">
      <c r="A33" s="108" t="s">
        <v>156</v>
      </c>
      <c r="B33" s="137" t="s">
        <v>157</v>
      </c>
      <c r="C33" s="9" t="s">
        <v>81</v>
      </c>
      <c r="D33" s="9">
        <v>8</v>
      </c>
      <c r="E33" s="3" t="s">
        <v>29</v>
      </c>
      <c r="F33" s="9" t="s">
        <v>6</v>
      </c>
      <c r="G33" s="2" t="s">
        <v>14</v>
      </c>
      <c r="H33" s="4" t="s">
        <v>92</v>
      </c>
      <c r="I33" s="72"/>
      <c r="J33" s="72"/>
      <c r="K33" s="2" t="s">
        <v>819</v>
      </c>
    </row>
    <row r="34" spans="1:11" ht="66" customHeight="1">
      <c r="A34" s="104" t="s">
        <v>158</v>
      </c>
      <c r="B34" s="136" t="s">
        <v>159</v>
      </c>
      <c r="C34" s="22" t="s">
        <v>82</v>
      </c>
      <c r="D34" s="22">
        <v>9</v>
      </c>
      <c r="E34" s="103" t="s">
        <v>64</v>
      </c>
      <c r="F34" s="22" t="s">
        <v>5</v>
      </c>
      <c r="G34" s="23" t="s">
        <v>9</v>
      </c>
      <c r="H34" s="25" t="s">
        <v>91</v>
      </c>
      <c r="I34" s="84" t="s">
        <v>681</v>
      </c>
      <c r="J34" s="84" t="s">
        <v>674</v>
      </c>
      <c r="K34" s="23" t="s">
        <v>820</v>
      </c>
    </row>
    <row r="35" spans="1:11" ht="27" customHeight="1">
      <c r="A35" s="104" t="s">
        <v>160</v>
      </c>
      <c r="B35" s="136" t="s">
        <v>161</v>
      </c>
      <c r="C35" s="22" t="s">
        <v>82</v>
      </c>
      <c r="D35" s="22">
        <v>9</v>
      </c>
      <c r="E35" s="103" t="s">
        <v>64</v>
      </c>
      <c r="F35" s="22" t="s">
        <v>5</v>
      </c>
      <c r="G35" s="23" t="s">
        <v>12</v>
      </c>
      <c r="H35" s="25" t="s">
        <v>91</v>
      </c>
      <c r="I35" s="84"/>
      <c r="J35" s="84"/>
      <c r="K35" s="23" t="s">
        <v>821</v>
      </c>
    </row>
    <row r="36" spans="1:11" ht="27" customHeight="1">
      <c r="A36" s="21" t="s">
        <v>162</v>
      </c>
      <c r="B36" s="136" t="s">
        <v>163</v>
      </c>
      <c r="C36" s="22" t="s">
        <v>82</v>
      </c>
      <c r="D36" s="22">
        <v>9</v>
      </c>
      <c r="E36" s="103" t="s">
        <v>64</v>
      </c>
      <c r="F36" s="22" t="s">
        <v>5</v>
      </c>
      <c r="G36" s="23" t="s">
        <v>14</v>
      </c>
      <c r="H36" s="25" t="s">
        <v>96</v>
      </c>
      <c r="I36" s="84"/>
      <c r="J36" s="84"/>
      <c r="K36" s="23" t="s">
        <v>822</v>
      </c>
    </row>
    <row r="37" spans="1:11" ht="27" customHeight="1">
      <c r="A37" s="21" t="s">
        <v>164</v>
      </c>
      <c r="B37" s="136" t="s">
        <v>165</v>
      </c>
      <c r="C37" s="22" t="s">
        <v>82</v>
      </c>
      <c r="D37" s="22">
        <v>9</v>
      </c>
      <c r="E37" s="103" t="s">
        <v>64</v>
      </c>
      <c r="F37" s="22" t="s">
        <v>6</v>
      </c>
      <c r="G37" s="23" t="s">
        <v>9</v>
      </c>
      <c r="H37" s="25" t="s">
        <v>91</v>
      </c>
      <c r="I37" s="84"/>
      <c r="J37" s="84"/>
      <c r="K37" s="23" t="s">
        <v>820</v>
      </c>
    </row>
    <row r="38" spans="1:11" ht="27" customHeight="1">
      <c r="A38" s="21" t="s">
        <v>166</v>
      </c>
      <c r="B38" s="136" t="s">
        <v>167</v>
      </c>
      <c r="C38" s="22" t="s">
        <v>82</v>
      </c>
      <c r="D38" s="22">
        <v>9</v>
      </c>
      <c r="E38" s="103" t="s">
        <v>64</v>
      </c>
      <c r="F38" s="22" t="s">
        <v>6</v>
      </c>
      <c r="G38" s="23" t="s">
        <v>12</v>
      </c>
      <c r="H38" s="25" t="s">
        <v>91</v>
      </c>
      <c r="I38" s="84"/>
      <c r="J38" s="84"/>
      <c r="K38" s="23" t="s">
        <v>821</v>
      </c>
    </row>
    <row r="39" spans="1:11" ht="27" customHeight="1">
      <c r="A39" s="104" t="s">
        <v>168</v>
      </c>
      <c r="B39" s="136" t="s">
        <v>169</v>
      </c>
      <c r="C39" s="22" t="s">
        <v>82</v>
      </c>
      <c r="D39" s="22">
        <v>9</v>
      </c>
      <c r="E39" s="103" t="s">
        <v>64</v>
      </c>
      <c r="F39" s="22" t="s">
        <v>6</v>
      </c>
      <c r="G39" s="23" t="s">
        <v>14</v>
      </c>
      <c r="H39" s="25" t="s">
        <v>96</v>
      </c>
      <c r="I39" s="84"/>
      <c r="J39" s="84"/>
      <c r="K39" s="23" t="s">
        <v>822</v>
      </c>
    </row>
    <row r="40" spans="1:11" ht="54.75" customHeight="1">
      <c r="A40" s="109" t="s">
        <v>170</v>
      </c>
      <c r="B40" s="137" t="s">
        <v>171</v>
      </c>
      <c r="C40" s="9" t="s">
        <v>83</v>
      </c>
      <c r="D40" s="9">
        <v>7</v>
      </c>
      <c r="E40" s="3" t="s">
        <v>47</v>
      </c>
      <c r="F40" s="9" t="s">
        <v>5</v>
      </c>
      <c r="G40" s="2"/>
      <c r="H40" s="4">
        <v>3</v>
      </c>
      <c r="I40" s="72" t="s">
        <v>682</v>
      </c>
      <c r="J40" s="72" t="s">
        <v>677</v>
      </c>
      <c r="K40" s="72" t="s">
        <v>823</v>
      </c>
    </row>
    <row r="41" spans="1:11" ht="27" customHeight="1">
      <c r="A41" s="108" t="s">
        <v>172</v>
      </c>
      <c r="B41" s="137" t="s">
        <v>173</v>
      </c>
      <c r="C41" s="9" t="s">
        <v>83</v>
      </c>
      <c r="D41" s="9">
        <v>7</v>
      </c>
      <c r="E41" s="3" t="s">
        <v>47</v>
      </c>
      <c r="F41" s="9" t="s">
        <v>6</v>
      </c>
      <c r="G41" s="2"/>
      <c r="H41" s="4">
        <v>3</v>
      </c>
      <c r="I41" s="72"/>
      <c r="J41" s="72"/>
      <c r="K41" s="72" t="s">
        <v>823</v>
      </c>
    </row>
    <row r="42" spans="1:11" ht="65.25" customHeight="1">
      <c r="A42" s="21" t="s">
        <v>174</v>
      </c>
      <c r="B42" s="136" t="s">
        <v>175</v>
      </c>
      <c r="C42" s="22" t="s">
        <v>84</v>
      </c>
      <c r="D42" s="22">
        <v>8</v>
      </c>
      <c r="E42" s="103" t="s">
        <v>50</v>
      </c>
      <c r="F42" s="22" t="s">
        <v>5</v>
      </c>
      <c r="G42" s="105" t="s">
        <v>9</v>
      </c>
      <c r="H42" s="106" t="s">
        <v>92</v>
      </c>
      <c r="I42" s="107" t="s">
        <v>683</v>
      </c>
      <c r="J42" s="107" t="s">
        <v>679</v>
      </c>
      <c r="K42" s="23" t="s">
        <v>824</v>
      </c>
    </row>
    <row r="43" spans="1:11" ht="27" customHeight="1">
      <c r="A43" s="104" t="s">
        <v>176</v>
      </c>
      <c r="B43" s="136" t="s">
        <v>177</v>
      </c>
      <c r="C43" s="22" t="s">
        <v>84</v>
      </c>
      <c r="D43" s="22">
        <v>8</v>
      </c>
      <c r="E43" s="103" t="s">
        <v>50</v>
      </c>
      <c r="F43" s="22" t="s">
        <v>5</v>
      </c>
      <c r="G43" s="105" t="s">
        <v>10</v>
      </c>
      <c r="H43" s="106" t="s">
        <v>92</v>
      </c>
      <c r="I43" s="107"/>
      <c r="J43" s="107"/>
      <c r="K43" s="105" t="s">
        <v>826</v>
      </c>
    </row>
    <row r="44" spans="1:11" ht="27" customHeight="1">
      <c r="A44" s="104" t="s">
        <v>178</v>
      </c>
      <c r="B44" s="136" t="s">
        <v>179</v>
      </c>
      <c r="C44" s="22" t="s">
        <v>84</v>
      </c>
      <c r="D44" s="22">
        <v>8</v>
      </c>
      <c r="E44" s="103" t="s">
        <v>50</v>
      </c>
      <c r="F44" s="22" t="s">
        <v>5</v>
      </c>
      <c r="G44" s="23" t="s">
        <v>11</v>
      </c>
      <c r="H44" s="106">
        <v>6</v>
      </c>
      <c r="I44" s="107"/>
      <c r="J44" s="107"/>
      <c r="K44" s="23" t="s">
        <v>825</v>
      </c>
    </row>
    <row r="45" spans="1:11" ht="27" customHeight="1">
      <c r="A45" s="104" t="s">
        <v>180</v>
      </c>
      <c r="B45" s="136" t="s">
        <v>181</v>
      </c>
      <c r="C45" s="22" t="s">
        <v>84</v>
      </c>
      <c r="D45" s="22">
        <v>8</v>
      </c>
      <c r="E45" s="103" t="s">
        <v>50</v>
      </c>
      <c r="F45" s="22" t="s">
        <v>5</v>
      </c>
      <c r="G45" s="23" t="s">
        <v>12</v>
      </c>
      <c r="H45" s="106">
        <v>6</v>
      </c>
      <c r="I45" s="107"/>
      <c r="J45" s="107"/>
      <c r="K45" s="23" t="s">
        <v>827</v>
      </c>
    </row>
    <row r="46" spans="1:11" ht="27" customHeight="1">
      <c r="A46" s="21" t="s">
        <v>182</v>
      </c>
      <c r="B46" s="136" t="s">
        <v>183</v>
      </c>
      <c r="C46" s="22" t="s">
        <v>84</v>
      </c>
      <c r="D46" s="22">
        <v>8</v>
      </c>
      <c r="E46" s="103" t="s">
        <v>50</v>
      </c>
      <c r="F46" s="22" t="s">
        <v>5</v>
      </c>
      <c r="G46" s="23" t="s">
        <v>14</v>
      </c>
      <c r="H46" s="106">
        <v>6</v>
      </c>
      <c r="I46" s="107"/>
      <c r="J46" s="107"/>
      <c r="K46" s="23" t="s">
        <v>828</v>
      </c>
    </row>
    <row r="47" spans="1:11" ht="27" customHeight="1">
      <c r="A47" s="104" t="s">
        <v>184</v>
      </c>
      <c r="B47" s="136" t="s">
        <v>185</v>
      </c>
      <c r="C47" s="22" t="s">
        <v>84</v>
      </c>
      <c r="D47" s="22">
        <v>8</v>
      </c>
      <c r="E47" s="103" t="s">
        <v>50</v>
      </c>
      <c r="F47" s="22" t="s">
        <v>6</v>
      </c>
      <c r="G47" s="105" t="s">
        <v>9</v>
      </c>
      <c r="H47" s="106" t="s">
        <v>92</v>
      </c>
      <c r="I47" s="107"/>
      <c r="J47" s="107"/>
      <c r="K47" s="23" t="s">
        <v>824</v>
      </c>
    </row>
    <row r="48" spans="1:11" ht="27" customHeight="1">
      <c r="A48" s="21" t="s">
        <v>186</v>
      </c>
      <c r="B48" s="136" t="s">
        <v>187</v>
      </c>
      <c r="C48" s="22" t="s">
        <v>84</v>
      </c>
      <c r="D48" s="22">
        <v>8</v>
      </c>
      <c r="E48" s="103" t="s">
        <v>50</v>
      </c>
      <c r="F48" s="22" t="s">
        <v>6</v>
      </c>
      <c r="G48" s="105" t="s">
        <v>10</v>
      </c>
      <c r="H48" s="106" t="s">
        <v>92</v>
      </c>
      <c r="I48" s="107"/>
      <c r="J48" s="107"/>
      <c r="K48" s="105" t="s">
        <v>826</v>
      </c>
    </row>
    <row r="49" spans="1:11" ht="27" customHeight="1">
      <c r="A49" s="21" t="s">
        <v>188</v>
      </c>
      <c r="B49" s="136" t="s">
        <v>189</v>
      </c>
      <c r="C49" s="22" t="s">
        <v>84</v>
      </c>
      <c r="D49" s="22">
        <v>8</v>
      </c>
      <c r="E49" s="103" t="s">
        <v>50</v>
      </c>
      <c r="F49" s="22" t="s">
        <v>6</v>
      </c>
      <c r="G49" s="23" t="s">
        <v>11</v>
      </c>
      <c r="H49" s="106">
        <v>6</v>
      </c>
      <c r="I49" s="107"/>
      <c r="J49" s="107"/>
      <c r="K49" s="23" t="s">
        <v>825</v>
      </c>
    </row>
    <row r="50" spans="1:11" ht="27" customHeight="1">
      <c r="A50" s="21" t="s">
        <v>190</v>
      </c>
      <c r="B50" s="136" t="s">
        <v>191</v>
      </c>
      <c r="C50" s="22" t="s">
        <v>84</v>
      </c>
      <c r="D50" s="22">
        <v>8</v>
      </c>
      <c r="E50" s="103" t="s">
        <v>50</v>
      </c>
      <c r="F50" s="22" t="s">
        <v>6</v>
      </c>
      <c r="G50" s="23" t="s">
        <v>12</v>
      </c>
      <c r="H50" s="106">
        <v>6</v>
      </c>
      <c r="I50" s="107"/>
      <c r="J50" s="107"/>
      <c r="K50" s="23" t="s">
        <v>827</v>
      </c>
    </row>
    <row r="51" spans="1:11" ht="27" customHeight="1">
      <c r="A51" s="104" t="s">
        <v>192</v>
      </c>
      <c r="B51" s="136" t="s">
        <v>193</v>
      </c>
      <c r="C51" s="22" t="s">
        <v>84</v>
      </c>
      <c r="D51" s="22">
        <v>8</v>
      </c>
      <c r="E51" s="103" t="s">
        <v>50</v>
      </c>
      <c r="F51" s="22" t="s">
        <v>6</v>
      </c>
      <c r="G51" s="23" t="s">
        <v>14</v>
      </c>
      <c r="H51" s="106">
        <v>6</v>
      </c>
      <c r="I51" s="107"/>
      <c r="J51" s="107"/>
      <c r="K51" s="23" t="s">
        <v>828</v>
      </c>
    </row>
    <row r="52" spans="1:11" ht="60" customHeight="1">
      <c r="A52" s="108" t="s">
        <v>194</v>
      </c>
      <c r="B52" s="137" t="s">
        <v>195</v>
      </c>
      <c r="C52" s="9" t="s">
        <v>85</v>
      </c>
      <c r="D52" s="9">
        <v>9</v>
      </c>
      <c r="E52" s="3" t="s">
        <v>53</v>
      </c>
      <c r="F52" s="9" t="s">
        <v>5</v>
      </c>
      <c r="G52" s="2" t="s">
        <v>9</v>
      </c>
      <c r="H52" s="4" t="s">
        <v>92</v>
      </c>
      <c r="I52" s="72" t="s">
        <v>684</v>
      </c>
      <c r="J52" s="72" t="s">
        <v>674</v>
      </c>
      <c r="K52" s="2" t="s">
        <v>816</v>
      </c>
    </row>
    <row r="53" spans="1:11" ht="27" customHeight="1">
      <c r="A53" s="108" t="s">
        <v>196</v>
      </c>
      <c r="B53" s="137" t="s">
        <v>197</v>
      </c>
      <c r="C53" s="9" t="s">
        <v>85</v>
      </c>
      <c r="D53" s="9">
        <v>9</v>
      </c>
      <c r="E53" s="3" t="s">
        <v>53</v>
      </c>
      <c r="F53" s="9" t="s">
        <v>5</v>
      </c>
      <c r="G53" s="2" t="s">
        <v>11</v>
      </c>
      <c r="H53" s="4">
        <v>6</v>
      </c>
      <c r="I53" s="72"/>
      <c r="J53" s="72"/>
      <c r="K53" s="2" t="s">
        <v>829</v>
      </c>
    </row>
    <row r="54" spans="1:11" ht="27" customHeight="1">
      <c r="A54" s="108" t="s">
        <v>198</v>
      </c>
      <c r="B54" s="137" t="s">
        <v>199</v>
      </c>
      <c r="C54" s="9" t="s">
        <v>85</v>
      </c>
      <c r="D54" s="9">
        <v>9</v>
      </c>
      <c r="E54" s="3" t="s">
        <v>53</v>
      </c>
      <c r="F54" s="9" t="s">
        <v>5</v>
      </c>
      <c r="G54" s="2" t="s">
        <v>12</v>
      </c>
      <c r="H54" s="4">
        <v>6</v>
      </c>
      <c r="I54" s="72"/>
      <c r="J54" s="72"/>
      <c r="K54" s="2" t="s">
        <v>830</v>
      </c>
    </row>
    <row r="55" spans="1:11" ht="27" customHeight="1">
      <c r="A55" s="109" t="s">
        <v>200</v>
      </c>
      <c r="B55" s="137" t="s">
        <v>201</v>
      </c>
      <c r="C55" s="9" t="s">
        <v>85</v>
      </c>
      <c r="D55" s="9">
        <v>9</v>
      </c>
      <c r="E55" s="3" t="s">
        <v>53</v>
      </c>
      <c r="F55" s="9" t="s">
        <v>5</v>
      </c>
      <c r="G55" s="2" t="s">
        <v>14</v>
      </c>
      <c r="H55" s="4">
        <v>6</v>
      </c>
      <c r="I55" s="72"/>
      <c r="J55" s="72"/>
      <c r="K55" s="2" t="s">
        <v>819</v>
      </c>
    </row>
    <row r="56" spans="1:11" ht="27" customHeight="1">
      <c r="A56" s="108" t="s">
        <v>202</v>
      </c>
      <c r="B56" s="137" t="s">
        <v>203</v>
      </c>
      <c r="C56" s="9" t="s">
        <v>85</v>
      </c>
      <c r="D56" s="9">
        <v>9</v>
      </c>
      <c r="E56" s="3" t="s">
        <v>53</v>
      </c>
      <c r="F56" s="9" t="s">
        <v>6</v>
      </c>
      <c r="G56" s="2" t="s">
        <v>9</v>
      </c>
      <c r="H56" s="4" t="s">
        <v>92</v>
      </c>
      <c r="I56" s="72"/>
      <c r="J56" s="72"/>
      <c r="K56" s="2" t="s">
        <v>816</v>
      </c>
    </row>
    <row r="57" spans="1:11" ht="27" customHeight="1">
      <c r="A57" s="109" t="s">
        <v>204</v>
      </c>
      <c r="B57" s="137" t="s">
        <v>205</v>
      </c>
      <c r="C57" s="9" t="s">
        <v>85</v>
      </c>
      <c r="D57" s="9">
        <v>9</v>
      </c>
      <c r="E57" s="3" t="s">
        <v>53</v>
      </c>
      <c r="F57" s="9" t="s">
        <v>6</v>
      </c>
      <c r="G57" s="2" t="s">
        <v>11</v>
      </c>
      <c r="H57" s="4">
        <v>6</v>
      </c>
      <c r="I57" s="72"/>
      <c r="J57" s="72"/>
      <c r="K57" s="2" t="s">
        <v>829</v>
      </c>
    </row>
    <row r="58" spans="1:11" ht="27" customHeight="1">
      <c r="A58" s="108" t="s">
        <v>206</v>
      </c>
      <c r="B58" s="137" t="s">
        <v>207</v>
      </c>
      <c r="C58" s="9" t="s">
        <v>85</v>
      </c>
      <c r="D58" s="9">
        <v>9</v>
      </c>
      <c r="E58" s="3" t="s">
        <v>53</v>
      </c>
      <c r="F58" s="9" t="s">
        <v>6</v>
      </c>
      <c r="G58" s="2" t="s">
        <v>12</v>
      </c>
      <c r="H58" s="4">
        <v>6</v>
      </c>
      <c r="I58" s="72"/>
      <c r="J58" s="72"/>
      <c r="K58" s="2" t="s">
        <v>830</v>
      </c>
    </row>
    <row r="59" spans="1:11" ht="39" customHeight="1">
      <c r="A59" s="108" t="s">
        <v>208</v>
      </c>
      <c r="B59" s="137" t="s">
        <v>209</v>
      </c>
      <c r="C59" s="9" t="s">
        <v>85</v>
      </c>
      <c r="D59" s="9">
        <v>9</v>
      </c>
      <c r="E59" s="3" t="s">
        <v>53</v>
      </c>
      <c r="F59" s="9" t="s">
        <v>6</v>
      </c>
      <c r="G59" s="2" t="s">
        <v>14</v>
      </c>
      <c r="H59" s="4">
        <v>6</v>
      </c>
      <c r="I59" s="72"/>
      <c r="J59" s="72"/>
      <c r="K59" s="2" t="s">
        <v>819</v>
      </c>
    </row>
    <row r="60" spans="1:11" ht="66" customHeight="1">
      <c r="A60" s="21" t="s">
        <v>210</v>
      </c>
      <c r="B60" s="136" t="s">
        <v>211</v>
      </c>
      <c r="C60" s="22" t="s">
        <v>86</v>
      </c>
      <c r="D60" s="22">
        <v>10</v>
      </c>
      <c r="E60" s="103" t="s">
        <v>87</v>
      </c>
      <c r="F60" s="22" t="s">
        <v>5</v>
      </c>
      <c r="G60" s="23" t="s">
        <v>9</v>
      </c>
      <c r="H60" s="25">
        <v>6</v>
      </c>
      <c r="I60" s="84" t="s">
        <v>685</v>
      </c>
      <c r="J60" s="84" t="s">
        <v>674</v>
      </c>
      <c r="K60" s="23" t="s">
        <v>831</v>
      </c>
    </row>
    <row r="61" spans="1:11" ht="27" customHeight="1">
      <c r="A61" s="21" t="s">
        <v>212</v>
      </c>
      <c r="B61" s="136" t="s">
        <v>213</v>
      </c>
      <c r="C61" s="22" t="s">
        <v>86</v>
      </c>
      <c r="D61" s="22">
        <v>10</v>
      </c>
      <c r="E61" s="103" t="s">
        <v>87</v>
      </c>
      <c r="F61" s="22" t="s">
        <v>5</v>
      </c>
      <c r="G61" s="23" t="s">
        <v>11</v>
      </c>
      <c r="H61" s="25">
        <v>6</v>
      </c>
      <c r="I61" s="84"/>
      <c r="J61" s="84"/>
      <c r="K61" s="23" t="s">
        <v>832</v>
      </c>
    </row>
    <row r="62" spans="1:11" ht="27" customHeight="1">
      <c r="A62" s="104" t="s">
        <v>214</v>
      </c>
      <c r="B62" s="136" t="s">
        <v>215</v>
      </c>
      <c r="C62" s="22" t="s">
        <v>86</v>
      </c>
      <c r="D62" s="22">
        <v>10</v>
      </c>
      <c r="E62" s="103" t="s">
        <v>87</v>
      </c>
      <c r="F62" s="22" t="s">
        <v>5</v>
      </c>
      <c r="G62" s="23" t="s">
        <v>14</v>
      </c>
      <c r="H62" s="25">
        <v>6</v>
      </c>
      <c r="I62" s="84"/>
      <c r="J62" s="84"/>
      <c r="K62" s="23" t="s">
        <v>833</v>
      </c>
    </row>
    <row r="63" spans="1:11" ht="27" customHeight="1">
      <c r="A63" s="104" t="s">
        <v>216</v>
      </c>
      <c r="B63" s="136" t="s">
        <v>217</v>
      </c>
      <c r="C63" s="22" t="s">
        <v>86</v>
      </c>
      <c r="D63" s="22">
        <v>10</v>
      </c>
      <c r="E63" s="103" t="s">
        <v>87</v>
      </c>
      <c r="F63" s="22" t="s">
        <v>6</v>
      </c>
      <c r="G63" s="23" t="s">
        <v>9</v>
      </c>
      <c r="H63" s="25">
        <v>6</v>
      </c>
      <c r="I63" s="84"/>
      <c r="J63" s="84"/>
      <c r="K63" s="23" t="s">
        <v>831</v>
      </c>
    </row>
    <row r="64" spans="1:11" ht="27" customHeight="1">
      <c r="A64" s="104" t="s">
        <v>218</v>
      </c>
      <c r="B64" s="136" t="s">
        <v>219</v>
      </c>
      <c r="C64" s="22" t="s">
        <v>86</v>
      </c>
      <c r="D64" s="22">
        <v>10</v>
      </c>
      <c r="E64" s="103" t="s">
        <v>87</v>
      </c>
      <c r="F64" s="22" t="s">
        <v>6</v>
      </c>
      <c r="G64" s="23" t="s">
        <v>11</v>
      </c>
      <c r="H64" s="25">
        <v>6</v>
      </c>
      <c r="I64" s="84"/>
      <c r="J64" s="84"/>
      <c r="K64" s="23" t="s">
        <v>832</v>
      </c>
    </row>
    <row r="65" spans="1:12" ht="27" customHeight="1">
      <c r="A65" s="21" t="s">
        <v>220</v>
      </c>
      <c r="B65" s="136" t="s">
        <v>221</v>
      </c>
      <c r="C65" s="22" t="s">
        <v>86</v>
      </c>
      <c r="D65" s="22">
        <v>10</v>
      </c>
      <c r="E65" s="103" t="s">
        <v>87</v>
      </c>
      <c r="F65" s="22" t="s">
        <v>6</v>
      </c>
      <c r="G65" s="23" t="s">
        <v>14</v>
      </c>
      <c r="H65" s="25">
        <v>6</v>
      </c>
      <c r="I65" s="84"/>
      <c r="J65" s="84"/>
      <c r="K65" s="23" t="s">
        <v>833</v>
      </c>
    </row>
    <row r="69" spans="1:12" ht="35.25" customHeight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</row>
  </sheetData>
  <mergeCells count="11">
    <mergeCell ref="A69:L69"/>
    <mergeCell ref="I2:J2"/>
    <mergeCell ref="I1:K1"/>
    <mergeCell ref="C1:H1"/>
    <mergeCell ref="A2:A3"/>
    <mergeCell ref="B2:B3"/>
    <mergeCell ref="C2:C3"/>
    <mergeCell ref="D2:D3"/>
    <mergeCell ref="G2:G3"/>
    <mergeCell ref="F2:F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LAX IN -2N STAY LOS</vt:lpstr>
      <vt:lpstr>LAX IN -3N STAY LOS</vt:lpstr>
      <vt:lpstr>LAS IN</vt:lpstr>
      <vt:lpstr>SFO 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QinQu</dc:creator>
  <cp:lastModifiedBy>QinQu</cp:lastModifiedBy>
  <dcterms:created xsi:type="dcterms:W3CDTF">2012-08-24T16:02:19Z</dcterms:created>
  <dcterms:modified xsi:type="dcterms:W3CDTF">2013-02-26T01:00:20Z</dcterms:modified>
</cp:coreProperties>
</file>