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<sst xmlns="http://schemas.openxmlformats.org/spreadsheetml/2006/main" count="5" uniqueCount="5">
  <si>
    <t>mz</t>
    <phoneticPr fontId="1" type="noConversion"/>
  </si>
  <si>
    <t>Int</t>
    <phoneticPr fontId="1" type="noConversion"/>
  </si>
  <si>
    <t>R_int</t>
    <phoneticPr fontId="1" type="noConversion"/>
  </si>
  <si>
    <t>H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</si>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</sst>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3" sqref="D13"/>
    </sheetView>
  </sheetViews>
  <sheetFormatPr defaultRowHeight="18" x14ac:dyDescent="0.35"/>
  <cols>
    <col min="1" max="1" width="19.109375" style="2" customWidth="1"/>
    <col min="2" max="3" width="26.6640625" style="2" customWidth="1"/>
    <col min="4" max="16384" width="8.88671875" style="2"/>
  </cols>
  <sheetData>
    <row r="1" spans="1:5" ht="18.600000000000001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600000000000001" thickBot="1" x14ac:dyDescent="0.4">
      <c r="A2" s="1">
        <v>210.19229999999999</v>
      </c>
      <c r="B2" s="1">
        <v>151022080</v>
      </c>
      <c r="C2" s="1">
        <f>B2/151022080</f>
        <v>1</v>
      </c>
      <c r="D2" s="1">
        <v>5</v>
      </c>
      <c r="E2" s="1">
        <v>0</v>
      </c>
    </row>
    <row r="3" spans="1:5" ht="18.600000000000001" thickBot="1" x14ac:dyDescent="0.4">
      <c r="A3" s="1">
        <v>268.48669999999998</v>
      </c>
      <c r="B3" s="1">
        <v>7767030</v>
      </c>
      <c r="C3" s="1">
        <f t="shared" ref="C3:C12" si="0">B3/151022080</f>
        <v>5.1429764442391473E-2</v>
      </c>
      <c r="D3" s="1">
        <v>5</v>
      </c>
      <c r="E3" s="1">
        <v>1</v>
      </c>
    </row>
    <row r="4" spans="1:5" ht="18.600000000000001" thickBot="1" x14ac:dyDescent="0.4">
      <c r="A4" s="1">
        <v>365.64389999999997</v>
      </c>
      <c r="B4" s="1">
        <v>749970</v>
      </c>
      <c r="C4" s="1">
        <f t="shared" si="0"/>
        <v>4.9659625930195111E-3</v>
      </c>
      <c r="D4" s="1">
        <v>5</v>
      </c>
      <c r="E4" s="1">
        <v>2</v>
      </c>
    </row>
    <row r="5" spans="1:5" ht="18.600000000000001" thickBot="1" x14ac:dyDescent="0.4">
      <c r="A5" s="1">
        <v>214.5883</v>
      </c>
      <c r="B5" s="1">
        <v>51585785</v>
      </c>
      <c r="C5" s="1">
        <f t="shared" si="0"/>
        <v>0.34157776796611461</v>
      </c>
      <c r="D5" s="1">
        <v>6</v>
      </c>
      <c r="E5" s="1">
        <v>1</v>
      </c>
    </row>
    <row r="6" spans="1:5" ht="18.600000000000001" thickBot="1" x14ac:dyDescent="0.4">
      <c r="A6" s="1">
        <v>273.98230000000001</v>
      </c>
      <c r="B6" s="1">
        <v>17075729</v>
      </c>
      <c r="C6" s="1">
        <f t="shared" si="0"/>
        <v>0.1130677646606377</v>
      </c>
      <c r="D6" s="1">
        <v>6</v>
      </c>
      <c r="E6" s="1">
        <v>2</v>
      </c>
    </row>
    <row r="7" spans="1:5" ht="18.600000000000001" thickBot="1" x14ac:dyDescent="0.4">
      <c r="A7" s="1">
        <v>372.97089999999997</v>
      </c>
      <c r="B7" s="1">
        <v>5265210</v>
      </c>
      <c r="C7" s="1">
        <f t="shared" si="0"/>
        <v>3.4863842426220058E-2</v>
      </c>
      <c r="D7" s="1">
        <v>6</v>
      </c>
      <c r="E7" s="1">
        <v>3</v>
      </c>
    </row>
    <row r="8" spans="1:5" ht="18.600000000000001" thickBot="1" x14ac:dyDescent="0.4">
      <c r="A8" s="1">
        <v>570.94910000000004</v>
      </c>
      <c r="B8" s="1">
        <v>425955</v>
      </c>
      <c r="C8" s="1">
        <f t="shared" si="0"/>
        <v>2.8204816143440749E-3</v>
      </c>
      <c r="D8" s="1">
        <v>6</v>
      </c>
      <c r="E8" s="1">
        <v>4</v>
      </c>
    </row>
    <row r="9" spans="1:5" ht="18.600000000000001" thickBot="1" x14ac:dyDescent="0.4">
      <c r="A9" s="1">
        <v>218.9847</v>
      </c>
      <c r="B9" s="1">
        <v>1819451</v>
      </c>
      <c r="C9" s="1">
        <f t="shared" si="0"/>
        <v>1.2047582711084366E-2</v>
      </c>
      <c r="D9" s="1">
        <v>7</v>
      </c>
      <c r="E9" s="1">
        <v>2</v>
      </c>
    </row>
    <row r="10" spans="1:5" ht="18.600000000000001" thickBot="1" x14ac:dyDescent="0.4">
      <c r="A10" s="1">
        <v>279.4776</v>
      </c>
      <c r="B10" s="1">
        <v>21427861</v>
      </c>
      <c r="C10" s="1">
        <f t="shared" si="0"/>
        <v>0.14188561699057514</v>
      </c>
      <c r="D10" s="1">
        <v>7</v>
      </c>
      <c r="E10" s="1">
        <v>3</v>
      </c>
    </row>
    <row r="11" spans="1:5" ht="18.600000000000001" thickBot="1" x14ac:dyDescent="0.4">
      <c r="A11" s="1">
        <v>380.29829999999998</v>
      </c>
      <c r="B11" s="1">
        <v>10684691</v>
      </c>
      <c r="C11" s="1">
        <f t="shared" si="0"/>
        <v>7.0749197733205635E-2</v>
      </c>
      <c r="D11" s="1">
        <v>7</v>
      </c>
      <c r="E11" s="1">
        <v>4</v>
      </c>
    </row>
    <row r="12" spans="1:5" ht="18.600000000000001" thickBot="1" x14ac:dyDescent="0.4">
      <c r="A12" s="1">
        <v>581.93970000000002</v>
      </c>
      <c r="B12" s="1">
        <v>4067071</v>
      </c>
      <c r="C12" s="1">
        <f t="shared" si="0"/>
        <v>2.6930307144491718E-2</v>
      </c>
      <c r="D12" s="1">
        <v>7</v>
      </c>
      <c r="E12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2021-07-01T09:16:43Z</dcterms:modified>
</cp:coreProperties>
</file>