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ianguo\mynuts\work\hepParser\data\fitting\"/>
    </mc:Choice>
  </mc:AlternateContent>
  <bookViews>
    <workbookView xWindow="240" yWindow="12" windowWidth="16092" windowHeight="9660"/>
  </bookViews>
  <sheets>
    <sheet name="annotation" sheetId="1" r:id="rId1"/>
    <sheet name="components" sheetId="2" r:id="rId2"/>
    <sheet name="compare" sheetId="3" r:id="rId3"/>
    <sheet name="match" sheetId="4" r:id="rId4"/>
    <sheet name="exp_sp" sheetId="5" r:id="rId5"/>
  </sheets>
  <calcPr calcId="124519"/>
</workbook>
</file>

<file path=xl/sharedStrings.xml><?xml version="1.0" encoding="utf-8"?>
<sst xmlns="http://schemas.openxmlformats.org/spreadsheetml/2006/main" count="1083" uniqueCount="234">
  <si>
    <t>mz</t>
  </si>
  <si>
    <t>exp_mz</t>
  </si>
  <si>
    <t>exp_int</t>
  </si>
  <si>
    <t>the_int</t>
  </si>
  <si>
    <t>position</t>
  </si>
  <si>
    <t>components</t>
  </si>
  <si>
    <t>the_mz</t>
  </si>
  <si>
    <t>weight</t>
  </si>
  <si>
    <t>HNas</t>
  </si>
  <si>
    <t>[(85, 3)]</t>
  </si>
  <si>
    <t>[]</t>
  </si>
  <si>
    <t>[(27, 10)]</t>
  </si>
  <si>
    <t>[(65, 3)]</t>
  </si>
  <si>
    <t>[(52, 6), (142, 13)]</t>
  </si>
  <si>
    <t>[(27, 10), (32, 9)]</t>
  </si>
  <si>
    <t>[(52, 6)]</t>
  </si>
  <si>
    <t>[(32, 9)]</t>
  </si>
  <si>
    <t>[(27, 11)]</t>
  </si>
  <si>
    <t>[(52, 7)]</t>
  </si>
  <si>
    <t>[(27, 12)]</t>
  </si>
  <si>
    <t>[(52, 8)]</t>
  </si>
  <si>
    <t>[(99, 3)]</t>
  </si>
  <si>
    <t>[(86, 6)]</t>
  </si>
  <si>
    <t>[(27, 13)]</t>
  </si>
  <si>
    <t>[(66, 6)]</t>
  </si>
  <si>
    <t>[(54, 10)]</t>
  </si>
  <si>
    <t>[(86, 7)]</t>
  </si>
  <si>
    <t>[(27, 14)]</t>
  </si>
  <si>
    <t>[(66, 7)]</t>
  </si>
  <si>
    <t>[(54, 11)]</t>
  </si>
  <si>
    <t>[(99, 5)]</t>
  </si>
  <si>
    <t>[(86, 8)]</t>
  </si>
  <si>
    <t>[(96, 7)]</t>
  </si>
  <si>
    <t>[(71, 6), (96, 7)]</t>
  </si>
  <si>
    <t>[(66, 8)]</t>
  </si>
  <si>
    <t>[(71, 6)]</t>
  </si>
  <si>
    <t>[(54, 12)]</t>
  </si>
  <si>
    <t>[(87, 10)]</t>
  </si>
  <si>
    <t>[(54, 13)]</t>
  </si>
  <si>
    <t>[(90, 8)]</t>
  </si>
  <si>
    <t>[(70, 10)]</t>
  </si>
  <si>
    <t>[(87, 11)]</t>
  </si>
  <si>
    <t>[(54, 14)]</t>
  </si>
  <si>
    <t>[(70, 11)]</t>
  </si>
  <si>
    <t>[(87, 12)]</t>
  </si>
  <si>
    <t>[(73, 10)]</t>
  </si>
  <si>
    <t>[(87, 13)]</t>
  </si>
  <si>
    <t>[(103, 10)]</t>
  </si>
  <si>
    <t>[(73, 11)]</t>
  </si>
  <si>
    <t>[(87, 14)]</t>
  </si>
  <si>
    <t>[(72, 15)]</t>
  </si>
  <si>
    <t>[(73, 12)]</t>
  </si>
  <si>
    <t>[(72, 18)]</t>
  </si>
  <si>
    <t>[(72, 19)]</t>
  </si>
  <si>
    <t>[(72, 20)]</t>
  </si>
  <si>
    <t>[(104, 23)]</t>
  </si>
  <si>
    <t>[(262, 41)]</t>
  </si>
  <si>
    <t>[(76, 30)]</t>
  </si>
  <si>
    <t>[(27, 17)]</t>
  </si>
  <si>
    <t>[(54, 17)]</t>
  </si>
  <si>
    <t>[(87, 16)]</t>
  </si>
  <si>
    <t>['dA[1,1,0,2]aG']</t>
  </si>
  <si>
    <t>['dA[1,1,0,4]']</t>
  </si>
  <si>
    <t>['dA[1,2,0,2]']</t>
  </si>
  <si>
    <t>['[1,2,0,4]', '[3,2,0,4]']</t>
  </si>
  <si>
    <t>['dA[1,1,0,4]', '[2,1,0,3]']</t>
  </si>
  <si>
    <t>['[1,2,0,4]']</t>
  </si>
  <si>
    <t>['[2,1,0,3]']</t>
  </si>
  <si>
    <t>['[2,2,1,2]']</t>
  </si>
  <si>
    <t>['dA[1,1,0,3]aG']</t>
  </si>
  <si>
    <t>['dA[1,2,0,3]']</t>
  </si>
  <si>
    <t>['[1,2,0,5]']</t>
  </si>
  <si>
    <t>['[2,2,0,3]']</t>
  </si>
  <si>
    <t>['dA[1,2,1,3]', '[2,2,0,3]']</t>
  </si>
  <si>
    <t>['dA[1,2,1,3]']</t>
  </si>
  <si>
    <t>['dA[1,1,0,4]aG']</t>
  </si>
  <si>
    <t>['dA[1,1,1,3]aG']</t>
  </si>
  <si>
    <t>['dA[1,2,0,4]']</t>
  </si>
  <si>
    <t>['dA[1,2,1,4]']</t>
  </si>
  <si>
    <t>['[2,2,1,4]']</t>
  </si>
  <si>
    <t>['dA[1,2,0,5]']</t>
  </si>
  <si>
    <t>['[2,2,0,6]']</t>
  </si>
  <si>
    <t>['dA[2,3,3,8]']</t>
  </si>
  <si>
    <t>['dA[1,2,0,7]']</t>
  </si>
  <si>
    <t>[407.0452]</t>
  </si>
  <si>
    <t>[415.4728]</t>
  </si>
  <si>
    <t>[416.0504]</t>
  </si>
  <si>
    <t>[416.9965, 416.9986]</t>
  </si>
  <si>
    <t>[415.4728, 417.4726]</t>
  </si>
  <si>
    <t>[416.9965]</t>
  </si>
  <si>
    <t>[417.4726]</t>
  </si>
  <si>
    <t>[426.4638]</t>
  </si>
  <si>
    <t>[427.9875]</t>
  </si>
  <si>
    <t>[437.4548]</t>
  </si>
  <si>
    <t>[438.9784]</t>
  </si>
  <si>
    <t>[446.061]</t>
  </si>
  <si>
    <t>[447.0236]</t>
  </si>
  <si>
    <t>[448.4458]</t>
  </si>
  <si>
    <t>[456.0288]</t>
  </si>
  <si>
    <t>[456.9749]</t>
  </si>
  <si>
    <t>[458.0145]</t>
  </si>
  <si>
    <t>[459.4367]</t>
  </si>
  <si>
    <t>[467.0198]</t>
  </si>
  <si>
    <t>[467.9659]</t>
  </si>
  <si>
    <t>[468.0429]</t>
  </si>
  <si>
    <t>[469.0055]</t>
  </si>
  <si>
    <t>[476.0251]</t>
  </si>
  <si>
    <t>[477.0341, 476.0251]</t>
  </si>
  <si>
    <t>[478.0108]</t>
  </si>
  <si>
    <t>[477.0341]</t>
  </si>
  <si>
    <t>[478.9568]</t>
  </si>
  <si>
    <t>[487.002]</t>
  </si>
  <si>
    <t>[489.9478]</t>
  </si>
  <si>
    <t>[490.0108]</t>
  </si>
  <si>
    <t>[496.0072]</t>
  </si>
  <si>
    <t>[497.9929]</t>
  </si>
  <si>
    <t>[500.9388]</t>
  </si>
  <si>
    <t>[506.9982]</t>
  </si>
  <si>
    <t>[508.9839]</t>
  </si>
  <si>
    <t>[517.0125]</t>
  </si>
  <si>
    <t>[519.9749]</t>
  </si>
  <si>
    <t>[526.0178]</t>
  </si>
  <si>
    <t>[528.0035]</t>
  </si>
  <si>
    <t>[530.9658]</t>
  </si>
  <si>
    <t>[535.9857]</t>
  </si>
  <si>
    <t>[538.9945]</t>
  </si>
  <si>
    <t>[568.9586]</t>
  </si>
  <si>
    <t>[579.9495]</t>
  </si>
  <si>
    <t>[590.9405]</t>
  </si>
  <si>
    <t>[606.9513]</t>
  </si>
  <si>
    <t>[635.2862]</t>
  </si>
  <si>
    <t>[637.9244]</t>
  </si>
  <si>
    <t>[875.9168]</t>
  </si>
  <si>
    <t>[958.9209]</t>
  </si>
  <si>
    <t>[996.9931]</t>
  </si>
  <si>
    <t>[0.02564]</t>
  </si>
  <si>
    <t>[0.75004]</t>
  </si>
  <si>
    <t>[0.00269]</t>
  </si>
  <si>
    <t>[0.15789, 0.01756]</t>
  </si>
  <si>
    <t>[0.75004, 0.0018]</t>
  </si>
  <si>
    <t>[0.15789]</t>
  </si>
  <si>
    <t>[0.0018]</t>
  </si>
  <si>
    <t>[0.2428]</t>
  </si>
  <si>
    <t>[0.03282]</t>
  </si>
  <si>
    <t>[0.1741]</t>
  </si>
  <si>
    <t>[0.02832]</t>
  </si>
  <si>
    <t>[0.00926]</t>
  </si>
  <si>
    <t>[0.12194]</t>
  </si>
  <si>
    <t>[0.09562]</t>
  </si>
  <si>
    <t>[0.02209]</t>
  </si>
  <si>
    <t>[0.54445]</t>
  </si>
  <si>
    <t>[0.04086]</t>
  </si>
  <si>
    <t>[0.03465]</t>
  </si>
  <si>
    <t>[0.00733]</t>
  </si>
  <si>
    <t>[0.1409]</t>
  </si>
  <si>
    <t>[0.00136]</t>
  </si>
  <si>
    <t>[0.00908]</t>
  </si>
  <si>
    <t>[0.01075]</t>
  </si>
  <si>
    <t>[0.00265, 0.01075]</t>
  </si>
  <si>
    <t>[0.00201]</t>
  </si>
  <si>
    <t>[0.00265]</t>
  </si>
  <si>
    <t>[0.11209]</t>
  </si>
  <si>
    <t>[1.70425]</t>
  </si>
  <si>
    <t>[0.12466]</t>
  </si>
  <si>
    <t>[0.00377]</t>
  </si>
  <si>
    <t>[0.01212]</t>
  </si>
  <si>
    <t>[0.54846]</t>
  </si>
  <si>
    <t>[0.05068]</t>
  </si>
  <si>
    <t>[0.00326]</t>
  </si>
  <si>
    <t>[0.38911]</t>
  </si>
  <si>
    <t>[0.04427]</t>
  </si>
  <si>
    <t>[0.20118]</t>
  </si>
  <si>
    <t>[0.01345]</t>
  </si>
  <si>
    <t>[0.01256]</t>
  </si>
  <si>
    <t>[0.11089]</t>
  </si>
  <si>
    <t>[0.00483]</t>
  </si>
  <si>
    <t>[0.00898]</t>
  </si>
  <si>
    <t>[0.00886]</t>
  </si>
  <si>
    <t>[0.00552]</t>
  </si>
  <si>
    <t>[0.00949]</t>
  </si>
  <si>
    <t>[0.00327]</t>
  </si>
  <si>
    <t>[0.00255]</t>
  </si>
  <si>
    <t>[0.00114]</t>
  </si>
  <si>
    <t>[0.01752]</t>
  </si>
  <si>
    <t>[0.006]</t>
  </si>
  <si>
    <t>[0.02321]</t>
  </si>
  <si>
    <t>[[2, 0]]</t>
  </si>
  <si>
    <t>[[2, 0], [6, 3]]</t>
  </si>
  <si>
    <t>[[2, 0], [5, 3]]</t>
  </si>
  <si>
    <t>[[5, 3]]</t>
  </si>
  <si>
    <t>[[3, 1]]</t>
  </si>
  <si>
    <t>[[4, 2]]</t>
  </si>
  <si>
    <t>[[6, 4]]</t>
  </si>
  <si>
    <t>[[2, 0], [3, 1]]</t>
  </si>
  <si>
    <t>[[7, 5]]</t>
  </si>
  <si>
    <t>[[9, 6]]</t>
  </si>
  <si>
    <t>[[3, 2]]</t>
  </si>
  <si>
    <t>[[2, 1]]</t>
  </si>
  <si>
    <t>Components</t>
  </si>
  <si>
    <t>Weight</t>
  </si>
  <si>
    <t>dA[1,1,0,4]aG</t>
  </si>
  <si>
    <t>dA[1,1,0,4]</t>
  </si>
  <si>
    <t>[1,2,0,5]</t>
  </si>
  <si>
    <t>[1,2,0,4]</t>
  </si>
  <si>
    <t>dA[1,1,0,3]aG</t>
  </si>
  <si>
    <t>dA[1,2,1,4]</t>
  </si>
  <si>
    <t>dA[1,2,0,3]</t>
  </si>
  <si>
    <t>dA[1,2,0,5]</t>
  </si>
  <si>
    <t>dA[1,1,0,2]aG</t>
  </si>
  <si>
    <t>[3,2,0,4]</t>
  </si>
  <si>
    <t>dA[1,2,0,4]</t>
  </si>
  <si>
    <t>[2,2,1,4]</t>
  </si>
  <si>
    <t>[2,2,0,3]</t>
  </si>
  <si>
    <t>[2,2,1,2]</t>
  </si>
  <si>
    <t>dA[1,1,1,3]aG</t>
  </si>
  <si>
    <t>[2,2,0,6]</t>
  </si>
  <si>
    <t>dA[1,2,0,2]</t>
  </si>
  <si>
    <t>dA[1,2,1,3]</t>
  </si>
  <si>
    <t>dA[2,3,3,8]</t>
  </si>
  <si>
    <t>[2,1,0,3]</t>
  </si>
  <si>
    <t>dA[1,2,0,7]</t>
  </si>
  <si>
    <t>fit</t>
    <phoneticPr fontId="2" type="noConversion"/>
  </si>
  <si>
    <t>match</t>
    <phoneticPr fontId="2" type="noConversion"/>
  </si>
  <si>
    <t>质荷比</t>
  </si>
  <si>
    <t>强度</t>
  </si>
  <si>
    <t>电荷</t>
  </si>
  <si>
    <t>脱H</t>
  </si>
  <si>
    <t>Na</t>
  </si>
  <si>
    <t>理论质荷比</t>
  </si>
  <si>
    <t>相对分子量</t>
  </si>
  <si>
    <t>第几个同位素峰</t>
  </si>
  <si>
    <t>分子组成</t>
  </si>
  <si>
    <t>脱落基团</t>
  </si>
  <si>
    <t>[0, 0, 0,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</si>
</sst>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0" xfId="0" applyFill="1"/>
    <xf numFmtId="0" fontId="1" fillId="0" borderId="1" xfId="0" applyFont="1" applyFill="1" applyBorder="1" applyAlignment="1">
      <alignment horizontal="center" vertical="top"/>
    </xf>
  </cellXfs>
  <cellStyles count="1">
    <cellStyle name="常规" xfId="0" builtinId="0"/>
  </cellStyles>
  <dxfs count="2">
    <dxf>
      <font>
        <color rgb="FF0000FF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7"/>
  <sheetViews>
    <sheetView tabSelected="1" topLeftCell="A61" workbookViewId="0">
      <selection activeCell="F78" sqref="F78"/>
    </sheetView>
  </sheetViews>
  <sheetFormatPr defaultRowHeight="14.4" x14ac:dyDescent="0.25"/>
  <cols>
    <col min="5" max="5" width="25" customWidth="1"/>
    <col min="6" max="6" width="31.6640625" style="4" customWidth="1"/>
    <col min="7" max="7" width="21.33203125" customWidth="1"/>
    <col min="8" max="8" width="31.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407.04519653320313</v>
      </c>
      <c r="B2">
        <v>407.04442999999998</v>
      </c>
      <c r="C2">
        <v>1.7269000000000001</v>
      </c>
      <c r="D2">
        <v>1.641084494874957</v>
      </c>
      <c r="E2" t="s">
        <v>9</v>
      </c>
      <c r="F2" s="4" t="s">
        <v>61</v>
      </c>
      <c r="G2" t="s">
        <v>84</v>
      </c>
      <c r="H2" t="s">
        <v>135</v>
      </c>
      <c r="I2" t="s">
        <v>186</v>
      </c>
    </row>
    <row r="3" spans="1:9" x14ac:dyDescent="0.25">
      <c r="A3">
        <v>407.54669189453119</v>
      </c>
      <c r="B3">
        <v>407.54410000000001</v>
      </c>
      <c r="C3">
        <v>0.41310000000000002</v>
      </c>
      <c r="D3">
        <v>0.48719695941600272</v>
      </c>
      <c r="E3" t="s">
        <v>9</v>
      </c>
      <c r="F3" s="4" t="s">
        <v>61</v>
      </c>
      <c r="G3" t="s">
        <v>84</v>
      </c>
      <c r="H3" t="s">
        <v>135</v>
      </c>
      <c r="I3" t="s">
        <v>186</v>
      </c>
    </row>
    <row r="4" spans="1:9" x14ac:dyDescent="0.25">
      <c r="A4">
        <v>407.98251342773438</v>
      </c>
      <c r="B4">
        <v>407.97530999999998</v>
      </c>
      <c r="C4">
        <v>0.26910000000000001</v>
      </c>
      <c r="D4">
        <v>0</v>
      </c>
      <c r="E4" t="s">
        <v>10</v>
      </c>
      <c r="F4" s="4" t="s">
        <v>10</v>
      </c>
      <c r="G4" t="s">
        <v>10</v>
      </c>
      <c r="H4" t="s">
        <v>10</v>
      </c>
      <c r="I4" t="s">
        <v>10</v>
      </c>
    </row>
    <row r="5" spans="1:9" x14ac:dyDescent="0.25">
      <c r="A5">
        <v>408.04541015625</v>
      </c>
      <c r="B5">
        <v>408.04475000000002</v>
      </c>
      <c r="C5">
        <v>0.29289999999999999</v>
      </c>
      <c r="D5">
        <v>0.28206139755663318</v>
      </c>
      <c r="E5" t="s">
        <v>9</v>
      </c>
      <c r="F5" s="4" t="s">
        <v>61</v>
      </c>
      <c r="G5" t="s">
        <v>84</v>
      </c>
      <c r="H5" t="s">
        <v>135</v>
      </c>
      <c r="I5" t="s">
        <v>186</v>
      </c>
    </row>
    <row r="6" spans="1:9" x14ac:dyDescent="0.25">
      <c r="A6">
        <v>408.49038696289063</v>
      </c>
      <c r="B6">
        <v>408.49329</v>
      </c>
      <c r="C6">
        <v>0.15570000000000001</v>
      </c>
      <c r="D6">
        <v>0</v>
      </c>
      <c r="E6" t="s">
        <v>10</v>
      </c>
      <c r="F6" s="4" t="s">
        <v>10</v>
      </c>
      <c r="G6" t="s">
        <v>10</v>
      </c>
      <c r="H6" t="s">
        <v>10</v>
      </c>
      <c r="I6" t="s">
        <v>10</v>
      </c>
    </row>
    <row r="7" spans="1:9" x14ac:dyDescent="0.25">
      <c r="A7">
        <v>415.47280883789063</v>
      </c>
      <c r="B7">
        <v>415.47341999999998</v>
      </c>
      <c r="C7">
        <v>47.258299999999998</v>
      </c>
      <c r="D7">
        <v>46.502776896185757</v>
      </c>
      <c r="E7" t="s">
        <v>11</v>
      </c>
      <c r="F7" s="4" t="s">
        <v>62</v>
      </c>
      <c r="G7" t="s">
        <v>85</v>
      </c>
      <c r="H7" t="s">
        <v>136</v>
      </c>
      <c r="I7" t="s">
        <v>186</v>
      </c>
    </row>
    <row r="8" spans="1:9" x14ac:dyDescent="0.25">
      <c r="A8">
        <v>415.97430419921881</v>
      </c>
      <c r="B8">
        <v>415.97489000000002</v>
      </c>
      <c r="C8">
        <v>10.97</v>
      </c>
      <c r="D8">
        <v>11.250671829722361</v>
      </c>
      <c r="E8" t="s">
        <v>11</v>
      </c>
      <c r="F8" s="4" t="s">
        <v>62</v>
      </c>
      <c r="G8" t="s">
        <v>85</v>
      </c>
      <c r="H8" t="s">
        <v>136</v>
      </c>
      <c r="I8" t="s">
        <v>186</v>
      </c>
    </row>
    <row r="9" spans="1:9" x14ac:dyDescent="0.25">
      <c r="A9">
        <v>416.0504150390625</v>
      </c>
      <c r="B9">
        <v>416.05133999999998</v>
      </c>
      <c r="C9">
        <v>0.22919999999999999</v>
      </c>
      <c r="D9">
        <v>0.17200747408397909</v>
      </c>
      <c r="E9" t="s">
        <v>12</v>
      </c>
      <c r="F9" s="4" t="s">
        <v>63</v>
      </c>
      <c r="G9" t="s">
        <v>86</v>
      </c>
      <c r="H9" t="s">
        <v>137</v>
      </c>
      <c r="I9" t="s">
        <v>186</v>
      </c>
    </row>
    <row r="10" spans="1:9" x14ac:dyDescent="0.25">
      <c r="A10">
        <v>416.47219848632813</v>
      </c>
      <c r="B10">
        <v>416.47219000000001</v>
      </c>
      <c r="C10">
        <v>9.6442999999999994</v>
      </c>
      <c r="D10">
        <v>12.00071661837052</v>
      </c>
      <c r="E10" t="s">
        <v>11</v>
      </c>
      <c r="F10" s="4" t="s">
        <v>62</v>
      </c>
      <c r="G10" t="s">
        <v>85</v>
      </c>
      <c r="H10" t="s">
        <v>136</v>
      </c>
      <c r="I10" t="s">
        <v>186</v>
      </c>
    </row>
    <row r="11" spans="1:9" x14ac:dyDescent="0.25">
      <c r="A11">
        <v>416.552001953125</v>
      </c>
      <c r="B11">
        <v>416.55140999999998</v>
      </c>
      <c r="C11">
        <v>9.5600000000000004E-2</v>
      </c>
      <c r="D11">
        <v>5.1064718868681289E-2</v>
      </c>
      <c r="E11" t="s">
        <v>12</v>
      </c>
      <c r="F11" s="4" t="s">
        <v>63</v>
      </c>
      <c r="G11" t="s">
        <v>86</v>
      </c>
      <c r="H11" t="s">
        <v>137</v>
      </c>
      <c r="I11" t="s">
        <v>186</v>
      </c>
    </row>
    <row r="12" spans="1:9" x14ac:dyDescent="0.25">
      <c r="A12">
        <v>416.973388671875</v>
      </c>
      <c r="B12">
        <v>416.97586999999999</v>
      </c>
      <c r="C12">
        <v>1.9764999999999999</v>
      </c>
      <c r="D12">
        <v>2.250134365944473</v>
      </c>
      <c r="E12" t="s">
        <v>11</v>
      </c>
      <c r="F12" s="4" t="s">
        <v>62</v>
      </c>
      <c r="G12" t="s">
        <v>85</v>
      </c>
      <c r="H12" t="s">
        <v>136</v>
      </c>
      <c r="I12" t="s">
        <v>186</v>
      </c>
    </row>
    <row r="13" spans="1:9" x14ac:dyDescent="0.25">
      <c r="A13">
        <v>416.9975</v>
      </c>
      <c r="B13">
        <v>416.99711000000002</v>
      </c>
      <c r="C13">
        <v>11.102399999999999</v>
      </c>
      <c r="D13">
        <v>10.71993402628701</v>
      </c>
      <c r="E13" t="s">
        <v>13</v>
      </c>
      <c r="F13" s="3" t="s">
        <v>64</v>
      </c>
      <c r="G13" t="s">
        <v>87</v>
      </c>
      <c r="H13" t="s">
        <v>138</v>
      </c>
      <c r="I13" t="s">
        <v>187</v>
      </c>
    </row>
    <row r="14" spans="1:9" x14ac:dyDescent="0.25">
      <c r="A14">
        <v>417.47219999999999</v>
      </c>
      <c r="B14">
        <v>417.47239000000002</v>
      </c>
      <c r="C14">
        <v>0.86880000000000002</v>
      </c>
      <c r="D14">
        <v>0.86883896198875121</v>
      </c>
      <c r="E14" t="s">
        <v>14</v>
      </c>
      <c r="F14" s="4" t="s">
        <v>65</v>
      </c>
      <c r="G14" t="s">
        <v>88</v>
      </c>
      <c r="H14" t="s">
        <v>139</v>
      </c>
      <c r="I14" t="s">
        <v>188</v>
      </c>
    </row>
    <row r="15" spans="1:9" x14ac:dyDescent="0.25">
      <c r="A15">
        <v>417.49680000000001</v>
      </c>
      <c r="B15">
        <v>417.49892</v>
      </c>
      <c r="C15">
        <v>1.9500999999999999</v>
      </c>
      <c r="D15">
        <v>2.368317133390585</v>
      </c>
      <c r="E15" t="s">
        <v>15</v>
      </c>
      <c r="F15" s="4" t="s">
        <v>66</v>
      </c>
      <c r="G15" t="s">
        <v>89</v>
      </c>
      <c r="H15" t="s">
        <v>140</v>
      </c>
      <c r="I15" t="s">
        <v>186</v>
      </c>
    </row>
    <row r="16" spans="1:9" x14ac:dyDescent="0.25">
      <c r="A16">
        <v>417.97409057617188</v>
      </c>
      <c r="B16">
        <v>417.97383000000002</v>
      </c>
      <c r="C16">
        <v>0.26719999999999999</v>
      </c>
      <c r="D16">
        <v>2.6998675759225849E-2</v>
      </c>
      <c r="E16" t="s">
        <v>16</v>
      </c>
      <c r="F16" s="4" t="s">
        <v>67</v>
      </c>
      <c r="G16" t="s">
        <v>90</v>
      </c>
      <c r="H16" t="s">
        <v>141</v>
      </c>
      <c r="I16" t="s">
        <v>189</v>
      </c>
    </row>
    <row r="17" spans="1:9" x14ac:dyDescent="0.25">
      <c r="A17">
        <v>417.99939999999998</v>
      </c>
      <c r="B17">
        <v>417.99516999999997</v>
      </c>
      <c r="C17">
        <v>1.8160000000000001</v>
      </c>
      <c r="D17">
        <v>2.6140247418058622</v>
      </c>
      <c r="E17" t="s">
        <v>13</v>
      </c>
      <c r="F17" s="3" t="s">
        <v>64</v>
      </c>
      <c r="G17" t="s">
        <v>87</v>
      </c>
      <c r="H17" t="s">
        <v>138</v>
      </c>
      <c r="I17" t="s">
        <v>187</v>
      </c>
    </row>
    <row r="18" spans="1:9" x14ac:dyDescent="0.25">
      <c r="A18">
        <v>418.49639999999999</v>
      </c>
      <c r="B18">
        <v>418.49691999999999</v>
      </c>
      <c r="C18">
        <v>0.30070000000000002</v>
      </c>
      <c r="D18">
        <v>0.47366342667811689</v>
      </c>
      <c r="E18" t="s">
        <v>15</v>
      </c>
      <c r="F18" s="4" t="s">
        <v>66</v>
      </c>
      <c r="G18" t="s">
        <v>89</v>
      </c>
      <c r="H18" t="s">
        <v>140</v>
      </c>
      <c r="I18" t="s">
        <v>186</v>
      </c>
    </row>
    <row r="19" spans="1:9" x14ac:dyDescent="0.25">
      <c r="A19">
        <v>418.973388671875</v>
      </c>
      <c r="B19">
        <v>418.96834000000001</v>
      </c>
      <c r="C19">
        <v>0.43890000000000001</v>
      </c>
      <c r="D19">
        <v>3.5998234345634471E-3</v>
      </c>
      <c r="E19" t="s">
        <v>16</v>
      </c>
      <c r="F19" s="4" t="s">
        <v>67</v>
      </c>
      <c r="G19" t="s">
        <v>90</v>
      </c>
      <c r="H19" t="s">
        <v>141</v>
      </c>
      <c r="I19" t="s">
        <v>189</v>
      </c>
    </row>
    <row r="20" spans="1:9" x14ac:dyDescent="0.25">
      <c r="A20">
        <v>418.98309326171881</v>
      </c>
      <c r="B20">
        <v>418.98122000000001</v>
      </c>
      <c r="C20">
        <v>0.1065</v>
      </c>
      <c r="D20">
        <v>0</v>
      </c>
      <c r="E20" t="s">
        <v>10</v>
      </c>
      <c r="F20" s="4" t="s">
        <v>10</v>
      </c>
      <c r="G20" t="s">
        <v>10</v>
      </c>
      <c r="H20" t="s">
        <v>10</v>
      </c>
      <c r="I20" t="s">
        <v>10</v>
      </c>
    </row>
    <row r="21" spans="1:9" x14ac:dyDescent="0.25">
      <c r="A21">
        <v>418.99539184570313</v>
      </c>
      <c r="B21">
        <v>418.99664999999999</v>
      </c>
      <c r="C21">
        <v>0.1169</v>
      </c>
      <c r="D21">
        <v>0.15788780889270559</v>
      </c>
      <c r="E21" t="s">
        <v>15</v>
      </c>
      <c r="F21" s="4" t="s">
        <v>66</v>
      </c>
      <c r="G21" t="s">
        <v>89</v>
      </c>
      <c r="H21" t="s">
        <v>140</v>
      </c>
      <c r="I21" t="s">
        <v>186</v>
      </c>
    </row>
    <row r="22" spans="1:9" x14ac:dyDescent="0.25">
      <c r="A22">
        <v>419.48129272460938</v>
      </c>
      <c r="B22">
        <v>419.48631</v>
      </c>
      <c r="C22">
        <v>0.13930000000000001</v>
      </c>
      <c r="D22">
        <v>0</v>
      </c>
      <c r="E22" t="s">
        <v>10</v>
      </c>
      <c r="F22" s="4" t="s">
        <v>10</v>
      </c>
      <c r="G22" t="s">
        <v>10</v>
      </c>
      <c r="H22" t="s">
        <v>10</v>
      </c>
      <c r="I22" t="s">
        <v>10</v>
      </c>
    </row>
    <row r="23" spans="1:9" x14ac:dyDescent="0.25">
      <c r="A23">
        <v>426.46380615234381</v>
      </c>
      <c r="B23">
        <v>426.46449000000001</v>
      </c>
      <c r="C23">
        <v>15.0154</v>
      </c>
      <c r="D23">
        <v>15.053793837259329</v>
      </c>
      <c r="E23" t="s">
        <v>17</v>
      </c>
      <c r="F23" s="4" t="s">
        <v>62</v>
      </c>
      <c r="G23" t="s">
        <v>91</v>
      </c>
      <c r="H23" t="s">
        <v>142</v>
      </c>
      <c r="I23" t="s">
        <v>190</v>
      </c>
    </row>
    <row r="24" spans="1:9" x14ac:dyDescent="0.25">
      <c r="A24">
        <v>426.9652099609375</v>
      </c>
      <c r="B24">
        <v>426.96584000000001</v>
      </c>
      <c r="C24">
        <v>3.5543999999999998</v>
      </c>
      <c r="D24">
        <v>3.6420468961111272</v>
      </c>
      <c r="E24" t="s">
        <v>17</v>
      </c>
      <c r="F24" s="4" t="s">
        <v>62</v>
      </c>
      <c r="G24" t="s">
        <v>91</v>
      </c>
      <c r="H24" t="s">
        <v>142</v>
      </c>
      <c r="I24" t="s">
        <v>190</v>
      </c>
    </row>
    <row r="25" spans="1:9" x14ac:dyDescent="0.25">
      <c r="A25">
        <v>427.46319580078119</v>
      </c>
      <c r="B25">
        <v>427.46276999999998</v>
      </c>
      <c r="C25">
        <v>4.3874000000000004</v>
      </c>
      <c r="D25">
        <v>3.8848500225185361</v>
      </c>
      <c r="E25" t="s">
        <v>17</v>
      </c>
      <c r="F25" s="4" t="s">
        <v>62</v>
      </c>
      <c r="G25" t="s">
        <v>91</v>
      </c>
      <c r="H25" t="s">
        <v>142</v>
      </c>
      <c r="I25" t="s">
        <v>190</v>
      </c>
    </row>
    <row r="26" spans="1:9" x14ac:dyDescent="0.25">
      <c r="A26">
        <v>427.96438598632813</v>
      </c>
      <c r="B26">
        <v>427.96602000000001</v>
      </c>
      <c r="C26">
        <v>0.66469999999999996</v>
      </c>
      <c r="D26">
        <v>0.72840937922222548</v>
      </c>
      <c r="E26" t="s">
        <v>17</v>
      </c>
      <c r="F26" s="4" t="s">
        <v>62</v>
      </c>
      <c r="G26" t="s">
        <v>91</v>
      </c>
      <c r="H26" t="s">
        <v>142</v>
      </c>
      <c r="I26" t="s">
        <v>190</v>
      </c>
    </row>
    <row r="27" spans="1:9" x14ac:dyDescent="0.25">
      <c r="A27">
        <v>427.98790000000002</v>
      </c>
      <c r="B27">
        <v>427.98831000000001</v>
      </c>
      <c r="C27">
        <v>2.0238</v>
      </c>
      <c r="D27">
        <v>2.0350799309930858</v>
      </c>
      <c r="E27" t="s">
        <v>18</v>
      </c>
      <c r="F27" s="4" t="s">
        <v>66</v>
      </c>
      <c r="G27" t="s">
        <v>92</v>
      </c>
      <c r="H27" t="s">
        <v>143</v>
      </c>
      <c r="I27" t="s">
        <v>190</v>
      </c>
    </row>
    <row r="28" spans="1:9" x14ac:dyDescent="0.25">
      <c r="A28">
        <v>428.46279907226563</v>
      </c>
      <c r="B28">
        <v>428.46699999999998</v>
      </c>
      <c r="C28">
        <v>0.19700000000000001</v>
      </c>
      <c r="D28">
        <v>0.2428031264074085</v>
      </c>
      <c r="E28" t="s">
        <v>17</v>
      </c>
      <c r="F28" s="4" t="s">
        <v>62</v>
      </c>
      <c r="G28" t="s">
        <v>91</v>
      </c>
      <c r="H28" t="s">
        <v>142</v>
      </c>
      <c r="I28" t="s">
        <v>190</v>
      </c>
    </row>
    <row r="29" spans="1:9" x14ac:dyDescent="0.25">
      <c r="A29">
        <v>428.48770000000002</v>
      </c>
      <c r="B29">
        <v>428.48993999999999</v>
      </c>
      <c r="C29">
        <v>0.69420000000000004</v>
      </c>
      <c r="D29">
        <v>0.49235804782090797</v>
      </c>
      <c r="E29" t="s">
        <v>18</v>
      </c>
      <c r="F29" s="4" t="s">
        <v>66</v>
      </c>
      <c r="G29" t="s">
        <v>92</v>
      </c>
      <c r="H29" t="s">
        <v>143</v>
      </c>
      <c r="I29" t="s">
        <v>190</v>
      </c>
    </row>
    <row r="30" spans="1:9" x14ac:dyDescent="0.25">
      <c r="A30">
        <v>428.9873</v>
      </c>
      <c r="B30">
        <v>428.98696999999999</v>
      </c>
      <c r="C30">
        <v>0.59930000000000005</v>
      </c>
      <c r="D30">
        <v>0.52518191767563516</v>
      </c>
      <c r="E30" t="s">
        <v>18</v>
      </c>
      <c r="F30" s="4" t="s">
        <v>66</v>
      </c>
      <c r="G30" t="s">
        <v>92</v>
      </c>
      <c r="H30" t="s">
        <v>143</v>
      </c>
      <c r="I30" t="s">
        <v>190</v>
      </c>
    </row>
    <row r="31" spans="1:9" x14ac:dyDescent="0.25">
      <c r="A31">
        <v>429.4873</v>
      </c>
      <c r="B31">
        <v>429.48736000000002</v>
      </c>
      <c r="C31">
        <v>0.30759999999999998</v>
      </c>
      <c r="D31">
        <v>9.8471609564181592E-2</v>
      </c>
      <c r="E31" t="s">
        <v>18</v>
      </c>
      <c r="F31" s="4" t="s">
        <v>66</v>
      </c>
      <c r="G31" t="s">
        <v>92</v>
      </c>
      <c r="H31" t="s">
        <v>143</v>
      </c>
      <c r="I31" t="s">
        <v>190</v>
      </c>
    </row>
    <row r="32" spans="1:9" x14ac:dyDescent="0.25">
      <c r="A32">
        <v>435.97048950195313</v>
      </c>
      <c r="B32">
        <v>435.97318000000001</v>
      </c>
      <c r="C32">
        <v>0.2104</v>
      </c>
      <c r="D32">
        <v>0</v>
      </c>
      <c r="E32" t="s">
        <v>10</v>
      </c>
      <c r="F32" s="4" t="s">
        <v>10</v>
      </c>
      <c r="G32" t="s">
        <v>10</v>
      </c>
      <c r="H32" t="s">
        <v>10</v>
      </c>
      <c r="I32" t="s">
        <v>10</v>
      </c>
    </row>
    <row r="33" spans="1:9" x14ac:dyDescent="0.25">
      <c r="A33">
        <v>437.45480346679688</v>
      </c>
      <c r="B33">
        <v>437.45533999999998</v>
      </c>
      <c r="C33">
        <v>10.8748</v>
      </c>
      <c r="D33">
        <v>10.79444675522331</v>
      </c>
      <c r="E33" t="s">
        <v>19</v>
      </c>
      <c r="F33" s="4" t="s">
        <v>62</v>
      </c>
      <c r="G33" t="s">
        <v>93</v>
      </c>
      <c r="H33" t="s">
        <v>144</v>
      </c>
      <c r="I33" t="s">
        <v>191</v>
      </c>
    </row>
    <row r="34" spans="1:9" x14ac:dyDescent="0.25">
      <c r="A34">
        <v>437.95620727539063</v>
      </c>
      <c r="B34">
        <v>437.95695000000001</v>
      </c>
      <c r="C34">
        <v>2.4782999999999999</v>
      </c>
      <c r="D34">
        <v>2.6115596988443501</v>
      </c>
      <c r="E34" t="s">
        <v>19</v>
      </c>
      <c r="F34" s="4" t="s">
        <v>62</v>
      </c>
      <c r="G34" t="s">
        <v>93</v>
      </c>
      <c r="H34" t="s">
        <v>144</v>
      </c>
      <c r="I34" t="s">
        <v>191</v>
      </c>
    </row>
    <row r="35" spans="1:9" x14ac:dyDescent="0.25">
      <c r="A35">
        <v>438.4541015625</v>
      </c>
      <c r="B35">
        <v>438.45323000000002</v>
      </c>
      <c r="C35">
        <v>2.9015</v>
      </c>
      <c r="D35">
        <v>2.7856636787673068</v>
      </c>
      <c r="E35" t="s">
        <v>19</v>
      </c>
      <c r="F35" s="4" t="s">
        <v>62</v>
      </c>
      <c r="G35" t="s">
        <v>93</v>
      </c>
      <c r="H35" t="s">
        <v>144</v>
      </c>
      <c r="I35" t="s">
        <v>191</v>
      </c>
    </row>
    <row r="36" spans="1:9" x14ac:dyDescent="0.25">
      <c r="A36">
        <v>438.95529174804688</v>
      </c>
      <c r="B36">
        <v>438.9545</v>
      </c>
      <c r="C36">
        <v>0.25340000000000001</v>
      </c>
      <c r="D36">
        <v>0.52231193976887003</v>
      </c>
      <c r="E36" t="s">
        <v>19</v>
      </c>
      <c r="F36" s="4" t="s">
        <v>62</v>
      </c>
      <c r="G36" t="s">
        <v>93</v>
      </c>
      <c r="H36" t="s">
        <v>144</v>
      </c>
      <c r="I36" t="s">
        <v>191</v>
      </c>
    </row>
    <row r="37" spans="1:9" x14ac:dyDescent="0.25">
      <c r="A37">
        <v>438.97890000000001</v>
      </c>
      <c r="B37">
        <v>438.97833000000003</v>
      </c>
      <c r="C37">
        <v>1.8711</v>
      </c>
      <c r="D37">
        <v>1.755769572535447</v>
      </c>
      <c r="E37" t="s">
        <v>20</v>
      </c>
      <c r="F37" s="4" t="s">
        <v>66</v>
      </c>
      <c r="G37" t="s">
        <v>94</v>
      </c>
      <c r="H37" t="s">
        <v>145</v>
      </c>
      <c r="I37" t="s">
        <v>191</v>
      </c>
    </row>
    <row r="38" spans="1:9" x14ac:dyDescent="0.25">
      <c r="A38">
        <v>439.45379638671881</v>
      </c>
      <c r="B38">
        <v>439.45411000000001</v>
      </c>
      <c r="C38">
        <v>0.25319999999999998</v>
      </c>
      <c r="D38">
        <v>0.1741039799229567</v>
      </c>
      <c r="E38" t="s">
        <v>19</v>
      </c>
      <c r="F38" s="4" t="s">
        <v>62</v>
      </c>
      <c r="G38" t="s">
        <v>93</v>
      </c>
      <c r="H38" t="s">
        <v>144</v>
      </c>
      <c r="I38" t="s">
        <v>191</v>
      </c>
    </row>
    <row r="39" spans="1:9" x14ac:dyDescent="0.25">
      <c r="A39">
        <v>439.4787</v>
      </c>
      <c r="B39">
        <v>439.48057999999997</v>
      </c>
      <c r="C39">
        <v>0.47799999999999998</v>
      </c>
      <c r="D39">
        <v>0.42478296109728553</v>
      </c>
      <c r="E39" t="s">
        <v>20</v>
      </c>
      <c r="F39" s="4" t="s">
        <v>66</v>
      </c>
      <c r="G39" t="s">
        <v>94</v>
      </c>
      <c r="H39" t="s">
        <v>145</v>
      </c>
      <c r="I39" t="s">
        <v>191</v>
      </c>
    </row>
    <row r="40" spans="1:9" x14ac:dyDescent="0.25">
      <c r="A40">
        <v>439.97829999999999</v>
      </c>
      <c r="B40">
        <v>439.97883999999999</v>
      </c>
      <c r="C40">
        <v>0.23080000000000001</v>
      </c>
      <c r="D40">
        <v>0.4531018251704379</v>
      </c>
      <c r="E40" t="s">
        <v>20</v>
      </c>
      <c r="F40" s="4" t="s">
        <v>66</v>
      </c>
      <c r="G40" t="s">
        <v>94</v>
      </c>
      <c r="H40" t="s">
        <v>145</v>
      </c>
      <c r="I40" t="s">
        <v>191</v>
      </c>
    </row>
    <row r="41" spans="1:9" x14ac:dyDescent="0.25">
      <c r="A41">
        <v>446.06100463867188</v>
      </c>
      <c r="B41">
        <v>446.05495999999999</v>
      </c>
      <c r="C41">
        <v>0.66210000000000002</v>
      </c>
      <c r="D41">
        <v>0.58359110209743248</v>
      </c>
      <c r="E41" t="s">
        <v>21</v>
      </c>
      <c r="F41" s="3" t="s">
        <v>68</v>
      </c>
      <c r="G41" t="s">
        <v>95</v>
      </c>
      <c r="H41" t="s">
        <v>146</v>
      </c>
      <c r="I41" t="s">
        <v>186</v>
      </c>
    </row>
    <row r="42" spans="1:9" x14ac:dyDescent="0.25">
      <c r="A42">
        <v>446.5625</v>
      </c>
      <c r="B42">
        <v>446.55372</v>
      </c>
      <c r="C42">
        <v>0.2155</v>
      </c>
      <c r="D42">
        <v>0.18526701653886751</v>
      </c>
      <c r="E42" t="s">
        <v>21</v>
      </c>
      <c r="F42" s="3" t="s">
        <v>68</v>
      </c>
      <c r="G42" t="s">
        <v>95</v>
      </c>
      <c r="H42" t="s">
        <v>146</v>
      </c>
      <c r="I42" t="s">
        <v>186</v>
      </c>
    </row>
    <row r="43" spans="1:9" x14ac:dyDescent="0.25">
      <c r="A43">
        <v>446.96148681640619</v>
      </c>
      <c r="B43">
        <v>446.96327000000002</v>
      </c>
      <c r="C43">
        <v>0.14829999999999999</v>
      </c>
      <c r="D43">
        <v>0</v>
      </c>
      <c r="E43" t="s">
        <v>10</v>
      </c>
      <c r="F43" s="4" t="s">
        <v>10</v>
      </c>
      <c r="G43" t="s">
        <v>10</v>
      </c>
      <c r="H43" t="s">
        <v>10</v>
      </c>
      <c r="I43" t="s">
        <v>10</v>
      </c>
    </row>
    <row r="44" spans="1:9" x14ac:dyDescent="0.25">
      <c r="A44">
        <v>447.02359008789063</v>
      </c>
      <c r="B44">
        <v>447.02399000000003</v>
      </c>
      <c r="C44">
        <v>7.6334</v>
      </c>
      <c r="D44">
        <v>7.4383950186589418</v>
      </c>
      <c r="E44" t="s">
        <v>22</v>
      </c>
      <c r="F44" s="4" t="s">
        <v>69</v>
      </c>
      <c r="G44" t="s">
        <v>96</v>
      </c>
      <c r="H44" t="s">
        <v>147</v>
      </c>
      <c r="I44" t="s">
        <v>186</v>
      </c>
    </row>
    <row r="45" spans="1:9" x14ac:dyDescent="0.25">
      <c r="A45">
        <v>447.52499389648438</v>
      </c>
      <c r="B45">
        <v>447.52629000000002</v>
      </c>
      <c r="C45">
        <v>1.8967000000000001</v>
      </c>
      <c r="D45">
        <v>2.1949362350141142</v>
      </c>
      <c r="E45" t="s">
        <v>22</v>
      </c>
      <c r="F45" s="4" t="s">
        <v>69</v>
      </c>
      <c r="G45" t="s">
        <v>96</v>
      </c>
      <c r="H45" t="s">
        <v>147</v>
      </c>
      <c r="I45" t="s">
        <v>186</v>
      </c>
    </row>
    <row r="46" spans="1:9" x14ac:dyDescent="0.25">
      <c r="A46">
        <v>448.02340698242188</v>
      </c>
      <c r="B46">
        <v>448.02327000000002</v>
      </c>
      <c r="C46">
        <v>1.5507</v>
      </c>
      <c r="D46">
        <v>1.7071726272332</v>
      </c>
      <c r="E46" t="s">
        <v>22</v>
      </c>
      <c r="F46" s="4" t="s">
        <v>69</v>
      </c>
      <c r="G46" t="s">
        <v>96</v>
      </c>
      <c r="H46" t="s">
        <v>147</v>
      </c>
      <c r="I46" t="s">
        <v>186</v>
      </c>
    </row>
    <row r="47" spans="1:9" x14ac:dyDescent="0.25">
      <c r="A47">
        <v>448.44580078125</v>
      </c>
      <c r="B47">
        <v>448.44657000000001</v>
      </c>
      <c r="C47">
        <v>6.0788000000000002</v>
      </c>
      <c r="D47">
        <v>5.9284264551915964</v>
      </c>
      <c r="E47" t="s">
        <v>23</v>
      </c>
      <c r="F47" s="4" t="s">
        <v>62</v>
      </c>
      <c r="G47" t="s">
        <v>97</v>
      </c>
      <c r="H47" t="s">
        <v>148</v>
      </c>
      <c r="I47" t="s">
        <v>189</v>
      </c>
    </row>
    <row r="48" spans="1:9" x14ac:dyDescent="0.25">
      <c r="A48">
        <v>448.52450561523438</v>
      </c>
      <c r="B48">
        <v>448.52273000000002</v>
      </c>
      <c r="C48">
        <v>0.27679999999999999</v>
      </c>
      <c r="D48">
        <v>0.36582270583568571</v>
      </c>
      <c r="E48" t="s">
        <v>22</v>
      </c>
      <c r="F48" s="4" t="s">
        <v>69</v>
      </c>
      <c r="G48" t="s">
        <v>96</v>
      </c>
      <c r="H48" t="s">
        <v>147</v>
      </c>
      <c r="I48" t="s">
        <v>186</v>
      </c>
    </row>
    <row r="49" spans="1:9" x14ac:dyDescent="0.25">
      <c r="A49">
        <v>448.94720458984381</v>
      </c>
      <c r="B49">
        <v>448.94814000000002</v>
      </c>
      <c r="C49">
        <v>1.4058999999999999</v>
      </c>
      <c r="D49">
        <v>1.434296723030225</v>
      </c>
      <c r="E49" t="s">
        <v>23</v>
      </c>
      <c r="F49" s="4" t="s">
        <v>62</v>
      </c>
      <c r="G49" t="s">
        <v>97</v>
      </c>
      <c r="H49" t="s">
        <v>148</v>
      </c>
      <c r="I49" t="s">
        <v>189</v>
      </c>
    </row>
    <row r="50" spans="1:9" x14ac:dyDescent="0.25">
      <c r="A50">
        <v>449.02359008789063</v>
      </c>
      <c r="B50">
        <v>449.02204</v>
      </c>
      <c r="C50">
        <v>0.1613</v>
      </c>
      <c r="D50">
        <v>0.12194090194522859</v>
      </c>
      <c r="E50" t="s">
        <v>22</v>
      </c>
      <c r="F50" s="4" t="s">
        <v>69</v>
      </c>
      <c r="G50" t="s">
        <v>96</v>
      </c>
      <c r="H50" t="s">
        <v>147</v>
      </c>
      <c r="I50" t="s">
        <v>186</v>
      </c>
    </row>
    <row r="51" spans="1:9" x14ac:dyDescent="0.25">
      <c r="A51">
        <v>449.44509887695313</v>
      </c>
      <c r="B51">
        <v>449.44603000000001</v>
      </c>
      <c r="C51">
        <v>1.2239</v>
      </c>
      <c r="D51">
        <v>1.5299165045655729</v>
      </c>
      <c r="E51" t="s">
        <v>23</v>
      </c>
      <c r="F51" s="4" t="s">
        <v>62</v>
      </c>
      <c r="G51" t="s">
        <v>97</v>
      </c>
      <c r="H51" t="s">
        <v>148</v>
      </c>
      <c r="I51" t="s">
        <v>189</v>
      </c>
    </row>
    <row r="52" spans="1:9" x14ac:dyDescent="0.25">
      <c r="A52">
        <v>449.9462890625</v>
      </c>
      <c r="B52">
        <v>449.94850000000002</v>
      </c>
      <c r="C52">
        <v>0.30120000000000002</v>
      </c>
      <c r="D52">
        <v>0.28685934460604501</v>
      </c>
      <c r="E52" t="s">
        <v>23</v>
      </c>
      <c r="F52" s="4" t="s">
        <v>62</v>
      </c>
      <c r="G52" t="s">
        <v>97</v>
      </c>
      <c r="H52" t="s">
        <v>148</v>
      </c>
      <c r="I52" t="s">
        <v>189</v>
      </c>
    </row>
    <row r="53" spans="1:9" x14ac:dyDescent="0.25">
      <c r="A53">
        <v>450.4447021484375</v>
      </c>
      <c r="B53">
        <v>450.44213000000002</v>
      </c>
      <c r="C53">
        <v>0.16039999999999999</v>
      </c>
      <c r="D53">
        <v>9.5619781535348336E-2</v>
      </c>
      <c r="E53" t="s">
        <v>23</v>
      </c>
      <c r="F53" s="4" t="s">
        <v>62</v>
      </c>
      <c r="G53" t="s">
        <v>97</v>
      </c>
      <c r="H53" t="s">
        <v>148</v>
      </c>
      <c r="I53" t="s">
        <v>189</v>
      </c>
    </row>
    <row r="54" spans="1:9" x14ac:dyDescent="0.25">
      <c r="A54">
        <v>456.02880859375</v>
      </c>
      <c r="B54">
        <v>456.02911999999998</v>
      </c>
      <c r="C54">
        <v>1.4699</v>
      </c>
      <c r="D54">
        <v>1.3477853889391349</v>
      </c>
      <c r="E54" t="s">
        <v>24</v>
      </c>
      <c r="F54" s="4" t="s">
        <v>70</v>
      </c>
      <c r="G54" t="s">
        <v>98</v>
      </c>
      <c r="H54" t="s">
        <v>149</v>
      </c>
      <c r="I54" t="s">
        <v>186</v>
      </c>
    </row>
    <row r="55" spans="1:9" x14ac:dyDescent="0.25">
      <c r="A55">
        <v>456.53030395507813</v>
      </c>
      <c r="B55">
        <v>456.53048999999999</v>
      </c>
      <c r="C55">
        <v>0.46500000000000002</v>
      </c>
      <c r="D55">
        <v>0.39770716394925298</v>
      </c>
      <c r="E55" t="s">
        <v>24</v>
      </c>
      <c r="F55" s="4" t="s">
        <v>70</v>
      </c>
      <c r="G55" t="s">
        <v>98</v>
      </c>
      <c r="H55" t="s">
        <v>149</v>
      </c>
      <c r="I55" t="s">
        <v>186</v>
      </c>
    </row>
    <row r="56" spans="1:9" x14ac:dyDescent="0.25">
      <c r="A56">
        <v>456.97491455078119</v>
      </c>
      <c r="B56">
        <v>456.97532000000001</v>
      </c>
      <c r="C56">
        <v>31.8932</v>
      </c>
      <c r="D56">
        <v>32.122405149621329</v>
      </c>
      <c r="E56" t="s">
        <v>25</v>
      </c>
      <c r="F56" s="4" t="s">
        <v>71</v>
      </c>
      <c r="G56" t="s">
        <v>99</v>
      </c>
      <c r="H56" t="s">
        <v>150</v>
      </c>
      <c r="I56" t="s">
        <v>186</v>
      </c>
    </row>
    <row r="57" spans="1:9" x14ac:dyDescent="0.25">
      <c r="A57">
        <v>457.4761962890625</v>
      </c>
      <c r="B57">
        <v>457.47708999999998</v>
      </c>
      <c r="C57">
        <v>8.3322000000000003</v>
      </c>
      <c r="D57">
        <v>8.1667131736325409</v>
      </c>
      <c r="E57" t="s">
        <v>25</v>
      </c>
      <c r="F57" s="4" t="s">
        <v>71</v>
      </c>
      <c r="G57" t="s">
        <v>99</v>
      </c>
      <c r="H57" t="s">
        <v>150</v>
      </c>
      <c r="I57" t="s">
        <v>186</v>
      </c>
    </row>
    <row r="58" spans="1:9" x14ac:dyDescent="0.25">
      <c r="A58">
        <v>457.97409057617188</v>
      </c>
      <c r="B58">
        <v>457.97437000000002</v>
      </c>
      <c r="C58">
        <v>10.6525</v>
      </c>
      <c r="D58">
        <v>9.8000558083590494</v>
      </c>
      <c r="E58" t="s">
        <v>25</v>
      </c>
      <c r="F58" s="4" t="s">
        <v>71</v>
      </c>
      <c r="G58" t="s">
        <v>99</v>
      </c>
      <c r="H58" t="s">
        <v>150</v>
      </c>
      <c r="I58" t="s">
        <v>186</v>
      </c>
    </row>
    <row r="59" spans="1:9" x14ac:dyDescent="0.25">
      <c r="A59">
        <v>458.01449584960938</v>
      </c>
      <c r="B59">
        <v>458.01434999999998</v>
      </c>
      <c r="C59">
        <v>2.6648999999999998</v>
      </c>
      <c r="D59">
        <v>2.492295182416822</v>
      </c>
      <c r="E59" t="s">
        <v>26</v>
      </c>
      <c r="F59" s="4" t="s">
        <v>69</v>
      </c>
      <c r="G59" t="s">
        <v>100</v>
      </c>
      <c r="H59" t="s">
        <v>151</v>
      </c>
      <c r="I59" t="s">
        <v>190</v>
      </c>
    </row>
    <row r="60" spans="1:9" x14ac:dyDescent="0.25">
      <c r="A60">
        <v>458.47518920898438</v>
      </c>
      <c r="B60">
        <v>458.47593000000001</v>
      </c>
      <c r="C60">
        <v>2.0404</v>
      </c>
      <c r="D60">
        <v>2.1777901796353438</v>
      </c>
      <c r="E60" t="s">
        <v>25</v>
      </c>
      <c r="F60" s="4" t="s">
        <v>71</v>
      </c>
      <c r="G60" t="s">
        <v>99</v>
      </c>
      <c r="H60" t="s">
        <v>150</v>
      </c>
      <c r="I60" t="s">
        <v>186</v>
      </c>
    </row>
    <row r="61" spans="1:9" x14ac:dyDescent="0.25">
      <c r="A61">
        <v>458.5159912109375</v>
      </c>
      <c r="B61">
        <v>458.51519000000002</v>
      </c>
      <c r="C61">
        <v>0.5373</v>
      </c>
      <c r="D61">
        <v>0.73543136530332465</v>
      </c>
      <c r="E61" t="s">
        <v>26</v>
      </c>
      <c r="F61" s="4" t="s">
        <v>69</v>
      </c>
      <c r="G61" t="s">
        <v>100</v>
      </c>
      <c r="H61" t="s">
        <v>151</v>
      </c>
      <c r="I61" t="s">
        <v>190</v>
      </c>
    </row>
    <row r="62" spans="1:9" x14ac:dyDescent="0.25">
      <c r="A62">
        <v>458.95159912109381</v>
      </c>
      <c r="B62">
        <v>458.94650999999999</v>
      </c>
      <c r="C62">
        <v>0.1186</v>
      </c>
      <c r="D62">
        <v>0</v>
      </c>
      <c r="E62" t="s">
        <v>10</v>
      </c>
      <c r="F62" s="4" t="s">
        <v>10</v>
      </c>
      <c r="G62" t="s">
        <v>10</v>
      </c>
      <c r="H62" t="s">
        <v>10</v>
      </c>
      <c r="I62" t="s">
        <v>10</v>
      </c>
    </row>
    <row r="63" spans="1:9" x14ac:dyDescent="0.25">
      <c r="A63">
        <v>458.9735107421875</v>
      </c>
      <c r="B63">
        <v>458.97277000000003</v>
      </c>
      <c r="C63">
        <v>1.2703</v>
      </c>
      <c r="D63">
        <v>1.0888950898176719</v>
      </c>
      <c r="E63" t="s">
        <v>25</v>
      </c>
      <c r="F63" s="4" t="s">
        <v>71</v>
      </c>
      <c r="G63" t="s">
        <v>99</v>
      </c>
      <c r="H63" t="s">
        <v>150</v>
      </c>
      <c r="I63" t="s">
        <v>186</v>
      </c>
    </row>
    <row r="64" spans="1:9" x14ac:dyDescent="0.25">
      <c r="A64">
        <v>459.01080000000002</v>
      </c>
      <c r="B64">
        <v>459.01396</v>
      </c>
      <c r="C64">
        <v>0.37509999999999999</v>
      </c>
      <c r="D64">
        <v>0.57200217301369705</v>
      </c>
      <c r="E64" t="s">
        <v>26</v>
      </c>
      <c r="F64" s="4" t="s">
        <v>69</v>
      </c>
      <c r="G64" t="s">
        <v>100</v>
      </c>
      <c r="H64" t="s">
        <v>151</v>
      </c>
      <c r="I64" t="s">
        <v>190</v>
      </c>
    </row>
    <row r="65" spans="1:9" x14ac:dyDescent="0.25">
      <c r="A65">
        <v>459.43670654296881</v>
      </c>
      <c r="B65">
        <v>459.43754999999999</v>
      </c>
      <c r="C65">
        <v>2.2233999999999998</v>
      </c>
      <c r="D65">
        <v>2.1484287618471209</v>
      </c>
      <c r="E65" t="s">
        <v>27</v>
      </c>
      <c r="F65" s="4" t="s">
        <v>62</v>
      </c>
      <c r="G65" t="s">
        <v>101</v>
      </c>
      <c r="H65" t="s">
        <v>152</v>
      </c>
      <c r="I65" t="s">
        <v>192</v>
      </c>
    </row>
    <row r="66" spans="1:9" x14ac:dyDescent="0.25">
      <c r="A66">
        <v>459.512</v>
      </c>
      <c r="B66">
        <v>459.51251000000002</v>
      </c>
      <c r="C66">
        <v>0.1038</v>
      </c>
      <c r="D66">
        <v>0.1225718942172208</v>
      </c>
      <c r="E66" t="s">
        <v>26</v>
      </c>
      <c r="F66" s="4" t="s">
        <v>69</v>
      </c>
      <c r="G66" t="s">
        <v>100</v>
      </c>
      <c r="H66" t="s">
        <v>151</v>
      </c>
      <c r="I66" t="s">
        <v>190</v>
      </c>
    </row>
    <row r="67" spans="1:9" x14ac:dyDescent="0.25">
      <c r="A67">
        <v>459.9381103515625</v>
      </c>
      <c r="B67">
        <v>459.93896000000001</v>
      </c>
      <c r="C67">
        <v>0.55730000000000002</v>
      </c>
      <c r="D67">
        <v>0.51978115205978725</v>
      </c>
      <c r="E67" t="s">
        <v>27</v>
      </c>
      <c r="F67" s="4" t="s">
        <v>62</v>
      </c>
      <c r="G67" t="s">
        <v>101</v>
      </c>
      <c r="H67" t="s">
        <v>152</v>
      </c>
      <c r="I67" t="s">
        <v>192</v>
      </c>
    </row>
    <row r="68" spans="1:9" x14ac:dyDescent="0.25">
      <c r="A68">
        <v>460.43609619140619</v>
      </c>
      <c r="B68">
        <v>460.43682999999999</v>
      </c>
      <c r="C68">
        <v>0.50719999999999998</v>
      </c>
      <c r="D68">
        <v>0.55443322886377311</v>
      </c>
      <c r="E68" t="s">
        <v>27</v>
      </c>
      <c r="F68" s="4" t="s">
        <v>62</v>
      </c>
      <c r="G68" t="s">
        <v>101</v>
      </c>
      <c r="H68" t="s">
        <v>152</v>
      </c>
      <c r="I68" t="s">
        <v>192</v>
      </c>
    </row>
    <row r="69" spans="1:9" x14ac:dyDescent="0.25">
      <c r="A69">
        <v>467.01980590820313</v>
      </c>
      <c r="B69">
        <v>467.01981000000001</v>
      </c>
      <c r="C69">
        <v>0.48770000000000002</v>
      </c>
      <c r="D69">
        <v>0.44706320500035279</v>
      </c>
      <c r="E69" t="s">
        <v>28</v>
      </c>
      <c r="F69" s="4" t="s">
        <v>70</v>
      </c>
      <c r="G69" t="s">
        <v>102</v>
      </c>
      <c r="H69" t="s">
        <v>153</v>
      </c>
      <c r="I69" t="s">
        <v>190</v>
      </c>
    </row>
    <row r="70" spans="1:9" x14ac:dyDescent="0.25">
      <c r="A70">
        <v>467.52130126953119</v>
      </c>
      <c r="B70">
        <v>467.52184999999997</v>
      </c>
      <c r="C70">
        <v>0.17080000000000001</v>
      </c>
      <c r="D70">
        <v>0.13192029000010411</v>
      </c>
      <c r="E70" t="s">
        <v>28</v>
      </c>
      <c r="F70" s="4" t="s">
        <v>70</v>
      </c>
      <c r="G70" t="s">
        <v>102</v>
      </c>
      <c r="H70" t="s">
        <v>153</v>
      </c>
      <c r="I70" t="s">
        <v>190</v>
      </c>
    </row>
    <row r="71" spans="1:9" x14ac:dyDescent="0.25">
      <c r="A71">
        <v>467.96591186523438</v>
      </c>
      <c r="B71">
        <v>467.96618999999998</v>
      </c>
      <c r="C71">
        <v>8.4433000000000007</v>
      </c>
      <c r="D71">
        <v>8.3132872967538844</v>
      </c>
      <c r="E71" t="s">
        <v>29</v>
      </c>
      <c r="F71" s="4" t="s">
        <v>71</v>
      </c>
      <c r="G71" t="s">
        <v>103</v>
      </c>
      <c r="H71" t="s">
        <v>154</v>
      </c>
      <c r="I71" t="s">
        <v>190</v>
      </c>
    </row>
    <row r="72" spans="1:9" x14ac:dyDescent="0.25">
      <c r="A72">
        <v>468.02429999999998</v>
      </c>
      <c r="B72">
        <v>468.02008999999998</v>
      </c>
      <c r="C72">
        <v>0.15190000000000001</v>
      </c>
      <c r="D72">
        <v>0.102604670000081</v>
      </c>
      <c r="E72" t="s">
        <v>28</v>
      </c>
      <c r="F72" s="4" t="s">
        <v>70</v>
      </c>
      <c r="G72" t="s">
        <v>102</v>
      </c>
      <c r="H72" t="s">
        <v>153</v>
      </c>
      <c r="I72" t="s">
        <v>190</v>
      </c>
    </row>
    <row r="73" spans="1:9" x14ac:dyDescent="0.25">
      <c r="A73">
        <v>468.04290771484381</v>
      </c>
      <c r="B73">
        <v>468.03561000000002</v>
      </c>
      <c r="C73">
        <v>0.1308</v>
      </c>
      <c r="D73">
        <v>8.5860457851879207E-2</v>
      </c>
      <c r="E73" t="s">
        <v>30</v>
      </c>
      <c r="F73" s="3" t="s">
        <v>68</v>
      </c>
      <c r="G73" t="s">
        <v>104</v>
      </c>
      <c r="H73" t="s">
        <v>155</v>
      </c>
      <c r="I73" t="s">
        <v>191</v>
      </c>
    </row>
    <row r="74" spans="1:9" x14ac:dyDescent="0.25">
      <c r="A74">
        <v>468.46719360351563</v>
      </c>
      <c r="B74">
        <v>468.46755000000002</v>
      </c>
      <c r="C74">
        <v>1.9244000000000001</v>
      </c>
      <c r="D74">
        <v>2.1135476178187842</v>
      </c>
      <c r="E74" t="s">
        <v>29</v>
      </c>
      <c r="F74" s="4" t="s">
        <v>71</v>
      </c>
      <c r="G74" t="s">
        <v>103</v>
      </c>
      <c r="H74" t="s">
        <v>154</v>
      </c>
      <c r="I74" t="s">
        <v>190</v>
      </c>
    </row>
    <row r="75" spans="1:9" x14ac:dyDescent="0.25">
      <c r="A75">
        <v>468.52081298828119</v>
      </c>
      <c r="B75">
        <v>468.52156000000002</v>
      </c>
      <c r="C75">
        <v>0.10440000000000001</v>
      </c>
      <c r="D75">
        <v>2.1986715000017351E-2</v>
      </c>
      <c r="E75" t="s">
        <v>28</v>
      </c>
      <c r="F75" s="4" t="s">
        <v>70</v>
      </c>
      <c r="G75" t="s">
        <v>102</v>
      </c>
      <c r="H75" t="s">
        <v>153</v>
      </c>
      <c r="I75" t="s">
        <v>190</v>
      </c>
    </row>
    <row r="76" spans="1:9" x14ac:dyDescent="0.25">
      <c r="A76">
        <v>468.54449462890619</v>
      </c>
      <c r="B76">
        <v>468.54025000000001</v>
      </c>
      <c r="C76">
        <v>0.1024</v>
      </c>
      <c r="D76">
        <v>2.7257288206945781E-2</v>
      </c>
      <c r="E76" t="s">
        <v>30</v>
      </c>
      <c r="F76" s="3" t="s">
        <v>68</v>
      </c>
      <c r="G76" t="s">
        <v>104</v>
      </c>
      <c r="H76" t="s">
        <v>155</v>
      </c>
      <c r="I76" t="s">
        <v>191</v>
      </c>
    </row>
    <row r="77" spans="1:9" x14ac:dyDescent="0.25">
      <c r="A77">
        <v>468.965087890625</v>
      </c>
      <c r="B77">
        <v>468.96465999999998</v>
      </c>
      <c r="C77">
        <v>2.4708000000000001</v>
      </c>
      <c r="D77">
        <v>2.5362571413825412</v>
      </c>
      <c r="E77" t="s">
        <v>29</v>
      </c>
      <c r="F77" s="4" t="s">
        <v>71</v>
      </c>
      <c r="G77" t="s">
        <v>103</v>
      </c>
      <c r="H77" t="s">
        <v>154</v>
      </c>
      <c r="I77" t="s">
        <v>190</v>
      </c>
    </row>
    <row r="78" spans="1:9" x14ac:dyDescent="0.25">
      <c r="A78">
        <v>469.0054931640625</v>
      </c>
      <c r="B78">
        <v>469.00276000000002</v>
      </c>
      <c r="C78">
        <v>0.65969999999999995</v>
      </c>
      <c r="D78">
        <v>0.55385265033959807</v>
      </c>
      <c r="E78" t="s">
        <v>31</v>
      </c>
      <c r="F78" s="4" t="s">
        <v>69</v>
      </c>
      <c r="G78" t="s">
        <v>105</v>
      </c>
      <c r="H78" t="s">
        <v>156</v>
      </c>
      <c r="I78" t="s">
        <v>191</v>
      </c>
    </row>
    <row r="79" spans="1:9" x14ac:dyDescent="0.25">
      <c r="A79">
        <v>469.4661865234375</v>
      </c>
      <c r="B79">
        <v>469.46625</v>
      </c>
      <c r="C79">
        <v>0.57479999999999998</v>
      </c>
      <c r="D79">
        <v>0.56361269808500913</v>
      </c>
      <c r="E79" t="s">
        <v>29</v>
      </c>
      <c r="F79" s="4" t="s">
        <v>71</v>
      </c>
      <c r="G79" t="s">
        <v>103</v>
      </c>
      <c r="H79" t="s">
        <v>154</v>
      </c>
      <c r="I79" t="s">
        <v>190</v>
      </c>
    </row>
    <row r="80" spans="1:9" x14ac:dyDescent="0.25">
      <c r="A80">
        <v>469.50698852539063</v>
      </c>
      <c r="B80">
        <v>469.50382999999999</v>
      </c>
      <c r="C80">
        <v>0.13689999999999999</v>
      </c>
      <c r="D80">
        <v>0.163431929608406</v>
      </c>
      <c r="E80" t="s">
        <v>31</v>
      </c>
      <c r="F80" s="4" t="s">
        <v>69</v>
      </c>
      <c r="G80" t="s">
        <v>105</v>
      </c>
      <c r="H80" t="s">
        <v>156</v>
      </c>
      <c r="I80" t="s">
        <v>191</v>
      </c>
    </row>
    <row r="81" spans="1:9" x14ac:dyDescent="0.25">
      <c r="A81">
        <v>469.96450805664063</v>
      </c>
      <c r="B81">
        <v>469.96266000000003</v>
      </c>
      <c r="C81">
        <v>0.49</v>
      </c>
      <c r="D81">
        <v>0.28180634904250462</v>
      </c>
      <c r="E81" t="s">
        <v>29</v>
      </c>
      <c r="F81" s="4" t="s">
        <v>71</v>
      </c>
      <c r="G81" t="s">
        <v>103</v>
      </c>
      <c r="H81" t="s">
        <v>154</v>
      </c>
      <c r="I81" t="s">
        <v>190</v>
      </c>
    </row>
    <row r="82" spans="1:9" x14ac:dyDescent="0.25">
      <c r="A82">
        <v>476.02508544921881</v>
      </c>
      <c r="B82">
        <v>476.02652999999998</v>
      </c>
      <c r="C82">
        <v>0.78259999999999996</v>
      </c>
      <c r="D82">
        <v>0.65571985888546347</v>
      </c>
      <c r="E82" t="s">
        <v>32</v>
      </c>
      <c r="F82" s="4" t="s">
        <v>72</v>
      </c>
      <c r="G82" t="s">
        <v>106</v>
      </c>
      <c r="H82" t="s">
        <v>157</v>
      </c>
      <c r="I82" t="s">
        <v>190</v>
      </c>
    </row>
    <row r="83" spans="1:9" x14ac:dyDescent="0.25">
      <c r="A83">
        <v>477.02949999999998</v>
      </c>
      <c r="B83">
        <v>477.03307999999998</v>
      </c>
      <c r="C83">
        <v>0.25669999999999998</v>
      </c>
      <c r="D83">
        <v>0.30663089297626828</v>
      </c>
      <c r="E83" t="s">
        <v>33</v>
      </c>
      <c r="F83" s="3" t="s">
        <v>73</v>
      </c>
      <c r="G83" t="s">
        <v>107</v>
      </c>
      <c r="H83" t="s">
        <v>158</v>
      </c>
      <c r="I83" t="s">
        <v>193</v>
      </c>
    </row>
    <row r="84" spans="1:9" x14ac:dyDescent="0.25">
      <c r="A84">
        <v>477.53089999999997</v>
      </c>
      <c r="B84">
        <v>477.53719999999998</v>
      </c>
      <c r="C84">
        <v>0.1323</v>
      </c>
      <c r="D84">
        <v>8.2530185473378384E-2</v>
      </c>
      <c r="E84" t="s">
        <v>33</v>
      </c>
      <c r="F84" s="3" t="s">
        <v>73</v>
      </c>
      <c r="G84" t="s">
        <v>107</v>
      </c>
      <c r="H84" t="s">
        <v>158</v>
      </c>
      <c r="I84" t="s">
        <v>193</v>
      </c>
    </row>
    <row r="85" spans="1:9" x14ac:dyDescent="0.25">
      <c r="A85">
        <v>478.01080322265619</v>
      </c>
      <c r="B85">
        <v>478.01164999999997</v>
      </c>
      <c r="C85">
        <v>0.15809999999999999</v>
      </c>
      <c r="D85">
        <v>0.1225176618524082</v>
      </c>
      <c r="E85" t="s">
        <v>34</v>
      </c>
      <c r="F85" s="4" t="s">
        <v>70</v>
      </c>
      <c r="G85" t="s">
        <v>108</v>
      </c>
      <c r="H85" t="s">
        <v>159</v>
      </c>
      <c r="I85" t="s">
        <v>191</v>
      </c>
    </row>
    <row r="86" spans="1:9" x14ac:dyDescent="0.25">
      <c r="A86">
        <v>478.02960000000002</v>
      </c>
      <c r="B86">
        <v>478.02632</v>
      </c>
      <c r="C86">
        <v>0.44940000000000002</v>
      </c>
      <c r="D86">
        <v>4.7799155858411983E-2</v>
      </c>
      <c r="E86" t="s">
        <v>33</v>
      </c>
      <c r="F86" s="3" t="s">
        <v>73</v>
      </c>
      <c r="G86" t="s">
        <v>107</v>
      </c>
      <c r="H86" t="s">
        <v>158</v>
      </c>
      <c r="I86" t="s">
        <v>193</v>
      </c>
    </row>
    <row r="87" spans="1:9" x14ac:dyDescent="0.25">
      <c r="A87">
        <v>478.51229858398438</v>
      </c>
      <c r="B87">
        <v>478.51337999999998</v>
      </c>
      <c r="C87">
        <v>0.1484</v>
      </c>
      <c r="D87">
        <v>3.615275267775981E-2</v>
      </c>
      <c r="E87" t="s">
        <v>34</v>
      </c>
      <c r="F87" s="4" t="s">
        <v>70</v>
      </c>
      <c r="G87" t="s">
        <v>108</v>
      </c>
      <c r="H87" t="s">
        <v>159</v>
      </c>
      <c r="I87" t="s">
        <v>191</v>
      </c>
    </row>
    <row r="88" spans="1:9" x14ac:dyDescent="0.25">
      <c r="A88">
        <v>478.53518676757813</v>
      </c>
      <c r="B88">
        <v>478.52990999999997</v>
      </c>
      <c r="C88">
        <v>0.13289999999999999</v>
      </c>
      <c r="D88">
        <v>1.058561427858392E-2</v>
      </c>
      <c r="E88" t="s">
        <v>35</v>
      </c>
      <c r="F88" s="4" t="s">
        <v>74</v>
      </c>
      <c r="G88" t="s">
        <v>109</v>
      </c>
      <c r="H88" t="s">
        <v>160</v>
      </c>
      <c r="I88" t="s">
        <v>186</v>
      </c>
    </row>
    <row r="89" spans="1:9" x14ac:dyDescent="0.25">
      <c r="A89">
        <v>478.956787109375</v>
      </c>
      <c r="B89">
        <v>478.95726000000002</v>
      </c>
      <c r="C89">
        <v>6.5042999999999997</v>
      </c>
      <c r="D89">
        <v>6.6134710735159787</v>
      </c>
      <c r="E89" t="s">
        <v>36</v>
      </c>
      <c r="F89" s="4" t="s">
        <v>71</v>
      </c>
      <c r="G89" t="s">
        <v>110</v>
      </c>
      <c r="H89" t="s">
        <v>161</v>
      </c>
      <c r="I89" t="s">
        <v>191</v>
      </c>
    </row>
    <row r="90" spans="1:9" x14ac:dyDescent="0.25">
      <c r="A90">
        <v>479.45819091796881</v>
      </c>
      <c r="B90">
        <v>479.45870000000002</v>
      </c>
      <c r="C90">
        <v>1.8811</v>
      </c>
      <c r="D90">
        <v>1.6813909508938929</v>
      </c>
      <c r="E90" t="s">
        <v>36</v>
      </c>
      <c r="F90" s="4" t="s">
        <v>71</v>
      </c>
      <c r="G90" t="s">
        <v>110</v>
      </c>
      <c r="H90" t="s">
        <v>161</v>
      </c>
      <c r="I90" t="s">
        <v>191</v>
      </c>
    </row>
    <row r="91" spans="1:9" x14ac:dyDescent="0.25">
      <c r="A91">
        <v>479.51181030273438</v>
      </c>
      <c r="B91">
        <v>479.50394</v>
      </c>
      <c r="C91">
        <v>0.1105</v>
      </c>
      <c r="D91">
        <v>6.025458779626635E-3</v>
      </c>
      <c r="E91" t="s">
        <v>34</v>
      </c>
      <c r="F91" s="4" t="s">
        <v>70</v>
      </c>
      <c r="G91" t="s">
        <v>108</v>
      </c>
      <c r="H91" t="s">
        <v>159</v>
      </c>
      <c r="I91" t="s">
        <v>191</v>
      </c>
    </row>
    <row r="92" spans="1:9" x14ac:dyDescent="0.25">
      <c r="A92">
        <v>479.95599365234381</v>
      </c>
      <c r="B92">
        <v>479.95576</v>
      </c>
      <c r="C92">
        <v>2.4129999999999998</v>
      </c>
      <c r="D92">
        <v>2.017669141072671</v>
      </c>
      <c r="E92" t="s">
        <v>36</v>
      </c>
      <c r="F92" s="4" t="s">
        <v>71</v>
      </c>
      <c r="G92" t="s">
        <v>110</v>
      </c>
      <c r="H92" t="s">
        <v>161</v>
      </c>
      <c r="I92" t="s">
        <v>191</v>
      </c>
    </row>
    <row r="93" spans="1:9" x14ac:dyDescent="0.25">
      <c r="A93">
        <v>480.45721435546881</v>
      </c>
      <c r="B93">
        <v>480.45693999999997</v>
      </c>
      <c r="C93">
        <v>0.61160000000000003</v>
      </c>
      <c r="D93">
        <v>0.44837092023837138</v>
      </c>
      <c r="E93" t="s">
        <v>36</v>
      </c>
      <c r="F93" s="4" t="s">
        <v>71</v>
      </c>
      <c r="G93" t="s">
        <v>110</v>
      </c>
      <c r="H93" t="s">
        <v>161</v>
      </c>
      <c r="I93" t="s">
        <v>191</v>
      </c>
    </row>
    <row r="94" spans="1:9" x14ac:dyDescent="0.25">
      <c r="A94">
        <v>480.95541381835938</v>
      </c>
      <c r="B94">
        <v>480.95934</v>
      </c>
      <c r="C94">
        <v>0.1207</v>
      </c>
      <c r="D94">
        <v>0.22418546011918569</v>
      </c>
      <c r="E94" t="s">
        <v>36</v>
      </c>
      <c r="F94" s="4" t="s">
        <v>71</v>
      </c>
      <c r="G94" t="s">
        <v>110</v>
      </c>
      <c r="H94" t="s">
        <v>161</v>
      </c>
      <c r="I94" t="s">
        <v>191</v>
      </c>
    </row>
    <row r="95" spans="1:9" x14ac:dyDescent="0.25">
      <c r="A95">
        <v>487.00201416015619</v>
      </c>
      <c r="B95">
        <v>487.00238000000002</v>
      </c>
      <c r="C95">
        <v>100</v>
      </c>
      <c r="D95">
        <v>98.846212562715223</v>
      </c>
      <c r="E95" t="s">
        <v>37</v>
      </c>
      <c r="F95" s="4" t="s">
        <v>75</v>
      </c>
      <c r="G95" t="s">
        <v>111</v>
      </c>
      <c r="H95" t="s">
        <v>162</v>
      </c>
      <c r="I95" t="s">
        <v>186</v>
      </c>
    </row>
    <row r="96" spans="1:9" x14ac:dyDescent="0.25">
      <c r="A96">
        <v>487.50338745117188</v>
      </c>
      <c r="B96">
        <v>487.50355999999999</v>
      </c>
      <c r="C96">
        <v>29.422999999999998</v>
      </c>
      <c r="D96">
        <v>30.67641079532541</v>
      </c>
      <c r="E96" t="s">
        <v>37</v>
      </c>
      <c r="F96" s="4" t="s">
        <v>75</v>
      </c>
      <c r="G96" t="s">
        <v>111</v>
      </c>
      <c r="H96" t="s">
        <v>162</v>
      </c>
      <c r="I96" t="s">
        <v>186</v>
      </c>
    </row>
    <row r="97" spans="1:9" x14ac:dyDescent="0.25">
      <c r="A97">
        <v>488.0015869140625</v>
      </c>
      <c r="B97">
        <v>488.00168000000002</v>
      </c>
      <c r="C97">
        <v>24.710699999999999</v>
      </c>
      <c r="D97">
        <v>27.26792070695592</v>
      </c>
      <c r="E97" t="s">
        <v>37</v>
      </c>
      <c r="F97" s="4" t="s">
        <v>75</v>
      </c>
      <c r="G97" t="s">
        <v>111</v>
      </c>
      <c r="H97" t="s">
        <v>162</v>
      </c>
      <c r="I97" t="s">
        <v>186</v>
      </c>
    </row>
    <row r="98" spans="1:9" x14ac:dyDescent="0.25">
      <c r="A98">
        <v>488.502685546875</v>
      </c>
      <c r="B98">
        <v>488.50281000000001</v>
      </c>
      <c r="C98">
        <v>7.2873000000000001</v>
      </c>
      <c r="D98">
        <v>6.8169801767389808</v>
      </c>
      <c r="E98" t="s">
        <v>37</v>
      </c>
      <c r="F98" s="4" t="s">
        <v>75</v>
      </c>
      <c r="G98" t="s">
        <v>111</v>
      </c>
      <c r="H98" t="s">
        <v>162</v>
      </c>
      <c r="I98" t="s">
        <v>186</v>
      </c>
    </row>
    <row r="99" spans="1:9" x14ac:dyDescent="0.25">
      <c r="A99">
        <v>489.0016</v>
      </c>
      <c r="B99">
        <v>489.00067000000001</v>
      </c>
      <c r="C99">
        <v>2.8047</v>
      </c>
      <c r="D99">
        <v>3.40849008836949</v>
      </c>
      <c r="E99" t="s">
        <v>37</v>
      </c>
      <c r="F99" s="4" t="s">
        <v>75</v>
      </c>
      <c r="G99" t="s">
        <v>111</v>
      </c>
      <c r="H99" t="s">
        <v>162</v>
      </c>
      <c r="I99" t="s">
        <v>186</v>
      </c>
    </row>
    <row r="100" spans="1:9" x14ac:dyDescent="0.25">
      <c r="A100">
        <v>489.50320434570313</v>
      </c>
      <c r="B100">
        <v>489.50362999999999</v>
      </c>
      <c r="C100">
        <v>0.64019999999999999</v>
      </c>
      <c r="D100">
        <v>0</v>
      </c>
      <c r="E100" t="s">
        <v>10</v>
      </c>
      <c r="F100" s="4" t="s">
        <v>10</v>
      </c>
      <c r="G100" t="s">
        <v>10</v>
      </c>
      <c r="H100" t="s">
        <v>10</v>
      </c>
      <c r="I100" t="s">
        <v>10</v>
      </c>
    </row>
    <row r="101" spans="1:9" x14ac:dyDescent="0.25">
      <c r="A101">
        <v>489.94781494140619</v>
      </c>
      <c r="B101">
        <v>489.94803000000002</v>
      </c>
      <c r="C101">
        <v>7.8314000000000004</v>
      </c>
      <c r="D101">
        <v>7.3549364552163743</v>
      </c>
      <c r="E101" t="s">
        <v>38</v>
      </c>
      <c r="F101" s="4" t="s">
        <v>71</v>
      </c>
      <c r="G101" t="s">
        <v>112</v>
      </c>
      <c r="H101" t="s">
        <v>163</v>
      </c>
      <c r="I101" t="s">
        <v>189</v>
      </c>
    </row>
    <row r="102" spans="1:9" x14ac:dyDescent="0.25">
      <c r="A102">
        <v>490.00630000000001</v>
      </c>
      <c r="B102">
        <v>490.00492000000003</v>
      </c>
      <c r="C102">
        <v>0.28010000000000002</v>
      </c>
      <c r="D102">
        <v>0.2225496523415883</v>
      </c>
      <c r="E102" t="s">
        <v>39</v>
      </c>
      <c r="F102" s="4" t="s">
        <v>76</v>
      </c>
      <c r="G102" t="s">
        <v>113</v>
      </c>
      <c r="H102" t="s">
        <v>164</v>
      </c>
      <c r="I102" t="s">
        <v>191</v>
      </c>
    </row>
    <row r="103" spans="1:9" x14ac:dyDescent="0.25">
      <c r="A103">
        <v>490.4490966796875</v>
      </c>
      <c r="B103">
        <v>490.44970000000001</v>
      </c>
      <c r="C103">
        <v>1.1266</v>
      </c>
      <c r="D103">
        <v>1.869899098783824</v>
      </c>
      <c r="E103" t="s">
        <v>38</v>
      </c>
      <c r="F103" s="4" t="s">
        <v>71</v>
      </c>
      <c r="G103" t="s">
        <v>112</v>
      </c>
      <c r="H103" t="s">
        <v>163</v>
      </c>
      <c r="I103" t="s">
        <v>189</v>
      </c>
    </row>
    <row r="104" spans="1:9" x14ac:dyDescent="0.25">
      <c r="A104">
        <v>490.94699096679688</v>
      </c>
      <c r="B104">
        <v>490.94745999999998</v>
      </c>
      <c r="C104">
        <v>1.556</v>
      </c>
      <c r="D104">
        <v>2.243878918540589</v>
      </c>
      <c r="E104" t="s">
        <v>38</v>
      </c>
      <c r="F104" s="4" t="s">
        <v>71</v>
      </c>
      <c r="G104" t="s">
        <v>112</v>
      </c>
      <c r="H104" t="s">
        <v>163</v>
      </c>
      <c r="I104" t="s">
        <v>189</v>
      </c>
    </row>
    <row r="105" spans="1:9" x14ac:dyDescent="0.25">
      <c r="A105">
        <v>491.00630000000001</v>
      </c>
      <c r="B105">
        <v>490.99696</v>
      </c>
      <c r="C105">
        <v>0.2056</v>
      </c>
      <c r="D105">
        <v>5.2808392081054853E-2</v>
      </c>
      <c r="E105" t="s">
        <v>39</v>
      </c>
      <c r="F105" s="4" t="s">
        <v>76</v>
      </c>
      <c r="G105" t="s">
        <v>113</v>
      </c>
      <c r="H105" t="s">
        <v>164</v>
      </c>
      <c r="I105" t="s">
        <v>191</v>
      </c>
    </row>
    <row r="106" spans="1:9" x14ac:dyDescent="0.25">
      <c r="A106">
        <v>491.44808959960938</v>
      </c>
      <c r="B106">
        <v>491.44693000000001</v>
      </c>
      <c r="C106">
        <v>0.3745</v>
      </c>
      <c r="D106">
        <v>0.49863975967568641</v>
      </c>
      <c r="E106" t="s">
        <v>38</v>
      </c>
      <c r="F106" s="4" t="s">
        <v>71</v>
      </c>
      <c r="G106" t="s">
        <v>112</v>
      </c>
      <c r="H106" t="s">
        <v>163</v>
      </c>
      <c r="I106" t="s">
        <v>189</v>
      </c>
    </row>
    <row r="107" spans="1:9" x14ac:dyDescent="0.25">
      <c r="A107">
        <v>491.9464111328125</v>
      </c>
      <c r="B107">
        <v>491.94488999999999</v>
      </c>
      <c r="C107">
        <v>0.26579999999999998</v>
      </c>
      <c r="D107">
        <v>0.24931987983784321</v>
      </c>
      <c r="E107" t="s">
        <v>38</v>
      </c>
      <c r="F107" s="4" t="s">
        <v>71</v>
      </c>
      <c r="G107" t="s">
        <v>112</v>
      </c>
      <c r="H107" t="s">
        <v>163</v>
      </c>
      <c r="I107" t="s">
        <v>189</v>
      </c>
    </row>
    <row r="108" spans="1:9" x14ac:dyDescent="0.25">
      <c r="A108">
        <v>496.0072021484375</v>
      </c>
      <c r="B108">
        <v>496.00778000000003</v>
      </c>
      <c r="C108">
        <v>0.7631</v>
      </c>
      <c r="D108">
        <v>0.69079105641116889</v>
      </c>
      <c r="E108" t="s">
        <v>40</v>
      </c>
      <c r="F108" s="3" t="s">
        <v>77</v>
      </c>
      <c r="G108" t="s">
        <v>114</v>
      </c>
      <c r="H108" t="s">
        <v>165</v>
      </c>
      <c r="I108" t="s">
        <v>186</v>
      </c>
    </row>
    <row r="109" spans="1:9" x14ac:dyDescent="0.25">
      <c r="A109">
        <v>496.50869750976563</v>
      </c>
      <c r="B109">
        <v>496.50954999999999</v>
      </c>
      <c r="C109">
        <v>0.34210000000000002</v>
      </c>
      <c r="D109">
        <v>0.2181445441298428</v>
      </c>
      <c r="E109" t="s">
        <v>40</v>
      </c>
      <c r="F109" s="3" t="s">
        <v>77</v>
      </c>
      <c r="G109" t="s">
        <v>114</v>
      </c>
      <c r="H109" t="s">
        <v>165</v>
      </c>
      <c r="I109" t="s">
        <v>186</v>
      </c>
    </row>
    <row r="110" spans="1:9" x14ac:dyDescent="0.25">
      <c r="A110">
        <v>497.00850000000003</v>
      </c>
      <c r="B110">
        <v>497.01026000000002</v>
      </c>
      <c r="C110">
        <v>6.88E-2</v>
      </c>
      <c r="D110">
        <v>0.1939062614487492</v>
      </c>
      <c r="E110" t="s">
        <v>40</v>
      </c>
      <c r="F110" s="3" t="s">
        <v>77</v>
      </c>
      <c r="G110" t="s">
        <v>114</v>
      </c>
      <c r="H110" t="s">
        <v>165</v>
      </c>
      <c r="I110" t="s">
        <v>186</v>
      </c>
    </row>
    <row r="111" spans="1:9" x14ac:dyDescent="0.25">
      <c r="A111">
        <v>497.99288940429688</v>
      </c>
      <c r="B111">
        <v>497.99329</v>
      </c>
      <c r="C111">
        <v>31.940899999999999</v>
      </c>
      <c r="D111">
        <v>31.810927496103929</v>
      </c>
      <c r="E111" t="s">
        <v>41</v>
      </c>
      <c r="F111" s="4" t="s">
        <v>75</v>
      </c>
      <c r="G111" t="s">
        <v>115</v>
      </c>
      <c r="H111" t="s">
        <v>166</v>
      </c>
      <c r="I111" t="s">
        <v>190</v>
      </c>
    </row>
    <row r="112" spans="1:9" x14ac:dyDescent="0.25">
      <c r="A112">
        <v>498.494384765625</v>
      </c>
      <c r="B112">
        <v>498.49497000000002</v>
      </c>
      <c r="C112">
        <v>10.139699999999999</v>
      </c>
      <c r="D112">
        <v>9.8723568091357006</v>
      </c>
      <c r="E112" t="s">
        <v>41</v>
      </c>
      <c r="F112" s="4" t="s">
        <v>75</v>
      </c>
      <c r="G112" t="s">
        <v>115</v>
      </c>
      <c r="H112" t="s">
        <v>166</v>
      </c>
      <c r="I112" t="s">
        <v>190</v>
      </c>
    </row>
    <row r="113" spans="1:9" x14ac:dyDescent="0.25">
      <c r="A113">
        <v>498.99261474609381</v>
      </c>
      <c r="B113">
        <v>498.99275999999998</v>
      </c>
      <c r="C113">
        <v>8.3175000000000008</v>
      </c>
      <c r="D113">
        <v>8.7754282747872896</v>
      </c>
      <c r="E113" t="s">
        <v>41</v>
      </c>
      <c r="F113" s="4" t="s">
        <v>75</v>
      </c>
      <c r="G113" t="s">
        <v>115</v>
      </c>
      <c r="H113" t="s">
        <v>166</v>
      </c>
      <c r="I113" t="s">
        <v>190</v>
      </c>
    </row>
    <row r="114" spans="1:9" x14ac:dyDescent="0.25">
      <c r="A114">
        <v>499.49371337890619</v>
      </c>
      <c r="B114">
        <v>499.4939</v>
      </c>
      <c r="C114">
        <v>2.0217999999999998</v>
      </c>
      <c r="D114">
        <v>2.193857068696822</v>
      </c>
      <c r="E114" t="s">
        <v>41</v>
      </c>
      <c r="F114" s="4" t="s">
        <v>75</v>
      </c>
      <c r="G114" t="s">
        <v>115</v>
      </c>
      <c r="H114" t="s">
        <v>166</v>
      </c>
      <c r="I114" t="s">
        <v>190</v>
      </c>
    </row>
    <row r="115" spans="1:9" x14ac:dyDescent="0.25">
      <c r="A115">
        <v>499.99240112304688</v>
      </c>
      <c r="B115">
        <v>499.99336</v>
      </c>
      <c r="C115">
        <v>0.98740000000000006</v>
      </c>
      <c r="D115">
        <v>1.096928534348411</v>
      </c>
      <c r="E115" t="s">
        <v>41</v>
      </c>
      <c r="F115" s="4" t="s">
        <v>75</v>
      </c>
      <c r="G115" t="s">
        <v>115</v>
      </c>
      <c r="H115" t="s">
        <v>166</v>
      </c>
      <c r="I115" t="s">
        <v>190</v>
      </c>
    </row>
    <row r="116" spans="1:9" x14ac:dyDescent="0.25">
      <c r="A116">
        <v>500.93881225585938</v>
      </c>
      <c r="B116">
        <v>500.93932999999998</v>
      </c>
      <c r="C116">
        <v>3.2067000000000001</v>
      </c>
      <c r="D116">
        <v>2.9900392443242958</v>
      </c>
      <c r="E116" t="s">
        <v>42</v>
      </c>
      <c r="F116" s="4" t="s">
        <v>71</v>
      </c>
      <c r="G116" t="s">
        <v>116</v>
      </c>
      <c r="H116" t="s">
        <v>167</v>
      </c>
      <c r="I116" t="s">
        <v>192</v>
      </c>
    </row>
    <row r="117" spans="1:9" x14ac:dyDescent="0.25">
      <c r="A117">
        <v>501.44009399414063</v>
      </c>
      <c r="B117">
        <v>501.43909000000002</v>
      </c>
      <c r="C117">
        <v>0.54159999999999997</v>
      </c>
      <c r="D117">
        <v>0.7601794688960074</v>
      </c>
      <c r="E117" t="s">
        <v>42</v>
      </c>
      <c r="F117" s="4" t="s">
        <v>71</v>
      </c>
      <c r="G117" t="s">
        <v>116</v>
      </c>
      <c r="H117" t="s">
        <v>167</v>
      </c>
      <c r="I117" t="s">
        <v>192</v>
      </c>
    </row>
    <row r="118" spans="1:9" x14ac:dyDescent="0.25">
      <c r="A118">
        <v>501.93798828125</v>
      </c>
      <c r="B118">
        <v>501.93810000000002</v>
      </c>
      <c r="C118">
        <v>0.66920000000000002</v>
      </c>
      <c r="D118">
        <v>0.91221536267520886</v>
      </c>
      <c r="E118" t="s">
        <v>42</v>
      </c>
      <c r="F118" s="4" t="s">
        <v>71</v>
      </c>
      <c r="G118" t="s">
        <v>116</v>
      </c>
      <c r="H118" t="s">
        <v>167</v>
      </c>
      <c r="I118" t="s">
        <v>192</v>
      </c>
    </row>
    <row r="119" spans="1:9" x14ac:dyDescent="0.25">
      <c r="A119">
        <v>506.99819946289063</v>
      </c>
      <c r="B119">
        <v>506.99817000000002</v>
      </c>
      <c r="C119">
        <v>0.24829999999999999</v>
      </c>
      <c r="D119">
        <v>0.1856131909805728</v>
      </c>
      <c r="E119" t="s">
        <v>43</v>
      </c>
      <c r="F119" s="4" t="s">
        <v>77</v>
      </c>
      <c r="G119" t="s">
        <v>117</v>
      </c>
      <c r="H119" t="s">
        <v>168</v>
      </c>
      <c r="I119" t="s">
        <v>190</v>
      </c>
    </row>
    <row r="120" spans="1:9" x14ac:dyDescent="0.25">
      <c r="A120">
        <v>507.49969482421881</v>
      </c>
      <c r="B120">
        <v>507.49928</v>
      </c>
      <c r="C120">
        <v>0.13830000000000001</v>
      </c>
      <c r="D120">
        <v>5.8614691888601918E-2</v>
      </c>
      <c r="E120" t="s">
        <v>43</v>
      </c>
      <c r="F120" s="4" t="s">
        <v>77</v>
      </c>
      <c r="G120" t="s">
        <v>117</v>
      </c>
      <c r="H120" t="s">
        <v>168</v>
      </c>
      <c r="I120" t="s">
        <v>190</v>
      </c>
    </row>
    <row r="121" spans="1:9" x14ac:dyDescent="0.25">
      <c r="A121">
        <v>508.98388671875</v>
      </c>
      <c r="B121">
        <v>508.98405000000002</v>
      </c>
      <c r="C121">
        <v>22.916499999999999</v>
      </c>
      <c r="D121">
        <v>22.56832608237006</v>
      </c>
      <c r="E121" t="s">
        <v>44</v>
      </c>
      <c r="F121" s="4" t="s">
        <v>75</v>
      </c>
      <c r="G121" t="s">
        <v>118</v>
      </c>
      <c r="H121" t="s">
        <v>169</v>
      </c>
      <c r="I121" t="s">
        <v>191</v>
      </c>
    </row>
    <row r="122" spans="1:9" x14ac:dyDescent="0.25">
      <c r="A122">
        <v>509.48529052734381</v>
      </c>
      <c r="B122">
        <v>509.48563000000001</v>
      </c>
      <c r="C122">
        <v>6.7666000000000004</v>
      </c>
      <c r="D122">
        <v>7.0039632669424314</v>
      </c>
      <c r="E122" t="s">
        <v>44</v>
      </c>
      <c r="F122" s="4" t="s">
        <v>75</v>
      </c>
      <c r="G122" t="s">
        <v>118</v>
      </c>
      <c r="H122" t="s">
        <v>169</v>
      </c>
      <c r="I122" t="s">
        <v>191</v>
      </c>
    </row>
    <row r="123" spans="1:9" x14ac:dyDescent="0.25">
      <c r="A123">
        <v>509.98361206054688</v>
      </c>
      <c r="B123">
        <v>509.98345</v>
      </c>
      <c r="C123">
        <v>5.5290999999999997</v>
      </c>
      <c r="D123">
        <v>6.2257451261710504</v>
      </c>
      <c r="E123" t="s">
        <v>44</v>
      </c>
      <c r="F123" s="4" t="s">
        <v>75</v>
      </c>
      <c r="G123" t="s">
        <v>118</v>
      </c>
      <c r="H123" t="s">
        <v>169</v>
      </c>
      <c r="I123" t="s">
        <v>191</v>
      </c>
    </row>
    <row r="124" spans="1:9" x14ac:dyDescent="0.25">
      <c r="A124">
        <v>510.48458862304688</v>
      </c>
      <c r="B124">
        <v>510.48478</v>
      </c>
      <c r="C124">
        <v>1.5589</v>
      </c>
      <c r="D124">
        <v>1.556436281542763</v>
      </c>
      <c r="E124" t="s">
        <v>44</v>
      </c>
      <c r="F124" s="4" t="s">
        <v>75</v>
      </c>
      <c r="G124" t="s">
        <v>118</v>
      </c>
      <c r="H124" t="s">
        <v>169</v>
      </c>
      <c r="I124" t="s">
        <v>191</v>
      </c>
    </row>
    <row r="125" spans="1:9" x14ac:dyDescent="0.25">
      <c r="A125">
        <v>510.9833984375</v>
      </c>
      <c r="B125">
        <v>510.98244</v>
      </c>
      <c r="C125">
        <v>0.44390000000000002</v>
      </c>
      <c r="D125">
        <v>0.77821814077138129</v>
      </c>
      <c r="E125" t="s">
        <v>44</v>
      </c>
      <c r="F125" s="4" t="s">
        <v>75</v>
      </c>
      <c r="G125" t="s">
        <v>118</v>
      </c>
      <c r="H125" t="s">
        <v>169</v>
      </c>
      <c r="I125" t="s">
        <v>191</v>
      </c>
    </row>
    <row r="126" spans="1:9" x14ac:dyDescent="0.25">
      <c r="A126">
        <v>517.00779999999997</v>
      </c>
      <c r="B126">
        <v>517.01229000000001</v>
      </c>
      <c r="C126">
        <v>2.5956000000000001</v>
      </c>
      <c r="D126">
        <v>2.479335343996417</v>
      </c>
      <c r="E126" t="s">
        <v>45</v>
      </c>
      <c r="F126" s="4" t="s">
        <v>78</v>
      </c>
      <c r="G126" t="s">
        <v>119</v>
      </c>
      <c r="H126" t="s">
        <v>170</v>
      </c>
      <c r="I126" t="s">
        <v>186</v>
      </c>
    </row>
    <row r="127" spans="1:9" x14ac:dyDescent="0.25">
      <c r="A127">
        <v>517.019287109375</v>
      </c>
      <c r="B127">
        <v>517.02961000000005</v>
      </c>
      <c r="C127">
        <v>0.32900000000000001</v>
      </c>
      <c r="D127">
        <v>0</v>
      </c>
      <c r="E127" t="s">
        <v>10</v>
      </c>
      <c r="F127" s="4" t="s">
        <v>10</v>
      </c>
      <c r="G127" t="s">
        <v>10</v>
      </c>
      <c r="H127" t="s">
        <v>10</v>
      </c>
      <c r="I127" t="s">
        <v>10</v>
      </c>
    </row>
    <row r="128" spans="1:9" x14ac:dyDescent="0.25">
      <c r="A128">
        <v>517.50909999999999</v>
      </c>
      <c r="B128">
        <v>517.51485000000002</v>
      </c>
      <c r="C128">
        <v>0.71160000000000001</v>
      </c>
      <c r="D128">
        <v>0.84120306314164128</v>
      </c>
      <c r="E128" t="s">
        <v>45</v>
      </c>
      <c r="F128" s="4" t="s">
        <v>78</v>
      </c>
      <c r="G128" t="s">
        <v>119</v>
      </c>
      <c r="H128" t="s">
        <v>170</v>
      </c>
      <c r="I128" t="s">
        <v>186</v>
      </c>
    </row>
    <row r="129" spans="1:9" x14ac:dyDescent="0.25">
      <c r="A129">
        <v>518.01080000000002</v>
      </c>
      <c r="B129">
        <v>518.01338999999996</v>
      </c>
      <c r="C129">
        <v>0.75729999999999997</v>
      </c>
      <c r="D129">
        <v>0.75265537228462642</v>
      </c>
      <c r="E129" t="s">
        <v>45</v>
      </c>
      <c r="F129" s="4" t="s">
        <v>78</v>
      </c>
      <c r="G129" t="s">
        <v>119</v>
      </c>
      <c r="H129" t="s">
        <v>170</v>
      </c>
      <c r="I129" t="s">
        <v>186</v>
      </c>
    </row>
    <row r="130" spans="1:9" x14ac:dyDescent="0.25">
      <c r="A130">
        <v>518.513427734375</v>
      </c>
      <c r="B130">
        <v>518.51140999999996</v>
      </c>
      <c r="C130">
        <v>0.12759999999999999</v>
      </c>
      <c r="D130">
        <v>0.17709538171402969</v>
      </c>
      <c r="E130" t="s">
        <v>45</v>
      </c>
      <c r="F130" s="4" t="s">
        <v>78</v>
      </c>
      <c r="G130" t="s">
        <v>119</v>
      </c>
      <c r="H130" t="s">
        <v>170</v>
      </c>
      <c r="I130" t="s">
        <v>186</v>
      </c>
    </row>
    <row r="131" spans="1:9" x14ac:dyDescent="0.25">
      <c r="A131">
        <v>519.01220703125</v>
      </c>
      <c r="B131">
        <v>519.01025000000004</v>
      </c>
      <c r="C131">
        <v>0.18210000000000001</v>
      </c>
      <c r="D131">
        <v>8.8547690857014874E-2</v>
      </c>
      <c r="E131" t="s">
        <v>45</v>
      </c>
      <c r="F131" s="4" t="s">
        <v>78</v>
      </c>
      <c r="G131" t="s">
        <v>119</v>
      </c>
      <c r="H131" t="s">
        <v>170</v>
      </c>
      <c r="I131" t="s">
        <v>186</v>
      </c>
    </row>
    <row r="132" spans="1:9" x14ac:dyDescent="0.25">
      <c r="A132">
        <v>519.97491455078125</v>
      </c>
      <c r="B132">
        <v>519.97532000000001</v>
      </c>
      <c r="C132">
        <v>11.6755</v>
      </c>
      <c r="D132">
        <v>11.668575122724601</v>
      </c>
      <c r="E132" t="s">
        <v>46</v>
      </c>
      <c r="F132" s="4" t="s">
        <v>75</v>
      </c>
      <c r="G132" t="s">
        <v>120</v>
      </c>
      <c r="H132" t="s">
        <v>171</v>
      </c>
      <c r="I132" t="s">
        <v>189</v>
      </c>
    </row>
    <row r="133" spans="1:9" x14ac:dyDescent="0.25">
      <c r="A133">
        <v>520.476318359375</v>
      </c>
      <c r="B133">
        <v>520.47666000000004</v>
      </c>
      <c r="C133">
        <v>3.1905000000000001</v>
      </c>
      <c r="D133">
        <v>3.621281934638668</v>
      </c>
      <c r="E133" t="s">
        <v>46</v>
      </c>
      <c r="F133" s="4" t="s">
        <v>75</v>
      </c>
      <c r="G133" t="s">
        <v>120</v>
      </c>
      <c r="H133" t="s">
        <v>171</v>
      </c>
      <c r="I133" t="s">
        <v>189</v>
      </c>
    </row>
    <row r="134" spans="1:9" x14ac:dyDescent="0.25">
      <c r="A134">
        <v>520.9744873046875</v>
      </c>
      <c r="B134">
        <v>520.97371999999996</v>
      </c>
      <c r="C134">
        <v>3.9436</v>
      </c>
      <c r="D134">
        <v>3.2189172752343711</v>
      </c>
      <c r="E134" t="s">
        <v>46</v>
      </c>
      <c r="F134" s="4" t="s">
        <v>75</v>
      </c>
      <c r="G134" t="s">
        <v>120</v>
      </c>
      <c r="H134" t="s">
        <v>171</v>
      </c>
      <c r="I134" t="s">
        <v>189</v>
      </c>
    </row>
    <row r="135" spans="1:9" x14ac:dyDescent="0.25">
      <c r="A135">
        <v>521.4755859375</v>
      </c>
      <c r="B135">
        <v>521.47517000000005</v>
      </c>
      <c r="C135">
        <v>0.85760000000000003</v>
      </c>
      <c r="D135">
        <v>0.80472931880859278</v>
      </c>
      <c r="E135" t="s">
        <v>46</v>
      </c>
      <c r="F135" s="4" t="s">
        <v>75</v>
      </c>
      <c r="G135" t="s">
        <v>120</v>
      </c>
      <c r="H135" t="s">
        <v>171</v>
      </c>
      <c r="I135" t="s">
        <v>189</v>
      </c>
    </row>
    <row r="136" spans="1:9" x14ac:dyDescent="0.25">
      <c r="A136">
        <v>521.97442626953125</v>
      </c>
      <c r="B136">
        <v>521.97681999999998</v>
      </c>
      <c r="C136">
        <v>0.2336</v>
      </c>
      <c r="D136">
        <v>0.40236465940429639</v>
      </c>
      <c r="E136" t="s">
        <v>46</v>
      </c>
      <c r="F136" s="4" t="s">
        <v>75</v>
      </c>
      <c r="G136" t="s">
        <v>120</v>
      </c>
      <c r="H136" t="s">
        <v>171</v>
      </c>
      <c r="I136" t="s">
        <v>189</v>
      </c>
    </row>
    <row r="137" spans="1:9" x14ac:dyDescent="0.25">
      <c r="A137">
        <v>522.96337890625</v>
      </c>
      <c r="B137">
        <v>522.96646999999996</v>
      </c>
      <c r="C137">
        <v>0.19800000000000001</v>
      </c>
      <c r="D137">
        <v>0</v>
      </c>
      <c r="E137" t="s">
        <v>10</v>
      </c>
      <c r="F137" s="4" t="s">
        <v>10</v>
      </c>
      <c r="G137" t="s">
        <v>10</v>
      </c>
      <c r="H137" t="s">
        <v>10</v>
      </c>
      <c r="I137" t="s">
        <v>10</v>
      </c>
    </row>
    <row r="138" spans="1:9" x14ac:dyDescent="0.25">
      <c r="A138">
        <v>524.9617919921875</v>
      </c>
      <c r="B138">
        <v>524.95255999999995</v>
      </c>
      <c r="C138">
        <v>1.4267000000000001</v>
      </c>
      <c r="D138">
        <v>0</v>
      </c>
      <c r="E138" t="s">
        <v>10</v>
      </c>
      <c r="F138" s="4" t="s">
        <v>10</v>
      </c>
      <c r="G138" t="s">
        <v>10</v>
      </c>
      <c r="H138" t="s">
        <v>10</v>
      </c>
      <c r="I138" t="s">
        <v>10</v>
      </c>
    </row>
    <row r="139" spans="1:9" x14ac:dyDescent="0.25">
      <c r="A139">
        <v>525.95928955078125</v>
      </c>
      <c r="B139">
        <v>525.95471999999995</v>
      </c>
      <c r="C139">
        <v>0.57130000000000003</v>
      </c>
      <c r="D139">
        <v>0</v>
      </c>
      <c r="E139" t="s">
        <v>10</v>
      </c>
      <c r="F139" s="4" t="s">
        <v>10</v>
      </c>
      <c r="G139" t="s">
        <v>10</v>
      </c>
      <c r="H139" t="s">
        <v>10</v>
      </c>
      <c r="I139" t="s">
        <v>10</v>
      </c>
    </row>
    <row r="140" spans="1:9" x14ac:dyDescent="0.25">
      <c r="A140">
        <v>527.017578125</v>
      </c>
      <c r="B140">
        <v>527.01922000000002</v>
      </c>
      <c r="C140">
        <v>2.9834000000000001</v>
      </c>
      <c r="D140">
        <v>0.22871813617595041</v>
      </c>
      <c r="E140" t="s">
        <v>47</v>
      </c>
      <c r="F140" s="3" t="s">
        <v>79</v>
      </c>
      <c r="G140" t="s">
        <v>121</v>
      </c>
      <c r="H140" t="s">
        <v>172</v>
      </c>
      <c r="I140" t="s">
        <v>186</v>
      </c>
    </row>
    <row r="141" spans="1:9" x14ac:dyDescent="0.25">
      <c r="A141">
        <v>527.5186767578125</v>
      </c>
      <c r="B141">
        <v>527.52116999999998</v>
      </c>
      <c r="C141">
        <v>0.76670000000000005</v>
      </c>
      <c r="D141">
        <v>5.3816032041400098E-2</v>
      </c>
      <c r="E141" t="s">
        <v>47</v>
      </c>
      <c r="F141" s="3" t="s">
        <v>79</v>
      </c>
      <c r="G141" t="s">
        <v>121</v>
      </c>
      <c r="H141" t="s">
        <v>172</v>
      </c>
      <c r="I141" t="s">
        <v>186</v>
      </c>
    </row>
    <row r="142" spans="1:9" x14ac:dyDescent="0.25">
      <c r="A142">
        <v>527.99879999999996</v>
      </c>
      <c r="B142">
        <v>528.00095999999996</v>
      </c>
      <c r="C142">
        <v>0.85389999999999999</v>
      </c>
      <c r="D142">
        <v>0.70314658831787213</v>
      </c>
      <c r="E142" t="s">
        <v>48</v>
      </c>
      <c r="F142" s="4" t="s">
        <v>78</v>
      </c>
      <c r="G142" t="s">
        <v>122</v>
      </c>
      <c r="H142" t="s">
        <v>173</v>
      </c>
      <c r="I142" t="s">
        <v>190</v>
      </c>
    </row>
    <row r="143" spans="1:9" x14ac:dyDescent="0.25">
      <c r="A143">
        <v>528.017578125</v>
      </c>
      <c r="B143">
        <v>528.02230999999995</v>
      </c>
      <c r="C143">
        <v>0.76890000000000003</v>
      </c>
      <c r="D143">
        <v>2.6908016020700049E-2</v>
      </c>
      <c r="E143" t="s">
        <v>47</v>
      </c>
      <c r="F143" s="3" t="s">
        <v>79</v>
      </c>
      <c r="G143" t="s">
        <v>121</v>
      </c>
      <c r="H143" t="s">
        <v>172</v>
      </c>
      <c r="I143" t="s">
        <v>186</v>
      </c>
    </row>
    <row r="144" spans="1:9" x14ac:dyDescent="0.25">
      <c r="A144">
        <v>528.50009999999997</v>
      </c>
      <c r="B144">
        <v>528.50419999999997</v>
      </c>
      <c r="C144">
        <v>0.21510000000000001</v>
      </c>
      <c r="D144">
        <v>0.23856759246499229</v>
      </c>
      <c r="E144" t="s">
        <v>48</v>
      </c>
      <c r="F144" s="4" t="s">
        <v>78</v>
      </c>
      <c r="G144" t="s">
        <v>122</v>
      </c>
      <c r="H144" t="s">
        <v>173</v>
      </c>
      <c r="I144" t="s">
        <v>190</v>
      </c>
    </row>
    <row r="145" spans="1:9" x14ac:dyDescent="0.25">
      <c r="A145">
        <v>530.9658203125</v>
      </c>
      <c r="B145">
        <v>530.96618000000001</v>
      </c>
      <c r="C145">
        <v>6.7228000000000003</v>
      </c>
      <c r="D145">
        <v>6.4318715899223458</v>
      </c>
      <c r="E145" t="s">
        <v>49</v>
      </c>
      <c r="F145" s="4" t="s">
        <v>75</v>
      </c>
      <c r="G145" t="s">
        <v>123</v>
      </c>
      <c r="H145" t="s">
        <v>174</v>
      </c>
      <c r="I145" t="s">
        <v>192</v>
      </c>
    </row>
    <row r="146" spans="1:9" x14ac:dyDescent="0.25">
      <c r="A146">
        <v>531.46728515625</v>
      </c>
      <c r="B146">
        <v>531.46793000000002</v>
      </c>
      <c r="C146">
        <v>1.4936</v>
      </c>
      <c r="D146">
        <v>1.996098079631073</v>
      </c>
      <c r="E146" t="s">
        <v>49</v>
      </c>
      <c r="F146" s="4" t="s">
        <v>75</v>
      </c>
      <c r="G146" t="s">
        <v>123</v>
      </c>
      <c r="H146" t="s">
        <v>174</v>
      </c>
      <c r="I146" t="s">
        <v>192</v>
      </c>
    </row>
    <row r="147" spans="1:9" x14ac:dyDescent="0.25">
      <c r="A147">
        <v>531.96551513671875</v>
      </c>
      <c r="B147">
        <v>531.96547999999996</v>
      </c>
      <c r="C147">
        <v>1.5867</v>
      </c>
      <c r="D147">
        <v>1.7743094041165091</v>
      </c>
      <c r="E147" t="s">
        <v>49</v>
      </c>
      <c r="F147" s="4" t="s">
        <v>75</v>
      </c>
      <c r="G147" t="s">
        <v>123</v>
      </c>
      <c r="H147" t="s">
        <v>174</v>
      </c>
      <c r="I147" t="s">
        <v>192</v>
      </c>
    </row>
    <row r="148" spans="1:9" x14ac:dyDescent="0.25">
      <c r="A148">
        <v>532.46661376953125</v>
      </c>
      <c r="B148">
        <v>532.46533999999997</v>
      </c>
      <c r="C148">
        <v>0.28129999999999999</v>
      </c>
      <c r="D148">
        <v>0.44357735102912732</v>
      </c>
      <c r="E148" t="s">
        <v>49</v>
      </c>
      <c r="F148" s="4" t="s">
        <v>75</v>
      </c>
      <c r="G148" t="s">
        <v>123</v>
      </c>
      <c r="H148" t="s">
        <v>174</v>
      </c>
      <c r="I148" t="s">
        <v>192</v>
      </c>
    </row>
    <row r="149" spans="1:9" x14ac:dyDescent="0.25">
      <c r="A149">
        <v>532.96527099609375</v>
      </c>
      <c r="B149">
        <v>532.96546999999998</v>
      </c>
      <c r="C149">
        <v>0.191</v>
      </c>
      <c r="D149">
        <v>0.22178867551456369</v>
      </c>
      <c r="E149" t="s">
        <v>49</v>
      </c>
      <c r="F149" s="4" t="s">
        <v>75</v>
      </c>
      <c r="G149" t="s">
        <v>123</v>
      </c>
      <c r="H149" t="s">
        <v>174</v>
      </c>
      <c r="I149" t="s">
        <v>192</v>
      </c>
    </row>
    <row r="150" spans="1:9" x14ac:dyDescent="0.25">
      <c r="A150">
        <v>535.9857177734375</v>
      </c>
      <c r="B150">
        <v>535.98724000000004</v>
      </c>
      <c r="C150">
        <v>0.35220000000000001</v>
      </c>
      <c r="D150">
        <v>0.26070771634995449</v>
      </c>
      <c r="E150" t="s">
        <v>50</v>
      </c>
      <c r="F150" s="4" t="s">
        <v>80</v>
      </c>
      <c r="G150" t="s">
        <v>124</v>
      </c>
      <c r="H150" t="s">
        <v>175</v>
      </c>
      <c r="I150" t="s">
        <v>186</v>
      </c>
    </row>
    <row r="151" spans="1:9" x14ac:dyDescent="0.25">
      <c r="A151">
        <v>536.48712158203125</v>
      </c>
      <c r="B151">
        <v>536.48893999999996</v>
      </c>
      <c r="C151">
        <v>0.1439</v>
      </c>
      <c r="D151">
        <v>8.2074651443504204E-2</v>
      </c>
      <c r="E151" t="s">
        <v>50</v>
      </c>
      <c r="F151" s="4" t="s">
        <v>80</v>
      </c>
      <c r="G151" t="s">
        <v>124</v>
      </c>
      <c r="H151" t="s">
        <v>175</v>
      </c>
      <c r="I151" t="s">
        <v>186</v>
      </c>
    </row>
    <row r="152" spans="1:9" x14ac:dyDescent="0.25">
      <c r="A152">
        <v>538.00360000000001</v>
      </c>
      <c r="B152">
        <v>538.00990999999999</v>
      </c>
      <c r="C152">
        <v>0.19239999999999999</v>
      </c>
      <c r="D152">
        <v>0</v>
      </c>
      <c r="E152" t="s">
        <v>10</v>
      </c>
      <c r="F152" s="4" t="s">
        <v>10</v>
      </c>
      <c r="G152" t="s">
        <v>10</v>
      </c>
      <c r="H152" t="s">
        <v>10</v>
      </c>
      <c r="I152" t="s">
        <v>10</v>
      </c>
    </row>
    <row r="153" spans="1:9" x14ac:dyDescent="0.25">
      <c r="A153">
        <v>538.51440000000002</v>
      </c>
      <c r="B153">
        <v>538.51052000000004</v>
      </c>
      <c r="C153">
        <v>0.1986</v>
      </c>
      <c r="D153">
        <v>0</v>
      </c>
      <c r="E153" t="s">
        <v>10</v>
      </c>
      <c r="F153" s="4" t="s">
        <v>10</v>
      </c>
      <c r="G153" t="s">
        <v>10</v>
      </c>
      <c r="H153" t="s">
        <v>10</v>
      </c>
      <c r="I153" t="s">
        <v>10</v>
      </c>
    </row>
    <row r="154" spans="1:9" x14ac:dyDescent="0.25">
      <c r="A154">
        <v>538.98979999999995</v>
      </c>
      <c r="B154">
        <v>538.99391000000003</v>
      </c>
      <c r="C154">
        <v>0.55549999999999999</v>
      </c>
      <c r="D154">
        <v>0.50295026564115752</v>
      </c>
      <c r="E154" t="s">
        <v>51</v>
      </c>
      <c r="F154" s="4" t="s">
        <v>78</v>
      </c>
      <c r="G154" t="s">
        <v>125</v>
      </c>
      <c r="H154" t="s">
        <v>176</v>
      </c>
      <c r="I154" t="s">
        <v>191</v>
      </c>
    </row>
    <row r="155" spans="1:9" x14ac:dyDescent="0.25">
      <c r="A155">
        <v>539.49109999999996</v>
      </c>
      <c r="B155">
        <v>539.49902999999995</v>
      </c>
      <c r="C155">
        <v>0.1522</v>
      </c>
      <c r="D155">
        <v>0.1706438401282499</v>
      </c>
      <c r="E155" t="s">
        <v>51</v>
      </c>
      <c r="F155" s="4" t="s">
        <v>78</v>
      </c>
      <c r="G155" t="s">
        <v>125</v>
      </c>
      <c r="H155" t="s">
        <v>176</v>
      </c>
      <c r="I155" t="s">
        <v>191</v>
      </c>
    </row>
    <row r="156" spans="1:9" x14ac:dyDescent="0.25">
      <c r="A156">
        <v>539.99270000000001</v>
      </c>
      <c r="B156">
        <v>539.99387999999999</v>
      </c>
      <c r="C156">
        <v>0.25290000000000001</v>
      </c>
      <c r="D156">
        <v>0.1526813306410657</v>
      </c>
      <c r="E156" t="s">
        <v>51</v>
      </c>
      <c r="F156" s="4" t="s">
        <v>78</v>
      </c>
      <c r="G156" t="s">
        <v>125</v>
      </c>
      <c r="H156" t="s">
        <v>176</v>
      </c>
      <c r="I156" t="s">
        <v>191</v>
      </c>
    </row>
    <row r="157" spans="1:9" x14ac:dyDescent="0.25">
      <c r="A157">
        <v>540.9739990234375</v>
      </c>
      <c r="B157">
        <v>540.96986000000004</v>
      </c>
      <c r="C157">
        <v>0.12970000000000001</v>
      </c>
      <c r="D157">
        <v>0</v>
      </c>
      <c r="E157" t="s">
        <v>10</v>
      </c>
      <c r="F157" s="4" t="s">
        <v>10</v>
      </c>
      <c r="G157" t="s">
        <v>10</v>
      </c>
      <c r="H157" t="s">
        <v>10</v>
      </c>
      <c r="I157" t="s">
        <v>10</v>
      </c>
    </row>
    <row r="158" spans="1:9" x14ac:dyDescent="0.25">
      <c r="A158">
        <v>568.9586181640625</v>
      </c>
      <c r="B158">
        <v>568.95924000000002</v>
      </c>
      <c r="C158">
        <v>0.45340000000000003</v>
      </c>
      <c r="D158">
        <v>0.47860034386356642</v>
      </c>
      <c r="E158" t="s">
        <v>52</v>
      </c>
      <c r="F158" s="4" t="s">
        <v>80</v>
      </c>
      <c r="G158" t="s">
        <v>126</v>
      </c>
      <c r="H158" t="s">
        <v>177</v>
      </c>
      <c r="I158" t="s">
        <v>189</v>
      </c>
    </row>
    <row r="159" spans="1:9" x14ac:dyDescent="0.25">
      <c r="A159">
        <v>569.46002197265625</v>
      </c>
      <c r="B159">
        <v>569.45988</v>
      </c>
      <c r="C159">
        <v>0.2424</v>
      </c>
      <c r="D159">
        <v>0.15067047862371541</v>
      </c>
      <c r="E159" t="s">
        <v>52</v>
      </c>
      <c r="F159" s="4" t="s">
        <v>80</v>
      </c>
      <c r="G159" t="s">
        <v>126</v>
      </c>
      <c r="H159" t="s">
        <v>177</v>
      </c>
      <c r="I159" t="s">
        <v>189</v>
      </c>
    </row>
    <row r="160" spans="1:9" x14ac:dyDescent="0.25">
      <c r="A160">
        <v>569.9581298828125</v>
      </c>
      <c r="B160">
        <v>569.95821999999998</v>
      </c>
      <c r="C160">
        <v>0.32429999999999998</v>
      </c>
      <c r="D160">
        <v>0.16839641728532889</v>
      </c>
      <c r="E160" t="s">
        <v>52</v>
      </c>
      <c r="F160" s="4" t="s">
        <v>80</v>
      </c>
      <c r="G160" t="s">
        <v>126</v>
      </c>
      <c r="H160" t="s">
        <v>177</v>
      </c>
      <c r="I160" t="s">
        <v>189</v>
      </c>
    </row>
    <row r="161" spans="1:9" x14ac:dyDescent="0.25">
      <c r="A161">
        <v>570.4591064453125</v>
      </c>
      <c r="B161">
        <v>570.45636999999999</v>
      </c>
      <c r="C161">
        <v>0.1532</v>
      </c>
      <c r="D161">
        <v>4.4314846654033922E-2</v>
      </c>
      <c r="E161" t="s">
        <v>52</v>
      </c>
      <c r="F161" s="4" t="s">
        <v>80</v>
      </c>
      <c r="G161" t="s">
        <v>126</v>
      </c>
      <c r="H161" t="s">
        <v>177</v>
      </c>
      <c r="I161" t="s">
        <v>189</v>
      </c>
    </row>
    <row r="162" spans="1:9" x14ac:dyDescent="0.25">
      <c r="A162">
        <v>570.95770263671875</v>
      </c>
      <c r="B162">
        <v>570.95585000000005</v>
      </c>
      <c r="C162">
        <v>0.2195</v>
      </c>
      <c r="D162">
        <v>1.772593866161357E-2</v>
      </c>
      <c r="E162" t="s">
        <v>52</v>
      </c>
      <c r="F162" s="4" t="s">
        <v>80</v>
      </c>
      <c r="G162" t="s">
        <v>126</v>
      </c>
      <c r="H162" t="s">
        <v>177</v>
      </c>
      <c r="I162" t="s">
        <v>189</v>
      </c>
    </row>
    <row r="163" spans="1:9" x14ac:dyDescent="0.25">
      <c r="A163">
        <v>579.9547</v>
      </c>
      <c r="B163">
        <v>579.95186000000001</v>
      </c>
      <c r="C163">
        <v>0.27439999999999998</v>
      </c>
      <c r="D163">
        <v>0.29785280447982082</v>
      </c>
      <c r="E163" t="s">
        <v>53</v>
      </c>
      <c r="F163" s="4" t="s">
        <v>80</v>
      </c>
      <c r="G163" t="s">
        <v>127</v>
      </c>
      <c r="H163" t="s">
        <v>178</v>
      </c>
      <c r="I163" t="s">
        <v>192</v>
      </c>
    </row>
    <row r="164" spans="1:9" x14ac:dyDescent="0.25">
      <c r="A164">
        <v>580.450927734375</v>
      </c>
      <c r="B164">
        <v>580.45488</v>
      </c>
      <c r="C164">
        <v>0.21490000000000001</v>
      </c>
      <c r="D164">
        <v>9.3768475484388047E-2</v>
      </c>
      <c r="E164" t="s">
        <v>53</v>
      </c>
      <c r="F164" s="4" t="s">
        <v>80</v>
      </c>
      <c r="G164" t="s">
        <v>127</v>
      </c>
      <c r="H164" t="s">
        <v>178</v>
      </c>
      <c r="I164" t="s">
        <v>192</v>
      </c>
    </row>
    <row r="165" spans="1:9" x14ac:dyDescent="0.25">
      <c r="A165">
        <v>580.95180000000005</v>
      </c>
      <c r="B165">
        <v>580.94730000000004</v>
      </c>
      <c r="C165">
        <v>0.2334</v>
      </c>
      <c r="D165">
        <v>0.1048000608354925</v>
      </c>
      <c r="E165" t="s">
        <v>53</v>
      </c>
      <c r="F165" s="4" t="s">
        <v>80</v>
      </c>
      <c r="G165" t="s">
        <v>127</v>
      </c>
      <c r="H165" t="s">
        <v>178</v>
      </c>
      <c r="I165" t="s">
        <v>192</v>
      </c>
    </row>
    <row r="166" spans="1:9" x14ac:dyDescent="0.25">
      <c r="A166">
        <v>581.4500732421875</v>
      </c>
      <c r="B166">
        <v>581.44371000000001</v>
      </c>
      <c r="C166">
        <v>0.20649999999999999</v>
      </c>
      <c r="D166">
        <v>2.7578963377761188E-2</v>
      </c>
      <c r="E166" t="s">
        <v>53</v>
      </c>
      <c r="F166" s="4" t="s">
        <v>80</v>
      </c>
      <c r="G166" t="s">
        <v>127</v>
      </c>
      <c r="H166" t="s">
        <v>178</v>
      </c>
      <c r="I166" t="s">
        <v>192</v>
      </c>
    </row>
    <row r="167" spans="1:9" x14ac:dyDescent="0.25">
      <c r="A167">
        <v>590.94049072265625</v>
      </c>
      <c r="B167">
        <v>590.93840999999998</v>
      </c>
      <c r="C167">
        <v>0.59460000000000002</v>
      </c>
      <c r="D167">
        <v>0.5124723860986623</v>
      </c>
      <c r="E167" t="s">
        <v>54</v>
      </c>
      <c r="F167" s="4" t="s">
        <v>80</v>
      </c>
      <c r="G167" t="s">
        <v>128</v>
      </c>
      <c r="H167" t="s">
        <v>179</v>
      </c>
      <c r="I167" t="s">
        <v>194</v>
      </c>
    </row>
    <row r="168" spans="1:9" x14ac:dyDescent="0.25">
      <c r="A168">
        <v>591.94000244140625</v>
      </c>
      <c r="B168">
        <v>591.93514000000005</v>
      </c>
      <c r="C168">
        <v>0.27179999999999999</v>
      </c>
      <c r="D168">
        <v>0.1803143580717515</v>
      </c>
      <c r="E168" t="s">
        <v>54</v>
      </c>
      <c r="F168" s="4" t="s">
        <v>80</v>
      </c>
      <c r="G168" t="s">
        <v>128</v>
      </c>
      <c r="H168" t="s">
        <v>179</v>
      </c>
      <c r="I168" t="s">
        <v>194</v>
      </c>
    </row>
    <row r="169" spans="1:9" x14ac:dyDescent="0.25">
      <c r="A169">
        <v>592.44110107421875</v>
      </c>
      <c r="B169">
        <v>592.43579</v>
      </c>
      <c r="C169">
        <v>0.19070000000000001</v>
      </c>
      <c r="D169">
        <v>4.7451146860987253E-2</v>
      </c>
      <c r="E169" t="s">
        <v>54</v>
      </c>
      <c r="F169" s="4" t="s">
        <v>80</v>
      </c>
      <c r="G169" t="s">
        <v>128</v>
      </c>
      <c r="H169" t="s">
        <v>179</v>
      </c>
      <c r="I169" t="s">
        <v>194</v>
      </c>
    </row>
    <row r="170" spans="1:9" x14ac:dyDescent="0.25">
      <c r="A170">
        <v>606.9512939453125</v>
      </c>
      <c r="B170">
        <v>606.94734000000005</v>
      </c>
      <c r="C170">
        <v>0.2351</v>
      </c>
      <c r="D170">
        <v>0.16692939587473829</v>
      </c>
      <c r="E170" t="s">
        <v>55</v>
      </c>
      <c r="F170" s="4" t="s">
        <v>81</v>
      </c>
      <c r="G170" t="s">
        <v>129</v>
      </c>
      <c r="H170" t="s">
        <v>180</v>
      </c>
      <c r="I170" t="s">
        <v>191</v>
      </c>
    </row>
    <row r="171" spans="1:9" x14ac:dyDescent="0.25">
      <c r="A171">
        <v>607.45269775390625</v>
      </c>
      <c r="B171">
        <v>607.44833000000006</v>
      </c>
      <c r="C171">
        <v>0.17849999999999999</v>
      </c>
      <c r="D171">
        <v>5.564313195824612E-2</v>
      </c>
      <c r="E171" t="s">
        <v>55</v>
      </c>
      <c r="F171" s="4" t="s">
        <v>81</v>
      </c>
      <c r="G171" t="s">
        <v>129</v>
      </c>
      <c r="H171" t="s">
        <v>180</v>
      </c>
      <c r="I171" t="s">
        <v>191</v>
      </c>
    </row>
    <row r="172" spans="1:9" x14ac:dyDescent="0.25">
      <c r="A172">
        <v>635.28619384765625</v>
      </c>
      <c r="B172">
        <v>635.27826000000005</v>
      </c>
      <c r="C172">
        <v>0.2238</v>
      </c>
      <c r="D172">
        <v>9.451220343531927E-2</v>
      </c>
      <c r="E172" t="s">
        <v>56</v>
      </c>
      <c r="F172" s="4" t="s">
        <v>82</v>
      </c>
      <c r="G172" t="s">
        <v>130</v>
      </c>
      <c r="H172" t="s">
        <v>181</v>
      </c>
      <c r="I172" t="s">
        <v>195</v>
      </c>
    </row>
    <row r="173" spans="1:9" x14ac:dyDescent="0.25">
      <c r="A173">
        <v>636.28668212890625</v>
      </c>
      <c r="B173">
        <v>636.28368</v>
      </c>
      <c r="C173">
        <v>0.13189999999999999</v>
      </c>
      <c r="D173">
        <v>2.554383876630251E-2</v>
      </c>
      <c r="E173" t="s">
        <v>56</v>
      </c>
      <c r="F173" s="4" t="s">
        <v>82</v>
      </c>
      <c r="G173" t="s">
        <v>130</v>
      </c>
      <c r="H173" t="s">
        <v>181</v>
      </c>
      <c r="I173" t="s">
        <v>195</v>
      </c>
    </row>
    <row r="174" spans="1:9" x14ac:dyDescent="0.25">
      <c r="A174">
        <v>636.619384765625</v>
      </c>
      <c r="B174">
        <v>636.61869000000002</v>
      </c>
      <c r="C174">
        <v>0.1198</v>
      </c>
      <c r="D174">
        <v>1.53263032597815E-2</v>
      </c>
      <c r="E174" t="s">
        <v>56</v>
      </c>
      <c r="F174" s="4" t="s">
        <v>82</v>
      </c>
      <c r="G174" t="s">
        <v>130</v>
      </c>
      <c r="H174" t="s">
        <v>181</v>
      </c>
      <c r="I174" t="s">
        <v>195</v>
      </c>
    </row>
    <row r="175" spans="1:9" x14ac:dyDescent="0.25">
      <c r="A175">
        <v>638.42572021484375</v>
      </c>
      <c r="B175">
        <v>638.43403999999998</v>
      </c>
      <c r="C175">
        <v>0.18940000000000001</v>
      </c>
      <c r="D175">
        <v>1.825430273890109E-2</v>
      </c>
      <c r="E175" t="s">
        <v>57</v>
      </c>
      <c r="F175" s="4" t="s">
        <v>83</v>
      </c>
      <c r="G175" t="s">
        <v>131</v>
      </c>
      <c r="H175" t="s">
        <v>182</v>
      </c>
      <c r="I175" t="s">
        <v>191</v>
      </c>
    </row>
    <row r="176" spans="1:9" x14ac:dyDescent="0.25">
      <c r="A176">
        <v>638.9237060546875</v>
      </c>
      <c r="B176">
        <v>638.91263000000004</v>
      </c>
      <c r="C176">
        <v>0.21460000000000001</v>
      </c>
      <c r="D176">
        <v>2.5099666265989001E-2</v>
      </c>
      <c r="E176" t="s">
        <v>57</v>
      </c>
      <c r="F176" s="4" t="s">
        <v>83</v>
      </c>
      <c r="G176" t="s">
        <v>131</v>
      </c>
      <c r="H176" t="s">
        <v>182</v>
      </c>
      <c r="I176" t="s">
        <v>191</v>
      </c>
    </row>
    <row r="177" spans="1:9" x14ac:dyDescent="0.25">
      <c r="A177">
        <v>642.95751953125</v>
      </c>
      <c r="B177">
        <v>642.97022000000004</v>
      </c>
      <c r="C177">
        <v>0.1231</v>
      </c>
      <c r="D177">
        <v>0</v>
      </c>
      <c r="E177" t="s">
        <v>10</v>
      </c>
      <c r="F177" s="4" t="s">
        <v>10</v>
      </c>
      <c r="G177" t="s">
        <v>10</v>
      </c>
      <c r="H177" t="s">
        <v>10</v>
      </c>
      <c r="I177" t="s">
        <v>10</v>
      </c>
    </row>
    <row r="178" spans="1:9" x14ac:dyDescent="0.25">
      <c r="A178">
        <v>649.61761474609375</v>
      </c>
      <c r="B178">
        <v>649.62904000000003</v>
      </c>
      <c r="C178">
        <v>0.1404</v>
      </c>
      <c r="D178">
        <v>0</v>
      </c>
      <c r="E178" t="s">
        <v>10</v>
      </c>
      <c r="F178" s="4" t="s">
        <v>10</v>
      </c>
      <c r="G178" t="s">
        <v>10</v>
      </c>
      <c r="H178" t="s">
        <v>10</v>
      </c>
      <c r="I178" t="s">
        <v>10</v>
      </c>
    </row>
    <row r="179" spans="1:9" x14ac:dyDescent="0.25">
      <c r="A179">
        <v>649.91888427734375</v>
      </c>
      <c r="B179">
        <v>649.92765999999995</v>
      </c>
      <c r="C179">
        <v>0.15010000000000001</v>
      </c>
      <c r="D179">
        <v>0</v>
      </c>
      <c r="E179" t="s">
        <v>10</v>
      </c>
      <c r="F179" s="4" t="s">
        <v>10</v>
      </c>
      <c r="G179" t="s">
        <v>10</v>
      </c>
      <c r="H179" t="s">
        <v>10</v>
      </c>
      <c r="I179" t="s">
        <v>10</v>
      </c>
    </row>
    <row r="180" spans="1:9" x14ac:dyDescent="0.25">
      <c r="A180">
        <v>875.91680908203125</v>
      </c>
      <c r="B180">
        <v>875.91630999999995</v>
      </c>
      <c r="C180">
        <v>1.238</v>
      </c>
      <c r="D180">
        <v>1.085976166539488</v>
      </c>
      <c r="E180" t="s">
        <v>58</v>
      </c>
      <c r="F180" s="4" t="s">
        <v>62</v>
      </c>
      <c r="G180" t="s">
        <v>132</v>
      </c>
      <c r="H180" t="s">
        <v>183</v>
      </c>
      <c r="I180" t="s">
        <v>196</v>
      </c>
    </row>
    <row r="181" spans="1:9" x14ac:dyDescent="0.25">
      <c r="A181">
        <v>876.919677734375</v>
      </c>
      <c r="B181">
        <v>876.92067999999995</v>
      </c>
      <c r="C181">
        <v>0.21890000000000001</v>
      </c>
      <c r="D181">
        <v>0.26273616932406962</v>
      </c>
      <c r="E181" t="s">
        <v>58</v>
      </c>
      <c r="F181" s="4" t="s">
        <v>62</v>
      </c>
      <c r="G181" t="s">
        <v>132</v>
      </c>
      <c r="H181" t="s">
        <v>183</v>
      </c>
      <c r="I181" t="s">
        <v>196</v>
      </c>
    </row>
    <row r="182" spans="1:9" x14ac:dyDescent="0.25">
      <c r="A182">
        <v>958.9208984375</v>
      </c>
      <c r="B182">
        <v>958.91836999999998</v>
      </c>
      <c r="C182">
        <v>0.3654</v>
      </c>
      <c r="D182">
        <v>0.35405909516083373</v>
      </c>
      <c r="E182" t="s">
        <v>59</v>
      </c>
      <c r="F182" s="4" t="s">
        <v>71</v>
      </c>
      <c r="G182" t="s">
        <v>133</v>
      </c>
      <c r="H182" t="s">
        <v>184</v>
      </c>
      <c r="I182" t="s">
        <v>196</v>
      </c>
    </row>
    <row r="183" spans="1:9" x14ac:dyDescent="0.25">
      <c r="A183">
        <v>959.923583984375</v>
      </c>
      <c r="B183">
        <v>959.92592999999999</v>
      </c>
      <c r="C183">
        <v>0.25009999999999999</v>
      </c>
      <c r="D183">
        <v>9.0015024193432283E-2</v>
      </c>
      <c r="E183" t="s">
        <v>59</v>
      </c>
      <c r="F183" s="4" t="s">
        <v>71</v>
      </c>
      <c r="G183" t="s">
        <v>133</v>
      </c>
      <c r="H183" t="s">
        <v>184</v>
      </c>
      <c r="I183" t="s">
        <v>196</v>
      </c>
    </row>
    <row r="184" spans="1:9" x14ac:dyDescent="0.25">
      <c r="A184">
        <v>960.9193115234375</v>
      </c>
      <c r="B184">
        <v>960.91777000000002</v>
      </c>
      <c r="C184">
        <v>0.17280000000000001</v>
      </c>
      <c r="D184">
        <v>0.1080180290321187</v>
      </c>
      <c r="E184" t="s">
        <v>59</v>
      </c>
      <c r="F184" s="4" t="s">
        <v>71</v>
      </c>
      <c r="G184" t="s">
        <v>133</v>
      </c>
      <c r="H184" t="s">
        <v>184</v>
      </c>
      <c r="I184" t="s">
        <v>196</v>
      </c>
    </row>
    <row r="185" spans="1:9" x14ac:dyDescent="0.25">
      <c r="A185">
        <v>996.99310302734375</v>
      </c>
      <c r="B185">
        <v>996.99190999999996</v>
      </c>
      <c r="C185">
        <v>1.4603999999999999</v>
      </c>
      <c r="D185">
        <v>1.3459973204921141</v>
      </c>
      <c r="E185" t="s">
        <v>60</v>
      </c>
      <c r="F185" s="4" t="s">
        <v>75</v>
      </c>
      <c r="G185" t="s">
        <v>134</v>
      </c>
      <c r="H185" t="s">
        <v>185</v>
      </c>
      <c r="I185" t="s">
        <v>197</v>
      </c>
    </row>
    <row r="186" spans="1:9" x14ac:dyDescent="0.25">
      <c r="A186">
        <v>997.9959716796875</v>
      </c>
      <c r="B186">
        <v>997.99490000000003</v>
      </c>
      <c r="C186">
        <v>0.45939999999999998</v>
      </c>
      <c r="D186">
        <v>0.41772330635962163</v>
      </c>
      <c r="E186" t="s">
        <v>60</v>
      </c>
      <c r="F186" s="4" t="s">
        <v>75</v>
      </c>
      <c r="G186" t="s">
        <v>134</v>
      </c>
      <c r="H186" t="s">
        <v>185</v>
      </c>
      <c r="I186" t="s">
        <v>197</v>
      </c>
    </row>
    <row r="187" spans="1:9" x14ac:dyDescent="0.25">
      <c r="A187">
        <v>998.99237060546875</v>
      </c>
      <c r="B187">
        <v>998.98567000000003</v>
      </c>
      <c r="C187">
        <v>0.19600000000000001</v>
      </c>
      <c r="D187">
        <v>0.37130960565299698</v>
      </c>
      <c r="E187" t="s">
        <v>60</v>
      </c>
      <c r="F187" s="4" t="s">
        <v>75</v>
      </c>
      <c r="G187" t="s">
        <v>134</v>
      </c>
      <c r="H187" t="s">
        <v>185</v>
      </c>
      <c r="I187" t="s">
        <v>197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A13" sqref="A13:A15"/>
    </sheetView>
  </sheetViews>
  <sheetFormatPr defaultRowHeight="14.4" x14ac:dyDescent="0.25"/>
  <cols>
    <col min="1" max="1" width="18.33203125" customWidth="1"/>
    <col min="2" max="2" width="20.44140625" customWidth="1"/>
  </cols>
  <sheetData>
    <row r="1" spans="1:2" x14ac:dyDescent="0.25">
      <c r="A1" s="1" t="s">
        <v>198</v>
      </c>
      <c r="B1" s="1" t="s">
        <v>199</v>
      </c>
    </row>
    <row r="2" spans="1:2" x14ac:dyDescent="0.25">
      <c r="A2" t="s">
        <v>200</v>
      </c>
      <c r="B2">
        <v>2.9771000000000001</v>
      </c>
    </row>
    <row r="3" spans="1:2" x14ac:dyDescent="0.25">
      <c r="A3" t="s">
        <v>201</v>
      </c>
      <c r="B3">
        <v>1.31474</v>
      </c>
    </row>
    <row r="4" spans="1:2" x14ac:dyDescent="0.25">
      <c r="A4" t="s">
        <v>202</v>
      </c>
      <c r="B4">
        <v>0.97877999999999998</v>
      </c>
    </row>
    <row r="5" spans="1:2" x14ac:dyDescent="0.25">
      <c r="A5" t="s">
        <v>203</v>
      </c>
      <c r="B5">
        <v>0.21903</v>
      </c>
    </row>
    <row r="6" spans="1:2" x14ac:dyDescent="0.25">
      <c r="A6" t="s">
        <v>204</v>
      </c>
      <c r="B6">
        <v>0.17188000000000001</v>
      </c>
    </row>
    <row r="7" spans="1:2" x14ac:dyDescent="0.25">
      <c r="A7" t="s">
        <v>205</v>
      </c>
      <c r="B7">
        <v>6.5809999999999994E-2</v>
      </c>
    </row>
    <row r="8" spans="1:2" x14ac:dyDescent="0.25">
      <c r="A8" t="s">
        <v>206</v>
      </c>
      <c r="B8">
        <v>3.143E-2</v>
      </c>
    </row>
    <row r="9" spans="1:2" x14ac:dyDescent="0.25">
      <c r="A9" t="s">
        <v>207</v>
      </c>
      <c r="B9">
        <v>2.87E-2</v>
      </c>
    </row>
    <row r="10" spans="1:2" x14ac:dyDescent="0.25">
      <c r="A10" t="s">
        <v>208</v>
      </c>
      <c r="B10">
        <v>2.564E-2</v>
      </c>
    </row>
    <row r="11" spans="1:2" x14ac:dyDescent="0.25">
      <c r="A11" t="s">
        <v>209</v>
      </c>
      <c r="B11">
        <v>1.7559999999999999E-2</v>
      </c>
    </row>
    <row r="12" spans="1:2" x14ac:dyDescent="0.25">
      <c r="A12" t="s">
        <v>210</v>
      </c>
      <c r="B12">
        <v>1.538E-2</v>
      </c>
    </row>
    <row r="13" spans="1:2" x14ac:dyDescent="0.25">
      <c r="A13" t="s">
        <v>211</v>
      </c>
      <c r="B13">
        <v>1.345E-2</v>
      </c>
    </row>
    <row r="14" spans="1:2" x14ac:dyDescent="0.25">
      <c r="A14" t="s">
        <v>212</v>
      </c>
      <c r="B14">
        <v>1.0749999999999999E-2</v>
      </c>
    </row>
    <row r="15" spans="1:2" x14ac:dyDescent="0.25">
      <c r="A15" t="s">
        <v>213</v>
      </c>
      <c r="B15">
        <v>1.0630000000000001E-2</v>
      </c>
    </row>
    <row r="16" spans="1:2" x14ac:dyDescent="0.25">
      <c r="A16" t="s">
        <v>214</v>
      </c>
      <c r="B16">
        <v>3.7699999999999999E-3</v>
      </c>
    </row>
    <row r="17" spans="1:2" x14ac:dyDescent="0.25">
      <c r="A17" t="s">
        <v>215</v>
      </c>
      <c r="B17">
        <v>3.2699999999999999E-3</v>
      </c>
    </row>
    <row r="18" spans="1:2" x14ac:dyDescent="0.25">
      <c r="A18" t="s">
        <v>216</v>
      </c>
      <c r="B18">
        <v>2.6900000000000001E-3</v>
      </c>
    </row>
    <row r="19" spans="1:2" x14ac:dyDescent="0.25">
      <c r="A19" t="s">
        <v>217</v>
      </c>
      <c r="B19">
        <v>2.65E-3</v>
      </c>
    </row>
    <row r="20" spans="1:2" x14ac:dyDescent="0.25">
      <c r="A20" t="s">
        <v>218</v>
      </c>
      <c r="B20">
        <v>2.5500000000000002E-3</v>
      </c>
    </row>
    <row r="21" spans="1:2" x14ac:dyDescent="0.25">
      <c r="A21" t="s">
        <v>219</v>
      </c>
      <c r="B21">
        <v>1.8E-3</v>
      </c>
    </row>
    <row r="22" spans="1:2" x14ac:dyDescent="0.25">
      <c r="A22" t="s">
        <v>220</v>
      </c>
      <c r="B22">
        <v>1.14E-3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A11" sqref="A11:A12"/>
    </sheetView>
  </sheetViews>
  <sheetFormatPr defaultRowHeight="14.4" x14ac:dyDescent="0.25"/>
  <cols>
    <col min="1" max="1" width="19.77734375" customWidth="1"/>
    <col min="2" max="2" width="25.6640625" customWidth="1"/>
    <col min="3" max="3" width="30.6640625" customWidth="1"/>
  </cols>
  <sheetData>
    <row r="1" spans="1:3" x14ac:dyDescent="0.25">
      <c r="A1" t="s">
        <v>221</v>
      </c>
      <c r="B1" t="s">
        <v>222</v>
      </c>
    </row>
    <row r="2" spans="1:3" x14ac:dyDescent="0.25">
      <c r="A2" t="s">
        <v>200</v>
      </c>
      <c r="B2" t="s">
        <v>200</v>
      </c>
      <c r="C2" t="s">
        <v>200</v>
      </c>
    </row>
    <row r="3" spans="1:3" x14ac:dyDescent="0.25">
      <c r="A3" t="s">
        <v>201</v>
      </c>
      <c r="B3" t="s">
        <v>201</v>
      </c>
      <c r="C3" t="s">
        <v>201</v>
      </c>
    </row>
    <row r="4" spans="1:3" x14ac:dyDescent="0.25">
      <c r="A4" t="s">
        <v>202</v>
      </c>
      <c r="B4" t="s">
        <v>202</v>
      </c>
      <c r="C4" t="s">
        <v>202</v>
      </c>
    </row>
    <row r="5" spans="1:3" x14ac:dyDescent="0.25">
      <c r="A5" t="s">
        <v>203</v>
      </c>
      <c r="B5" t="s">
        <v>203</v>
      </c>
      <c r="C5" t="s">
        <v>203</v>
      </c>
    </row>
    <row r="6" spans="1:3" x14ac:dyDescent="0.25">
      <c r="A6" t="s">
        <v>204</v>
      </c>
      <c r="B6" t="s">
        <v>204</v>
      </c>
      <c r="C6" t="s">
        <v>204</v>
      </c>
    </row>
    <row r="7" spans="1:3" x14ac:dyDescent="0.25">
      <c r="A7" t="s">
        <v>205</v>
      </c>
      <c r="B7" t="s">
        <v>205</v>
      </c>
      <c r="C7" t="s">
        <v>205</v>
      </c>
    </row>
    <row r="8" spans="1:3" x14ac:dyDescent="0.25">
      <c r="A8" t="s">
        <v>206</v>
      </c>
      <c r="B8" t="s">
        <v>206</v>
      </c>
      <c r="C8" t="s">
        <v>206</v>
      </c>
    </row>
    <row r="9" spans="1:3" x14ac:dyDescent="0.25">
      <c r="A9" t="s">
        <v>207</v>
      </c>
      <c r="B9" t="s">
        <v>207</v>
      </c>
      <c r="C9" t="s">
        <v>209</v>
      </c>
    </row>
    <row r="10" spans="1:3" x14ac:dyDescent="0.25">
      <c r="A10" t="s">
        <v>208</v>
      </c>
      <c r="B10" t="s">
        <v>208</v>
      </c>
      <c r="C10" t="s">
        <v>207</v>
      </c>
    </row>
    <row r="11" spans="1:3" x14ac:dyDescent="0.25">
      <c r="A11" t="s">
        <v>209</v>
      </c>
      <c r="C11" t="s">
        <v>208</v>
      </c>
    </row>
    <row r="12" spans="1:3" x14ac:dyDescent="0.25">
      <c r="A12" t="s">
        <v>210</v>
      </c>
      <c r="C12" t="s">
        <v>219</v>
      </c>
    </row>
    <row r="13" spans="1:3" x14ac:dyDescent="0.25">
      <c r="A13" t="s">
        <v>211</v>
      </c>
      <c r="C13" t="s">
        <v>210</v>
      </c>
    </row>
    <row r="14" spans="1:3" x14ac:dyDescent="0.25">
      <c r="A14" t="s">
        <v>212</v>
      </c>
      <c r="C14" t="s">
        <v>217</v>
      </c>
    </row>
    <row r="15" spans="1:3" x14ac:dyDescent="0.25">
      <c r="A15" t="s">
        <v>213</v>
      </c>
    </row>
    <row r="16" spans="1:3" x14ac:dyDescent="0.25">
      <c r="A16" t="s">
        <v>214</v>
      </c>
    </row>
    <row r="17" spans="1:1" x14ac:dyDescent="0.25">
      <c r="A17" t="s">
        <v>215</v>
      </c>
    </row>
    <row r="18" spans="1:1" x14ac:dyDescent="0.25">
      <c r="A18" t="s">
        <v>216</v>
      </c>
    </row>
    <row r="19" spans="1:1" x14ac:dyDescent="0.25">
      <c r="A19" t="s">
        <v>217</v>
      </c>
    </row>
    <row r="20" spans="1:1" x14ac:dyDescent="0.25">
      <c r="A20" t="s">
        <v>218</v>
      </c>
    </row>
    <row r="21" spans="1:1" x14ac:dyDescent="0.25">
      <c r="A21" t="s">
        <v>219</v>
      </c>
    </row>
    <row r="22" spans="1:1" x14ac:dyDescent="0.25">
      <c r="A22" t="s">
        <v>220</v>
      </c>
    </row>
  </sheetData>
  <phoneticPr fontId="2" type="noConversion"/>
  <conditionalFormatting sqref="A2:B22">
    <cfRule type="duplicateValues" dxfId="1" priority="2"/>
  </conditionalFormatting>
  <conditionalFormatting sqref="C2:C26 A2:A22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H18" sqref="H18"/>
    </sheetView>
  </sheetViews>
  <sheetFormatPr defaultRowHeight="14.4" x14ac:dyDescent="0.25"/>
  <sheetData>
    <row r="1" spans="1:10" x14ac:dyDescent="0.25">
      <c r="A1" s="1" t="s">
        <v>223</v>
      </c>
      <c r="B1" s="1" t="s">
        <v>224</v>
      </c>
      <c r="C1" s="1" t="s">
        <v>225</v>
      </c>
      <c r="D1" s="1" t="s">
        <v>226</v>
      </c>
      <c r="E1" s="1" t="s">
        <v>227</v>
      </c>
      <c r="F1" s="1" t="s">
        <v>228</v>
      </c>
      <c r="G1" s="1" t="s">
        <v>229</v>
      </c>
      <c r="H1" s="1" t="s">
        <v>230</v>
      </c>
      <c r="I1" s="1" t="s">
        <v>231</v>
      </c>
      <c r="J1" s="1" t="s">
        <v>232</v>
      </c>
    </row>
    <row r="2" spans="1:10" x14ac:dyDescent="0.25">
      <c r="A2">
        <v>407.04442999999998</v>
      </c>
      <c r="B2">
        <v>122378.84860229489</v>
      </c>
      <c r="C2">
        <v>2</v>
      </c>
      <c r="D2">
        <v>2</v>
      </c>
      <c r="E2">
        <v>0</v>
      </c>
      <c r="F2">
        <v>407.04520000000002</v>
      </c>
      <c r="G2">
        <v>816.10515999999996</v>
      </c>
      <c r="H2">
        <v>1</v>
      </c>
      <c r="I2" t="s">
        <v>208</v>
      </c>
      <c r="J2" t="s">
        <v>233</v>
      </c>
    </row>
    <row r="3" spans="1:10" x14ac:dyDescent="0.25">
      <c r="A3">
        <v>415.47341999999998</v>
      </c>
      <c r="B3">
        <v>3349106.100585937</v>
      </c>
      <c r="C3">
        <v>2</v>
      </c>
      <c r="D3">
        <v>2</v>
      </c>
      <c r="E3">
        <v>0</v>
      </c>
      <c r="F3">
        <v>415.47280000000001</v>
      </c>
      <c r="G3">
        <v>832.96051999999997</v>
      </c>
      <c r="H3">
        <v>1</v>
      </c>
      <c r="I3" t="s">
        <v>201</v>
      </c>
      <c r="J3" t="s">
        <v>233</v>
      </c>
    </row>
    <row r="4" spans="1:10" x14ac:dyDescent="0.25">
      <c r="A4">
        <v>416.99711000000002</v>
      </c>
      <c r="B4">
        <v>786807.07907104492</v>
      </c>
      <c r="C4">
        <v>2</v>
      </c>
      <c r="D4">
        <v>2</v>
      </c>
      <c r="E4">
        <v>0</v>
      </c>
      <c r="F4">
        <v>416.99650000000003</v>
      </c>
      <c r="G4">
        <v>836.00782000000004</v>
      </c>
      <c r="H4">
        <v>1</v>
      </c>
      <c r="I4" t="s">
        <v>203</v>
      </c>
      <c r="J4" t="s">
        <v>233</v>
      </c>
    </row>
    <row r="5" spans="1:10" x14ac:dyDescent="0.25">
      <c r="A5">
        <v>416.99711000000002</v>
      </c>
      <c r="B5">
        <v>786807.07907104492</v>
      </c>
      <c r="C5">
        <v>3</v>
      </c>
      <c r="D5">
        <v>6</v>
      </c>
      <c r="E5">
        <v>3</v>
      </c>
      <c r="F5">
        <v>417.00639999999999</v>
      </c>
      <c r="G5">
        <v>1188.07214</v>
      </c>
      <c r="H5">
        <v>1</v>
      </c>
      <c r="I5" t="s">
        <v>209</v>
      </c>
      <c r="J5" t="s">
        <v>233</v>
      </c>
    </row>
    <row r="6" spans="1:10" x14ac:dyDescent="0.25">
      <c r="A6">
        <v>417.47239000000002</v>
      </c>
      <c r="B6">
        <v>61568.986206054688</v>
      </c>
      <c r="C6">
        <v>2</v>
      </c>
      <c r="D6">
        <v>5</v>
      </c>
      <c r="E6">
        <v>3</v>
      </c>
      <c r="F6">
        <v>417.48439999999999</v>
      </c>
      <c r="G6">
        <v>771.01427000000001</v>
      </c>
      <c r="H6">
        <v>1</v>
      </c>
      <c r="I6" t="s">
        <v>219</v>
      </c>
      <c r="J6" t="s">
        <v>233</v>
      </c>
    </row>
    <row r="7" spans="1:10" x14ac:dyDescent="0.25">
      <c r="A7">
        <v>426.46449000000001</v>
      </c>
      <c r="B7">
        <v>1064114.473754883</v>
      </c>
      <c r="C7">
        <v>2</v>
      </c>
      <c r="D7">
        <v>3</v>
      </c>
      <c r="E7">
        <v>1</v>
      </c>
      <c r="F7">
        <v>426.46769999999998</v>
      </c>
      <c r="G7">
        <v>832.96051999999997</v>
      </c>
      <c r="H7">
        <v>1</v>
      </c>
      <c r="I7" t="s">
        <v>201</v>
      </c>
      <c r="J7" t="s">
        <v>233</v>
      </c>
    </row>
    <row r="8" spans="1:10" x14ac:dyDescent="0.25">
      <c r="A8">
        <v>427.98831000000001</v>
      </c>
      <c r="B8">
        <v>143422.7705078125</v>
      </c>
      <c r="C8">
        <v>2</v>
      </c>
      <c r="D8">
        <v>3</v>
      </c>
      <c r="E8">
        <v>1</v>
      </c>
      <c r="F8">
        <v>427.9914</v>
      </c>
      <c r="G8">
        <v>836.00782000000004</v>
      </c>
      <c r="H8">
        <v>1</v>
      </c>
      <c r="I8" t="s">
        <v>203</v>
      </c>
      <c r="J8" t="s">
        <v>233</v>
      </c>
    </row>
    <row r="9" spans="1:10" x14ac:dyDescent="0.25">
      <c r="A9">
        <v>437.45533999999998</v>
      </c>
      <c r="B9">
        <v>770678.75185394287</v>
      </c>
      <c r="C9">
        <v>2</v>
      </c>
      <c r="D9">
        <v>4</v>
      </c>
      <c r="E9">
        <v>2</v>
      </c>
      <c r="F9">
        <v>437.46260000000001</v>
      </c>
      <c r="G9">
        <v>832.96051999999997</v>
      </c>
      <c r="H9">
        <v>1</v>
      </c>
      <c r="I9" t="s">
        <v>201</v>
      </c>
      <c r="J9" t="s">
        <v>233</v>
      </c>
    </row>
    <row r="10" spans="1:10" x14ac:dyDescent="0.25">
      <c r="A10">
        <v>438.97833000000003</v>
      </c>
      <c r="B10">
        <v>132604.34216308591</v>
      </c>
      <c r="C10">
        <v>2</v>
      </c>
      <c r="D10">
        <v>4</v>
      </c>
      <c r="E10">
        <v>2</v>
      </c>
      <c r="F10">
        <v>438.98630000000003</v>
      </c>
      <c r="G10">
        <v>836.00782000000004</v>
      </c>
      <c r="H10">
        <v>1</v>
      </c>
      <c r="I10" t="s">
        <v>203</v>
      </c>
      <c r="J10" t="s">
        <v>233</v>
      </c>
    </row>
    <row r="11" spans="1:10" x14ac:dyDescent="0.25">
      <c r="A11">
        <v>447.02399000000003</v>
      </c>
      <c r="B11">
        <v>540962.28637695313</v>
      </c>
      <c r="C11">
        <v>2</v>
      </c>
      <c r="D11">
        <v>2</v>
      </c>
      <c r="E11">
        <v>0</v>
      </c>
      <c r="F11">
        <v>447.02359999999999</v>
      </c>
      <c r="G11">
        <v>896.06199000000004</v>
      </c>
      <c r="H11">
        <v>1</v>
      </c>
      <c r="I11" t="s">
        <v>204</v>
      </c>
      <c r="J11" t="s">
        <v>233</v>
      </c>
    </row>
    <row r="12" spans="1:10" x14ac:dyDescent="0.25">
      <c r="A12">
        <v>448.44657000000001</v>
      </c>
      <c r="B12">
        <v>430793.87292480469</v>
      </c>
      <c r="C12">
        <v>2</v>
      </c>
      <c r="D12">
        <v>5</v>
      </c>
      <c r="E12">
        <v>3</v>
      </c>
      <c r="F12">
        <v>448.45749999999998</v>
      </c>
      <c r="G12">
        <v>832.96051999999997</v>
      </c>
      <c r="H12">
        <v>1</v>
      </c>
      <c r="I12" t="s">
        <v>201</v>
      </c>
      <c r="J12" t="s">
        <v>233</v>
      </c>
    </row>
    <row r="13" spans="1:10" x14ac:dyDescent="0.25">
      <c r="A13">
        <v>456.97532000000001</v>
      </c>
      <c r="B13">
        <v>2260212.083374023</v>
      </c>
      <c r="C13">
        <v>2</v>
      </c>
      <c r="D13">
        <v>2</v>
      </c>
      <c r="E13">
        <v>0</v>
      </c>
      <c r="F13">
        <v>456.97489999999999</v>
      </c>
      <c r="G13">
        <v>915.96465000000001</v>
      </c>
      <c r="H13">
        <v>1</v>
      </c>
      <c r="I13" t="s">
        <v>202</v>
      </c>
      <c r="J13" t="s">
        <v>233</v>
      </c>
    </row>
    <row r="14" spans="1:10" x14ac:dyDescent="0.25">
      <c r="A14">
        <v>458.01434999999998</v>
      </c>
      <c r="B14">
        <v>188856.13418579099</v>
      </c>
      <c r="C14">
        <v>2</v>
      </c>
      <c r="D14">
        <v>3</v>
      </c>
      <c r="E14">
        <v>1</v>
      </c>
      <c r="F14">
        <v>458.01839999999999</v>
      </c>
      <c r="G14">
        <v>896.06199000000004</v>
      </c>
      <c r="H14">
        <v>1</v>
      </c>
      <c r="I14" t="s">
        <v>204</v>
      </c>
      <c r="J14" t="s">
        <v>233</v>
      </c>
    </row>
    <row r="15" spans="1:10" x14ac:dyDescent="0.25">
      <c r="A15">
        <v>459.43754999999999</v>
      </c>
      <c r="B15">
        <v>157567.05052948001</v>
      </c>
      <c r="C15">
        <v>2</v>
      </c>
      <c r="D15">
        <v>6</v>
      </c>
      <c r="E15">
        <v>4</v>
      </c>
      <c r="F15">
        <v>459.45240000000001</v>
      </c>
      <c r="G15">
        <v>832.96051999999997</v>
      </c>
      <c r="H15">
        <v>1</v>
      </c>
      <c r="I15" t="s">
        <v>201</v>
      </c>
      <c r="J15" t="s">
        <v>233</v>
      </c>
    </row>
    <row r="16" spans="1:10" x14ac:dyDescent="0.25">
      <c r="A16">
        <v>467.01981000000001</v>
      </c>
      <c r="B16">
        <v>34565.570648193359</v>
      </c>
      <c r="C16">
        <v>2</v>
      </c>
      <c r="D16">
        <v>3</v>
      </c>
      <c r="E16">
        <v>1</v>
      </c>
      <c r="F16">
        <v>467.02370000000002</v>
      </c>
      <c r="G16">
        <v>914.07257000000004</v>
      </c>
      <c r="H16">
        <v>1</v>
      </c>
      <c r="I16" t="s">
        <v>206</v>
      </c>
      <c r="J16" t="s">
        <v>233</v>
      </c>
    </row>
    <row r="17" spans="1:10" x14ac:dyDescent="0.25">
      <c r="A17">
        <v>467.96618999999998</v>
      </c>
      <c r="B17">
        <v>598360.28651618958</v>
      </c>
      <c r="C17">
        <v>2</v>
      </c>
      <c r="D17">
        <v>3</v>
      </c>
      <c r="E17">
        <v>1</v>
      </c>
      <c r="F17">
        <v>467.96980000000002</v>
      </c>
      <c r="G17">
        <v>915.96465000000001</v>
      </c>
      <c r="H17">
        <v>1</v>
      </c>
      <c r="I17" t="s">
        <v>202</v>
      </c>
      <c r="J17" t="s">
        <v>233</v>
      </c>
    </row>
    <row r="18" spans="1:10" x14ac:dyDescent="0.25">
      <c r="A18">
        <v>477.03307999999998</v>
      </c>
      <c r="B18">
        <v>18192.144897460941</v>
      </c>
      <c r="C18">
        <v>2</v>
      </c>
      <c r="D18">
        <v>2</v>
      </c>
      <c r="E18">
        <v>0</v>
      </c>
      <c r="F18">
        <v>477.03410000000002</v>
      </c>
      <c r="G18">
        <v>956.08315000000005</v>
      </c>
      <c r="H18">
        <v>1</v>
      </c>
      <c r="I18" t="s">
        <v>217</v>
      </c>
      <c r="J18" t="s">
        <v>233</v>
      </c>
    </row>
    <row r="19" spans="1:10" x14ac:dyDescent="0.25">
      <c r="A19">
        <v>478.95726000000002</v>
      </c>
      <c r="B19">
        <v>460950.6689453125</v>
      </c>
      <c r="C19">
        <v>2</v>
      </c>
      <c r="D19">
        <v>4</v>
      </c>
      <c r="E19">
        <v>2</v>
      </c>
      <c r="F19">
        <v>478.96469999999999</v>
      </c>
      <c r="G19">
        <v>915.96465000000001</v>
      </c>
      <c r="H19">
        <v>1</v>
      </c>
      <c r="I19" t="s">
        <v>202</v>
      </c>
      <c r="J19" t="s">
        <v>233</v>
      </c>
    </row>
    <row r="20" spans="1:10" x14ac:dyDescent="0.25">
      <c r="A20">
        <v>487.00238000000002</v>
      </c>
      <c r="B20">
        <v>7086807.369140625</v>
      </c>
      <c r="C20">
        <v>2</v>
      </c>
      <c r="D20">
        <v>2</v>
      </c>
      <c r="E20">
        <v>0</v>
      </c>
      <c r="F20">
        <v>487.00200000000001</v>
      </c>
      <c r="G20">
        <v>976.01882000000001</v>
      </c>
      <c r="H20">
        <v>1</v>
      </c>
      <c r="I20" t="s">
        <v>200</v>
      </c>
      <c r="J20" t="s">
        <v>233</v>
      </c>
    </row>
    <row r="21" spans="1:10" x14ac:dyDescent="0.25">
      <c r="A21">
        <v>489.00067000000001</v>
      </c>
      <c r="B21">
        <v>198760.70947265619</v>
      </c>
      <c r="C21">
        <v>2</v>
      </c>
      <c r="D21">
        <v>5</v>
      </c>
      <c r="E21">
        <v>3</v>
      </c>
      <c r="F21">
        <v>489.01350000000002</v>
      </c>
      <c r="G21">
        <v>914.07257000000004</v>
      </c>
      <c r="H21">
        <v>1</v>
      </c>
      <c r="I21" t="s">
        <v>206</v>
      </c>
      <c r="J21" t="s">
        <v>233</v>
      </c>
    </row>
    <row r="22" spans="1:10" x14ac:dyDescent="0.25">
      <c r="A22">
        <v>489.94803000000002</v>
      </c>
      <c r="B22">
        <v>554993.83074951172</v>
      </c>
      <c r="C22">
        <v>2</v>
      </c>
      <c r="D22">
        <v>5</v>
      </c>
      <c r="E22">
        <v>3</v>
      </c>
      <c r="F22">
        <v>489.95949999999999</v>
      </c>
      <c r="G22">
        <v>915.96465000000001</v>
      </c>
      <c r="H22">
        <v>1</v>
      </c>
      <c r="I22" t="s">
        <v>202</v>
      </c>
      <c r="J22" t="s">
        <v>233</v>
      </c>
    </row>
    <row r="23" spans="1:10" x14ac:dyDescent="0.25">
      <c r="A23">
        <v>496.00778000000003</v>
      </c>
      <c r="B23">
        <v>54078.64927482605</v>
      </c>
      <c r="C23">
        <v>2</v>
      </c>
      <c r="D23">
        <v>2</v>
      </c>
      <c r="E23">
        <v>0</v>
      </c>
      <c r="F23">
        <v>496.00720000000001</v>
      </c>
      <c r="G23">
        <v>994.02940000000001</v>
      </c>
      <c r="H23">
        <v>1</v>
      </c>
      <c r="I23" t="s">
        <v>210</v>
      </c>
      <c r="J23" t="s">
        <v>233</v>
      </c>
    </row>
    <row r="24" spans="1:10" x14ac:dyDescent="0.25">
      <c r="A24">
        <v>497.99329</v>
      </c>
      <c r="B24">
        <v>2263586.5632324219</v>
      </c>
      <c r="C24">
        <v>2</v>
      </c>
      <c r="D24">
        <v>3</v>
      </c>
      <c r="E24">
        <v>1</v>
      </c>
      <c r="F24">
        <v>497.99689999999998</v>
      </c>
      <c r="G24">
        <v>976.01882000000001</v>
      </c>
      <c r="H24">
        <v>1</v>
      </c>
      <c r="I24" t="s">
        <v>200</v>
      </c>
      <c r="J24" t="s">
        <v>233</v>
      </c>
    </row>
    <row r="25" spans="1:10" x14ac:dyDescent="0.25">
      <c r="A25">
        <v>500.93932999999998</v>
      </c>
      <c r="B25">
        <v>227249.35336303711</v>
      </c>
      <c r="C25">
        <v>2</v>
      </c>
      <c r="D25">
        <v>6</v>
      </c>
      <c r="E25">
        <v>4</v>
      </c>
      <c r="F25">
        <v>500.95440000000002</v>
      </c>
      <c r="G25">
        <v>915.96465000000001</v>
      </c>
      <c r="H25">
        <v>1</v>
      </c>
      <c r="I25" t="s">
        <v>202</v>
      </c>
      <c r="J25" t="s">
        <v>233</v>
      </c>
    </row>
    <row r="26" spans="1:10" x14ac:dyDescent="0.25">
      <c r="A26">
        <v>508.98405000000002</v>
      </c>
      <c r="B26">
        <v>1624049.6057128911</v>
      </c>
      <c r="C26">
        <v>2</v>
      </c>
      <c r="D26">
        <v>4</v>
      </c>
      <c r="E26">
        <v>2</v>
      </c>
      <c r="F26">
        <v>508.99169999999998</v>
      </c>
      <c r="G26">
        <v>976.01882000000001</v>
      </c>
      <c r="H26">
        <v>1</v>
      </c>
      <c r="I26" t="s">
        <v>200</v>
      </c>
      <c r="J26" t="s">
        <v>233</v>
      </c>
    </row>
    <row r="27" spans="1:10" x14ac:dyDescent="0.25">
      <c r="A27">
        <v>517.01229000000001</v>
      </c>
      <c r="B27">
        <v>183943.8505249024</v>
      </c>
      <c r="C27">
        <v>2</v>
      </c>
      <c r="D27">
        <v>2</v>
      </c>
      <c r="E27">
        <v>0</v>
      </c>
      <c r="F27">
        <v>517.01250000000005</v>
      </c>
      <c r="G27">
        <v>1036.03998</v>
      </c>
      <c r="H27">
        <v>1</v>
      </c>
      <c r="I27" t="s">
        <v>205</v>
      </c>
      <c r="J27" t="s">
        <v>233</v>
      </c>
    </row>
    <row r="28" spans="1:10" x14ac:dyDescent="0.25">
      <c r="A28">
        <v>519.97532000000001</v>
      </c>
      <c r="B28">
        <v>827422.39424514771</v>
      </c>
      <c r="C28">
        <v>2</v>
      </c>
      <c r="D28">
        <v>5</v>
      </c>
      <c r="E28">
        <v>3</v>
      </c>
      <c r="F28">
        <v>519.98659999999995</v>
      </c>
      <c r="G28">
        <v>976.01882000000001</v>
      </c>
      <c r="H28">
        <v>1</v>
      </c>
      <c r="I28" t="s">
        <v>200</v>
      </c>
      <c r="J28" t="s">
        <v>233</v>
      </c>
    </row>
    <row r="29" spans="1:10" x14ac:dyDescent="0.25">
      <c r="A29">
        <v>530.96618000000001</v>
      </c>
      <c r="B29">
        <v>476428.95056152338</v>
      </c>
      <c r="C29">
        <v>2</v>
      </c>
      <c r="D29">
        <v>6</v>
      </c>
      <c r="E29">
        <v>4</v>
      </c>
      <c r="F29">
        <v>530.98149999999998</v>
      </c>
      <c r="G29">
        <v>976.01882000000001</v>
      </c>
      <c r="H29">
        <v>1</v>
      </c>
      <c r="I29" t="s">
        <v>200</v>
      </c>
      <c r="J29" t="s">
        <v>233</v>
      </c>
    </row>
    <row r="30" spans="1:10" x14ac:dyDescent="0.25">
      <c r="A30">
        <v>538.99391000000003</v>
      </c>
      <c r="B30">
        <v>39368.535217285164</v>
      </c>
      <c r="C30">
        <v>2</v>
      </c>
      <c r="D30">
        <v>4</v>
      </c>
      <c r="E30">
        <v>2</v>
      </c>
      <c r="F30">
        <v>539.00229999999999</v>
      </c>
      <c r="G30">
        <v>1036.03998</v>
      </c>
      <c r="H30">
        <v>1</v>
      </c>
      <c r="I30" t="s">
        <v>205</v>
      </c>
      <c r="J30" t="s">
        <v>233</v>
      </c>
    </row>
    <row r="31" spans="1:10" x14ac:dyDescent="0.25">
      <c r="A31">
        <v>568.95924000000002</v>
      </c>
      <c r="B31">
        <v>32133.683776855469</v>
      </c>
      <c r="C31">
        <v>2</v>
      </c>
      <c r="D31">
        <v>5</v>
      </c>
      <c r="E31">
        <v>3</v>
      </c>
      <c r="F31">
        <v>568.97029999999995</v>
      </c>
      <c r="G31">
        <v>1073.98623</v>
      </c>
      <c r="H31">
        <v>1</v>
      </c>
      <c r="I31" t="s">
        <v>207</v>
      </c>
      <c r="J31" t="s">
        <v>233</v>
      </c>
    </row>
    <row r="32" spans="1:10" x14ac:dyDescent="0.25">
      <c r="A32">
        <v>579.95186000000001</v>
      </c>
      <c r="B32">
        <v>19445.74017333984</v>
      </c>
      <c r="C32">
        <v>2</v>
      </c>
      <c r="D32">
        <v>6</v>
      </c>
      <c r="E32">
        <v>4</v>
      </c>
      <c r="F32">
        <v>579.96519999999998</v>
      </c>
      <c r="G32">
        <v>1073.98623</v>
      </c>
      <c r="H32">
        <v>1</v>
      </c>
      <c r="I32" t="s">
        <v>207</v>
      </c>
      <c r="J32" t="s">
        <v>233</v>
      </c>
    </row>
    <row r="33" spans="1:10" x14ac:dyDescent="0.25">
      <c r="A33">
        <v>958.91836999999998</v>
      </c>
      <c r="B33">
        <v>25894.233215332031</v>
      </c>
      <c r="C33">
        <v>1</v>
      </c>
      <c r="D33">
        <v>3</v>
      </c>
      <c r="E33">
        <v>2</v>
      </c>
      <c r="F33">
        <v>958.9366</v>
      </c>
      <c r="G33">
        <v>915.96465000000001</v>
      </c>
      <c r="H33">
        <v>1</v>
      </c>
      <c r="I33" t="s">
        <v>202</v>
      </c>
      <c r="J33" t="s">
        <v>233</v>
      </c>
    </row>
    <row r="34" spans="1:10" x14ac:dyDescent="0.25">
      <c r="A34">
        <v>996.99190999999996</v>
      </c>
      <c r="B34">
        <v>103496.4463500977</v>
      </c>
      <c r="C34">
        <v>1</v>
      </c>
      <c r="D34">
        <v>2</v>
      </c>
      <c r="E34">
        <v>1</v>
      </c>
      <c r="F34">
        <v>997.00099999999998</v>
      </c>
      <c r="G34">
        <v>976.01882000000001</v>
      </c>
      <c r="H34">
        <v>1</v>
      </c>
      <c r="I34" t="s">
        <v>200</v>
      </c>
      <c r="J34" t="s">
        <v>233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4"/>
  <sheetViews>
    <sheetView workbookViewId="0">
      <selection sqref="A1:C1048576"/>
    </sheetView>
  </sheetViews>
  <sheetFormatPr defaultRowHeight="14.4" x14ac:dyDescent="0.25"/>
  <cols>
    <col min="1" max="3" width="8.88671875" style="2"/>
  </cols>
  <sheetData>
    <row r="1" spans="1:3" x14ac:dyDescent="0.25">
      <c r="A1" s="2">
        <v>0</v>
      </c>
      <c r="B1" s="2">
        <v>1</v>
      </c>
      <c r="C1" s="2">
        <v>2</v>
      </c>
    </row>
    <row r="2" spans="1:3" x14ac:dyDescent="0.25">
      <c r="A2" s="2">
        <v>400.99883</v>
      </c>
      <c r="B2" s="2">
        <v>13054.3557128906</v>
      </c>
      <c r="C2" s="2">
        <v>1.8420644209599299E-3</v>
      </c>
    </row>
    <row r="3" spans="1:3" x14ac:dyDescent="0.25">
      <c r="A3" s="2">
        <v>401.02044999999998</v>
      </c>
      <c r="B3" s="2">
        <v>20558.124694824201</v>
      </c>
      <c r="C3" s="2">
        <v>2.9009007334309901E-3</v>
      </c>
    </row>
    <row r="4" spans="1:3" x14ac:dyDescent="0.25">
      <c r="A4" s="2">
        <v>402.32339999999999</v>
      </c>
      <c r="B4" s="2">
        <v>5436.82666015625</v>
      </c>
      <c r="C4" s="2">
        <v>7.6717573611931496E-4</v>
      </c>
    </row>
    <row r="5" spans="1:3" x14ac:dyDescent="0.25">
      <c r="A5" s="2">
        <v>403.01744000000002</v>
      </c>
      <c r="B5" s="2">
        <v>7037.4710693359302</v>
      </c>
      <c r="C5" s="2">
        <v>9.9303828970722101E-4</v>
      </c>
    </row>
    <row r="6" spans="1:3" x14ac:dyDescent="0.25">
      <c r="A6" s="2">
        <v>403.48921999999999</v>
      </c>
      <c r="B6" s="2">
        <v>17706.0321044921</v>
      </c>
      <c r="C6" s="2">
        <v>2.4984497506723201E-3</v>
      </c>
    </row>
    <row r="7" spans="1:3" x14ac:dyDescent="0.25">
      <c r="A7" s="2">
        <v>404.95251999999999</v>
      </c>
      <c r="B7" s="2">
        <v>8600.6038818359302</v>
      </c>
      <c r="C7" s="2">
        <v>1.2136076845106699E-3</v>
      </c>
    </row>
    <row r="8" spans="1:3" x14ac:dyDescent="0.25">
      <c r="A8" s="2">
        <v>405.97692000000001</v>
      </c>
      <c r="B8" s="2">
        <v>7201.9779052734302</v>
      </c>
      <c r="C8" s="2">
        <v>1.01625139927385E-3</v>
      </c>
    </row>
    <row r="9" spans="1:3" x14ac:dyDescent="0.25">
      <c r="A9" s="2">
        <v>406.52424999999999</v>
      </c>
      <c r="B9" s="2">
        <v>6243.1828613281205</v>
      </c>
      <c r="C9" s="2">
        <v>8.80958453663345E-4</v>
      </c>
    </row>
    <row r="10" spans="1:3" x14ac:dyDescent="0.25">
      <c r="A10" s="2">
        <v>406.95066000000003</v>
      </c>
      <c r="B10" s="2">
        <v>22108.818054199201</v>
      </c>
      <c r="C10" s="2">
        <v>3.1197148310354301E-3</v>
      </c>
    </row>
    <row r="11" spans="1:3" x14ac:dyDescent="0.25">
      <c r="A11" s="2">
        <v>407.02055999999999</v>
      </c>
      <c r="B11" s="2">
        <v>14548.3581542968</v>
      </c>
      <c r="C11" s="2">
        <v>2.05287901822299E-3</v>
      </c>
    </row>
    <row r="12" spans="1:3" x14ac:dyDescent="0.25">
      <c r="A12" s="2">
        <v>407.04442999999998</v>
      </c>
      <c r="B12" s="2">
        <v>122378.84860229401</v>
      </c>
      <c r="C12" s="2">
        <v>1.72685445261559E-2</v>
      </c>
    </row>
    <row r="13" spans="1:3" x14ac:dyDescent="0.25">
      <c r="A13" s="2">
        <v>407.52350000000001</v>
      </c>
      <c r="B13" s="2">
        <v>13192.908508300699</v>
      </c>
      <c r="C13" s="2">
        <v>1.86161522687198E-3</v>
      </c>
    </row>
    <row r="14" spans="1:3" x14ac:dyDescent="0.25">
      <c r="A14" s="2">
        <v>407.54410000000001</v>
      </c>
      <c r="B14" s="2">
        <v>29278.631958007802</v>
      </c>
      <c r="C14" s="2">
        <v>4.1314276560558199E-3</v>
      </c>
    </row>
    <row r="15" spans="1:3" x14ac:dyDescent="0.25">
      <c r="A15" s="2">
        <v>407.97530999999998</v>
      </c>
      <c r="B15" s="2">
        <v>19072.5344238281</v>
      </c>
      <c r="C15" s="2">
        <v>2.69127315452076E-3</v>
      </c>
    </row>
    <row r="16" spans="1:3" x14ac:dyDescent="0.25">
      <c r="A16" s="2">
        <v>408.02107999999998</v>
      </c>
      <c r="B16" s="2">
        <v>6869.6354980468705</v>
      </c>
      <c r="C16" s="2">
        <v>9.6935547140177295E-4</v>
      </c>
    </row>
    <row r="17" spans="1:3" x14ac:dyDescent="0.25">
      <c r="A17" s="2">
        <v>408.04475000000002</v>
      </c>
      <c r="B17" s="2">
        <v>20756.687866210901</v>
      </c>
      <c r="C17" s="2">
        <v>2.9289194393226402E-3</v>
      </c>
    </row>
    <row r="18" spans="1:3" x14ac:dyDescent="0.25">
      <c r="A18" s="2">
        <v>408.49329</v>
      </c>
      <c r="B18" s="2">
        <v>11035.5467529296</v>
      </c>
      <c r="C18" s="2">
        <v>1.5571958116124E-3</v>
      </c>
    </row>
    <row r="19" spans="1:3" x14ac:dyDescent="0.25">
      <c r="A19" s="2">
        <v>408.94697000000002</v>
      </c>
      <c r="B19" s="2">
        <v>17708.027954101501</v>
      </c>
      <c r="C19" s="2">
        <v>2.49873137955052E-3</v>
      </c>
    </row>
    <row r="20" spans="1:3" x14ac:dyDescent="0.25">
      <c r="A20" s="2">
        <v>409.53552999999999</v>
      </c>
      <c r="B20" s="2">
        <v>9970.5816040039008</v>
      </c>
      <c r="C20" s="2">
        <v>1.4069214929448501E-3</v>
      </c>
    </row>
    <row r="21" spans="1:3" x14ac:dyDescent="0.25">
      <c r="A21" s="2">
        <v>410.46557000000001</v>
      </c>
      <c r="B21" s="2">
        <v>6845.8505859375</v>
      </c>
      <c r="C21" s="2">
        <v>9.6599924752401598E-4</v>
      </c>
    </row>
    <row r="22" spans="1:3" x14ac:dyDescent="0.25">
      <c r="A22" s="2">
        <v>413.01114999999999</v>
      </c>
      <c r="B22" s="2">
        <v>15775.738708495999</v>
      </c>
      <c r="C22" s="2">
        <v>2.2260713303978402E-3</v>
      </c>
    </row>
    <row r="23" spans="1:3" x14ac:dyDescent="0.25">
      <c r="A23" s="2">
        <v>413.28231</v>
      </c>
      <c r="B23" s="2">
        <v>5524.0796508788999</v>
      </c>
      <c r="C23" s="2">
        <v>7.7948776693626605E-4</v>
      </c>
    </row>
    <row r="24" spans="1:3" x14ac:dyDescent="0.25">
      <c r="A24" s="2">
        <v>414.47946000000002</v>
      </c>
      <c r="B24" s="2">
        <v>20328.4337768554</v>
      </c>
      <c r="C24" s="2">
        <v>2.8684896763774398E-3</v>
      </c>
    </row>
    <row r="25" spans="1:3" x14ac:dyDescent="0.25">
      <c r="A25" s="2">
        <v>414.85286000000002</v>
      </c>
      <c r="B25" s="2">
        <v>6028.4550170898401</v>
      </c>
      <c r="C25" s="2">
        <v>8.5065879500840396E-4</v>
      </c>
    </row>
    <row r="26" spans="1:3" x14ac:dyDescent="0.25">
      <c r="A26" s="2">
        <v>414.88792000000001</v>
      </c>
      <c r="B26" s="2">
        <v>29837.204925537098</v>
      </c>
      <c r="C26" s="2">
        <v>4.2102463593779397E-3</v>
      </c>
    </row>
    <row r="27" spans="1:3" x14ac:dyDescent="0.25">
      <c r="A27" s="2">
        <v>414.90285999999998</v>
      </c>
      <c r="B27" s="2">
        <v>6681.6529541015598</v>
      </c>
      <c r="C27" s="2">
        <v>9.4282976890224196E-4</v>
      </c>
    </row>
    <row r="28" spans="1:3" x14ac:dyDescent="0.25">
      <c r="A28" s="2">
        <v>414.98262</v>
      </c>
      <c r="B28" s="2">
        <v>29534.557128906199</v>
      </c>
      <c r="C28" s="2">
        <v>4.1675405567694604E-3</v>
      </c>
    </row>
    <row r="29" spans="1:3" x14ac:dyDescent="0.25">
      <c r="A29" s="2">
        <v>415.03681999999998</v>
      </c>
      <c r="B29" s="2">
        <v>9604.4039916992097</v>
      </c>
      <c r="C29" s="2">
        <v>1.3552511718494501E-3</v>
      </c>
    </row>
    <row r="30" spans="1:3" x14ac:dyDescent="0.25">
      <c r="A30" s="2">
        <v>415.47341999999998</v>
      </c>
      <c r="B30" s="2">
        <v>3349106.10058593</v>
      </c>
      <c r="C30" s="2">
        <v>0.47258319947703897</v>
      </c>
    </row>
    <row r="31" spans="1:3" x14ac:dyDescent="0.25">
      <c r="A31" s="2">
        <v>415.97489000000002</v>
      </c>
      <c r="B31" s="2">
        <v>777423.38244628895</v>
      </c>
      <c r="C31" s="2">
        <v>0.109700086647136</v>
      </c>
    </row>
    <row r="32" spans="1:3" x14ac:dyDescent="0.25">
      <c r="A32" s="2">
        <v>416.02249</v>
      </c>
      <c r="B32" s="2">
        <v>11303.9274902343</v>
      </c>
      <c r="C32" s="2">
        <v>1.59506628322608E-3</v>
      </c>
    </row>
    <row r="33" spans="1:3" x14ac:dyDescent="0.25">
      <c r="A33" s="2">
        <v>416.05133999999998</v>
      </c>
      <c r="B33" s="2">
        <v>16242.354797363199</v>
      </c>
      <c r="C33" s="2">
        <v>2.2919142501446098E-3</v>
      </c>
    </row>
    <row r="34" spans="1:3" x14ac:dyDescent="0.25">
      <c r="A34" s="2">
        <v>416.47219000000001</v>
      </c>
      <c r="B34" s="2">
        <v>683473.10473632801</v>
      </c>
      <c r="C34" s="2">
        <v>9.6443019985628403E-2</v>
      </c>
    </row>
    <row r="35" spans="1:3" x14ac:dyDescent="0.25">
      <c r="A35" s="2">
        <v>416.55140999999998</v>
      </c>
      <c r="B35" s="2">
        <v>6773.7819213867097</v>
      </c>
      <c r="C35" s="2">
        <v>9.5582983543238804E-4</v>
      </c>
    </row>
    <row r="36" spans="1:3" x14ac:dyDescent="0.25">
      <c r="A36" s="2">
        <v>416.90363000000002</v>
      </c>
      <c r="B36" s="2">
        <v>8131.9735107421802</v>
      </c>
      <c r="C36" s="2">
        <v>1.1474805349095099E-3</v>
      </c>
    </row>
    <row r="37" spans="1:3" x14ac:dyDescent="0.25">
      <c r="A37" s="2">
        <v>416.97586999999999</v>
      </c>
      <c r="B37" s="2">
        <v>140070.51776123</v>
      </c>
      <c r="C37" s="2">
        <v>1.97649675608744E-2</v>
      </c>
    </row>
    <row r="38" spans="1:3" x14ac:dyDescent="0.25">
      <c r="A38" s="2">
        <v>416.99711000000002</v>
      </c>
      <c r="B38" s="2">
        <v>786807.07907104399</v>
      </c>
      <c r="C38" s="2">
        <v>0.11102419440624001</v>
      </c>
    </row>
    <row r="39" spans="1:3" x14ac:dyDescent="0.25">
      <c r="A39" s="2">
        <v>417.32261999999997</v>
      </c>
      <c r="B39" s="2">
        <v>92824.028808593706</v>
      </c>
      <c r="C39" s="2">
        <v>1.3098144760191201E-2</v>
      </c>
    </row>
    <row r="40" spans="1:3" x14ac:dyDescent="0.25">
      <c r="A40" s="2">
        <v>417.47239000000002</v>
      </c>
      <c r="B40" s="2">
        <v>61568.9862060546</v>
      </c>
      <c r="C40" s="2">
        <v>8.6878312050861894E-3</v>
      </c>
    </row>
    <row r="41" spans="1:3" x14ac:dyDescent="0.25">
      <c r="A41" s="2">
        <v>417.49892</v>
      </c>
      <c r="B41" s="2">
        <v>138201.409713745</v>
      </c>
      <c r="C41" s="2">
        <v>1.9501222837739401E-2</v>
      </c>
    </row>
    <row r="42" spans="1:3" x14ac:dyDescent="0.25">
      <c r="A42" s="2">
        <v>417.97383000000002</v>
      </c>
      <c r="B42" s="2">
        <v>18934.847167968699</v>
      </c>
      <c r="C42" s="2">
        <v>2.6718444825268098E-3</v>
      </c>
    </row>
    <row r="43" spans="1:3" x14ac:dyDescent="0.25">
      <c r="A43" s="2">
        <v>417.99516999999997</v>
      </c>
      <c r="B43" s="2">
        <v>128694.57238769501</v>
      </c>
      <c r="C43" s="2">
        <v>1.8159739031159999E-2</v>
      </c>
    </row>
    <row r="44" spans="1:3" x14ac:dyDescent="0.25">
      <c r="A44" s="2">
        <v>418.32560000000001</v>
      </c>
      <c r="B44" s="2">
        <v>19516.902770995999</v>
      </c>
      <c r="C44" s="2">
        <v>2.7539767563010201E-3</v>
      </c>
    </row>
    <row r="45" spans="1:3" x14ac:dyDescent="0.25">
      <c r="A45" s="2">
        <v>418.49691999999999</v>
      </c>
      <c r="B45" s="2">
        <v>21311.995239257802</v>
      </c>
      <c r="C45" s="2">
        <v>3.0072773435412502E-3</v>
      </c>
    </row>
    <row r="46" spans="1:3" x14ac:dyDescent="0.25">
      <c r="A46" s="2">
        <v>418.91354999999999</v>
      </c>
      <c r="B46" s="2">
        <v>19702.957122802702</v>
      </c>
      <c r="C46" s="2">
        <v>2.78023037688295E-3</v>
      </c>
    </row>
    <row r="47" spans="1:3" x14ac:dyDescent="0.25">
      <c r="A47" s="2">
        <v>418.95587</v>
      </c>
      <c r="B47" s="2">
        <v>7407.23583984375</v>
      </c>
      <c r="C47" s="2">
        <v>1.0452147848830199E-3</v>
      </c>
    </row>
    <row r="48" spans="1:3" x14ac:dyDescent="0.25">
      <c r="A48" s="2">
        <v>418.96834000000001</v>
      </c>
      <c r="B48" s="2">
        <v>31102.1574707031</v>
      </c>
      <c r="C48" s="2">
        <v>4.3887403524098699E-3</v>
      </c>
    </row>
    <row r="49" spans="1:3" x14ac:dyDescent="0.25">
      <c r="A49" s="2">
        <v>418.98122000000001</v>
      </c>
      <c r="B49" s="2">
        <v>7548.9240722656205</v>
      </c>
      <c r="C49" s="2">
        <v>1.0652080237339701E-3</v>
      </c>
    </row>
    <row r="50" spans="1:3" x14ac:dyDescent="0.25">
      <c r="A50" s="2">
        <v>418.99664999999999</v>
      </c>
      <c r="B50" s="2">
        <v>8286.7929077148401</v>
      </c>
      <c r="C50" s="2">
        <v>1.1693266764664001E-3</v>
      </c>
    </row>
    <row r="51" spans="1:3" x14ac:dyDescent="0.25">
      <c r="A51" s="2">
        <v>419.01618000000002</v>
      </c>
      <c r="B51" s="2">
        <v>6015.6521606445303</v>
      </c>
      <c r="C51" s="2">
        <v>8.4885221896104795E-4</v>
      </c>
    </row>
    <row r="52" spans="1:3" x14ac:dyDescent="0.25">
      <c r="A52" s="2">
        <v>419.48631</v>
      </c>
      <c r="B52" s="2">
        <v>9868.5060424804597</v>
      </c>
      <c r="C52" s="2">
        <v>1.39251788971331E-3</v>
      </c>
    </row>
    <row r="53" spans="1:3" x14ac:dyDescent="0.25">
      <c r="A53" s="2">
        <v>420.33109000000002</v>
      </c>
      <c r="B53" s="2">
        <v>5483.9794921875</v>
      </c>
      <c r="C53" s="2">
        <v>7.7382934324804497E-4</v>
      </c>
    </row>
    <row r="54" spans="1:3" x14ac:dyDescent="0.25">
      <c r="A54" s="2">
        <v>420.9674</v>
      </c>
      <c r="B54" s="2">
        <v>19310.363769531199</v>
      </c>
      <c r="C54" s="2">
        <v>2.72483260284707E-3</v>
      </c>
    </row>
    <row r="55" spans="1:3" x14ac:dyDescent="0.25">
      <c r="A55" s="2">
        <v>421.52699999999999</v>
      </c>
      <c r="B55" s="2">
        <v>5790.8737792968705</v>
      </c>
      <c r="C55" s="2">
        <v>8.1713435651053904E-4</v>
      </c>
    </row>
    <row r="56" spans="1:3" x14ac:dyDescent="0.25">
      <c r="A56" s="2">
        <v>423.98647999999997</v>
      </c>
      <c r="B56" s="2">
        <v>9156.845703125</v>
      </c>
      <c r="C56" s="2">
        <v>1.2920974461643E-3</v>
      </c>
    </row>
    <row r="57" spans="1:3" x14ac:dyDescent="0.25">
      <c r="A57" s="2">
        <v>425.97264999999999</v>
      </c>
      <c r="B57" s="2">
        <v>20414.4299316406</v>
      </c>
      <c r="C57" s="2">
        <v>2.8806243585136602E-3</v>
      </c>
    </row>
    <row r="58" spans="1:3" x14ac:dyDescent="0.25">
      <c r="A58" s="2">
        <v>426.46449000000001</v>
      </c>
      <c r="B58" s="2">
        <v>1064114.47375488</v>
      </c>
      <c r="C58" s="2">
        <v>0.15015428222143401</v>
      </c>
    </row>
    <row r="59" spans="1:3" x14ac:dyDescent="0.25">
      <c r="A59" s="2">
        <v>426.51148000000001</v>
      </c>
      <c r="B59" s="2">
        <v>18821.9680175781</v>
      </c>
      <c r="C59" s="2">
        <v>2.65591641442633E-3</v>
      </c>
    </row>
    <row r="60" spans="1:3" x14ac:dyDescent="0.25">
      <c r="A60" s="2">
        <v>426.96584000000001</v>
      </c>
      <c r="B60" s="2">
        <v>251891.65594482399</v>
      </c>
      <c r="C60" s="2">
        <v>3.5543742453291699E-2</v>
      </c>
    </row>
    <row r="61" spans="1:3" x14ac:dyDescent="0.25">
      <c r="A61" s="2">
        <v>427.46276999999998</v>
      </c>
      <c r="B61" s="2">
        <v>310925.30493163998</v>
      </c>
      <c r="C61" s="2">
        <v>4.3873819159465102E-2</v>
      </c>
    </row>
    <row r="62" spans="1:3" x14ac:dyDescent="0.25">
      <c r="A62" s="2">
        <v>427.50875000000002</v>
      </c>
      <c r="B62" s="2">
        <v>6363.5979003906205</v>
      </c>
      <c r="C62" s="2">
        <v>8.9794989039786697E-4</v>
      </c>
    </row>
    <row r="63" spans="1:3" x14ac:dyDescent="0.25">
      <c r="A63" s="2">
        <v>427.96602000000001</v>
      </c>
      <c r="B63" s="2">
        <v>47103.758514404297</v>
      </c>
      <c r="C63" s="2">
        <v>6.6466824990215898E-3</v>
      </c>
    </row>
    <row r="64" spans="1:3" x14ac:dyDescent="0.25">
      <c r="A64" s="2">
        <v>427.98831000000001</v>
      </c>
      <c r="B64" s="2">
        <v>143422.77050781201</v>
      </c>
      <c r="C64" s="2">
        <v>2.0237994774959502E-2</v>
      </c>
    </row>
    <row r="65" spans="1:3" x14ac:dyDescent="0.25">
      <c r="A65" s="2">
        <v>428.08010000000002</v>
      </c>
      <c r="B65" s="2">
        <v>10385.018249511701</v>
      </c>
      <c r="C65" s="2">
        <v>1.4654015141900201E-3</v>
      </c>
    </row>
    <row r="66" spans="1:3" x14ac:dyDescent="0.25">
      <c r="A66" s="2">
        <v>428.46699999999998</v>
      </c>
      <c r="B66" s="2">
        <v>13960.813018798801</v>
      </c>
      <c r="C66" s="2">
        <v>1.96997213153992E-3</v>
      </c>
    </row>
    <row r="67" spans="1:3" x14ac:dyDescent="0.25">
      <c r="A67" s="2">
        <v>428.48993999999999</v>
      </c>
      <c r="B67" s="2">
        <v>49199.602935791001</v>
      </c>
      <c r="C67" s="2">
        <v>6.9424213715797798E-3</v>
      </c>
    </row>
    <row r="68" spans="1:3" x14ac:dyDescent="0.25">
      <c r="A68" s="2">
        <v>428.98696999999999</v>
      </c>
      <c r="B68" s="2">
        <v>42468.484558105403</v>
      </c>
      <c r="C68" s="2">
        <v>5.9926116720815199E-3</v>
      </c>
    </row>
    <row r="69" spans="1:3" x14ac:dyDescent="0.25">
      <c r="A69" s="2">
        <v>429.48736000000002</v>
      </c>
      <c r="B69" s="2">
        <v>21798.190979003899</v>
      </c>
      <c r="C69" s="2">
        <v>3.07588309425817E-3</v>
      </c>
    </row>
    <row r="70" spans="1:3" x14ac:dyDescent="0.25">
      <c r="A70" s="2">
        <v>430.35498000000001</v>
      </c>
      <c r="B70" s="2">
        <v>6430.2225341796802</v>
      </c>
      <c r="C70" s="2">
        <v>9.07351110202314E-4</v>
      </c>
    </row>
    <row r="71" spans="1:3" x14ac:dyDescent="0.25">
      <c r="A71" s="2">
        <v>430.95085</v>
      </c>
      <c r="B71" s="2">
        <v>6680.9994506835901</v>
      </c>
      <c r="C71" s="2">
        <v>9.4273755482276599E-4</v>
      </c>
    </row>
    <row r="72" spans="1:3" x14ac:dyDescent="0.25">
      <c r="A72" s="2">
        <v>432.94934999999998</v>
      </c>
      <c r="B72" s="2">
        <v>47166.198089599602</v>
      </c>
      <c r="C72" s="2">
        <v>6.6554931766572298E-3</v>
      </c>
    </row>
    <row r="73" spans="1:3" x14ac:dyDescent="0.25">
      <c r="A73" s="2">
        <v>434.44855999999999</v>
      </c>
      <c r="B73" s="2">
        <v>60743.7636413574</v>
      </c>
      <c r="C73" s="2">
        <v>8.5713863065990797E-3</v>
      </c>
    </row>
    <row r="74" spans="1:3" x14ac:dyDescent="0.25">
      <c r="A74" s="2">
        <v>434.53053</v>
      </c>
      <c r="B74" s="2">
        <v>7230.3082275390598</v>
      </c>
      <c r="C74" s="2">
        <v>1.0202490135435699E-3</v>
      </c>
    </row>
    <row r="75" spans="1:3" x14ac:dyDescent="0.25">
      <c r="A75" s="2">
        <v>434.84633000000002</v>
      </c>
      <c r="B75" s="2">
        <v>7025.2798461913999</v>
      </c>
      <c r="C75" s="2">
        <v>9.9131801956165192E-4</v>
      </c>
    </row>
    <row r="76" spans="1:3" x14ac:dyDescent="0.25">
      <c r="A76" s="2">
        <v>434.86169000000001</v>
      </c>
      <c r="B76" s="2">
        <v>17482.027038574201</v>
      </c>
      <c r="C76" s="2">
        <v>2.4668410086464798E-3</v>
      </c>
    </row>
    <row r="77" spans="1:3" x14ac:dyDescent="0.25">
      <c r="A77" s="2">
        <v>434.93286999999998</v>
      </c>
      <c r="B77" s="2">
        <v>12848.593322753901</v>
      </c>
      <c r="C77" s="2">
        <v>1.81302985300586E-3</v>
      </c>
    </row>
    <row r="78" spans="1:3" x14ac:dyDescent="0.25">
      <c r="A78" s="2">
        <v>434.95075000000003</v>
      </c>
      <c r="B78" s="2">
        <v>17585.1369018554</v>
      </c>
      <c r="C78" s="2">
        <v>2.48139055936946E-3</v>
      </c>
    </row>
    <row r="79" spans="1:3" x14ac:dyDescent="0.25">
      <c r="A79" s="2">
        <v>435.02744999999999</v>
      </c>
      <c r="B79" s="2">
        <v>8326.01708984375</v>
      </c>
      <c r="C79" s="2">
        <v>1.1748614934983599E-3</v>
      </c>
    </row>
    <row r="80" spans="1:3" x14ac:dyDescent="0.25">
      <c r="A80" s="2">
        <v>435.36739999999998</v>
      </c>
      <c r="B80" s="2">
        <v>6883.3419189453098</v>
      </c>
      <c r="C80" s="2">
        <v>9.7128954695716702E-4</v>
      </c>
    </row>
    <row r="81" spans="1:3" x14ac:dyDescent="0.25">
      <c r="A81" s="2">
        <v>435.45105999999998</v>
      </c>
      <c r="B81" s="2">
        <v>15790.5831909179</v>
      </c>
      <c r="C81" s="2">
        <v>2.2281659947013298E-3</v>
      </c>
    </row>
    <row r="82" spans="1:3" x14ac:dyDescent="0.25">
      <c r="A82" s="2">
        <v>435.51602000000003</v>
      </c>
      <c r="B82" s="2">
        <v>13247.1580810546</v>
      </c>
      <c r="C82" s="2">
        <v>1.8692702356690499E-3</v>
      </c>
    </row>
    <row r="83" spans="1:3" x14ac:dyDescent="0.25">
      <c r="A83" s="2">
        <v>435.97318000000001</v>
      </c>
      <c r="B83" s="2">
        <v>14909.6290893554</v>
      </c>
      <c r="C83" s="2">
        <v>2.1038569715157102E-3</v>
      </c>
    </row>
    <row r="84" spans="1:3" x14ac:dyDescent="0.25">
      <c r="A84" s="2">
        <v>436.96059000000002</v>
      </c>
      <c r="B84" s="2">
        <v>8569.6507568359302</v>
      </c>
      <c r="C84" s="2">
        <v>1.20923997372248E-3</v>
      </c>
    </row>
    <row r="85" spans="1:3" x14ac:dyDescent="0.25">
      <c r="A85" s="2">
        <v>437.45533999999998</v>
      </c>
      <c r="B85" s="2">
        <v>770678.75185394206</v>
      </c>
      <c r="C85" s="2">
        <v>0.108748370275993</v>
      </c>
    </row>
    <row r="86" spans="1:3" x14ac:dyDescent="0.25">
      <c r="A86" s="2">
        <v>437.95695000000001</v>
      </c>
      <c r="B86" s="2">
        <v>175631.742492675</v>
      </c>
      <c r="C86" s="2">
        <v>2.4782914695475E-2</v>
      </c>
    </row>
    <row r="87" spans="1:3" x14ac:dyDescent="0.25">
      <c r="A87" s="2">
        <v>438.00063999999998</v>
      </c>
      <c r="B87" s="2">
        <v>11203.53125</v>
      </c>
      <c r="C87" s="2">
        <v>1.5808996444274101E-3</v>
      </c>
    </row>
    <row r="88" spans="1:3" x14ac:dyDescent="0.25">
      <c r="A88" s="2">
        <v>438.45323000000002</v>
      </c>
      <c r="B88" s="2">
        <v>205620.350952148</v>
      </c>
      <c r="C88" s="2">
        <v>2.9014525193321601E-2</v>
      </c>
    </row>
    <row r="89" spans="1:3" x14ac:dyDescent="0.25">
      <c r="A89" s="2">
        <v>438.92475999999999</v>
      </c>
      <c r="B89" s="2">
        <v>8517.8198852539008</v>
      </c>
      <c r="C89" s="2">
        <v>1.20192626123077E-3</v>
      </c>
    </row>
    <row r="90" spans="1:3" x14ac:dyDescent="0.25">
      <c r="A90" s="2">
        <v>438.9545</v>
      </c>
      <c r="B90" s="2">
        <v>17955.041137695302</v>
      </c>
      <c r="C90" s="2">
        <v>2.5335867341167201E-3</v>
      </c>
    </row>
    <row r="91" spans="1:3" x14ac:dyDescent="0.25">
      <c r="A91" s="2">
        <v>438.97833000000003</v>
      </c>
      <c r="B91" s="2">
        <v>132604.34216308501</v>
      </c>
      <c r="C91" s="2">
        <v>1.8711435947943E-2</v>
      </c>
    </row>
    <row r="92" spans="1:3" x14ac:dyDescent="0.25">
      <c r="A92" s="2">
        <v>439.45411000000001</v>
      </c>
      <c r="B92" s="2">
        <v>17941.168701171799</v>
      </c>
      <c r="C92" s="2">
        <v>2.5316292325506598E-3</v>
      </c>
    </row>
    <row r="93" spans="1:3" x14ac:dyDescent="0.25">
      <c r="A93" s="2">
        <v>439.48057999999997</v>
      </c>
      <c r="B93" s="2">
        <v>33875.151916503899</v>
      </c>
      <c r="C93" s="2">
        <v>4.7800300123878904E-3</v>
      </c>
    </row>
    <row r="94" spans="1:3" x14ac:dyDescent="0.25">
      <c r="A94" s="2">
        <v>439.97883999999999</v>
      </c>
      <c r="B94" s="2">
        <v>16354.1465148925</v>
      </c>
      <c r="C94" s="2">
        <v>2.3076888735689902E-3</v>
      </c>
    </row>
    <row r="95" spans="1:3" x14ac:dyDescent="0.25">
      <c r="A95" s="2">
        <v>440.94821999999999</v>
      </c>
      <c r="B95" s="2">
        <v>11494.7756347656</v>
      </c>
      <c r="C95" s="2">
        <v>1.6219963427846801E-3</v>
      </c>
    </row>
    <row r="96" spans="1:3" x14ac:dyDescent="0.25">
      <c r="A96" s="2">
        <v>442.43319000000002</v>
      </c>
      <c r="B96" s="2">
        <v>24610.262084960901</v>
      </c>
      <c r="C96" s="2">
        <v>3.4726867548461699E-3</v>
      </c>
    </row>
    <row r="97" spans="1:3" x14ac:dyDescent="0.25">
      <c r="A97" s="2">
        <v>442.93414999999999</v>
      </c>
      <c r="B97" s="2">
        <v>21761.030731201099</v>
      </c>
      <c r="C97" s="2">
        <v>3.0706395133525402E-3</v>
      </c>
    </row>
    <row r="98" spans="1:3" x14ac:dyDescent="0.25">
      <c r="A98" s="2">
        <v>443.43301000000002</v>
      </c>
      <c r="B98" s="2">
        <v>20639.565002441399</v>
      </c>
      <c r="C98" s="2">
        <v>2.9123925524370802E-3</v>
      </c>
    </row>
    <row r="99" spans="1:3" x14ac:dyDescent="0.25">
      <c r="A99" s="2">
        <v>443.95728000000003</v>
      </c>
      <c r="B99" s="2">
        <v>7576.7647094726499</v>
      </c>
      <c r="C99" s="2">
        <v>1.0691365398847301E-3</v>
      </c>
    </row>
    <row r="100" spans="1:3" x14ac:dyDescent="0.25">
      <c r="A100" s="2">
        <v>443.99903</v>
      </c>
      <c r="B100" s="2">
        <v>8454.3896484375</v>
      </c>
      <c r="C100" s="2">
        <v>1.19297579404401E-3</v>
      </c>
    </row>
    <row r="101" spans="1:3" x14ac:dyDescent="0.25">
      <c r="A101" s="2">
        <v>444.04597999999999</v>
      </c>
      <c r="B101" s="2">
        <v>16881.216369628899</v>
      </c>
      <c r="C101" s="2">
        <v>2.3820622588300901E-3</v>
      </c>
    </row>
    <row r="102" spans="1:3" x14ac:dyDescent="0.25">
      <c r="A102" s="2">
        <v>444.50035000000003</v>
      </c>
      <c r="B102" s="2">
        <v>109416.95135498</v>
      </c>
      <c r="C102" s="2">
        <v>1.54395266663285E-2</v>
      </c>
    </row>
    <row r="103" spans="1:3" x14ac:dyDescent="0.25">
      <c r="A103" s="2">
        <v>444.90323999999998</v>
      </c>
      <c r="B103" s="2">
        <v>7934.0869750976499</v>
      </c>
      <c r="C103" s="2">
        <v>1.1195573072363199E-3</v>
      </c>
    </row>
    <row r="104" spans="1:3" x14ac:dyDescent="0.25">
      <c r="A104" s="2">
        <v>445.00234</v>
      </c>
      <c r="B104" s="2">
        <v>18519.383178710901</v>
      </c>
      <c r="C104" s="2">
        <v>2.61321949561565E-3</v>
      </c>
    </row>
    <row r="105" spans="1:3" x14ac:dyDescent="0.25">
      <c r="A105" s="2">
        <v>445.05399</v>
      </c>
      <c r="B105" s="2">
        <v>295556.78967285098</v>
      </c>
      <c r="C105" s="2">
        <v>4.17052100159866E-2</v>
      </c>
    </row>
    <row r="106" spans="1:3" x14ac:dyDescent="0.25">
      <c r="A106" s="2">
        <v>445.18752999999998</v>
      </c>
      <c r="B106" s="2">
        <v>21303.722351074201</v>
      </c>
      <c r="C106" s="2">
        <v>3.0061099789223601E-3</v>
      </c>
    </row>
    <row r="107" spans="1:3" x14ac:dyDescent="0.25">
      <c r="A107" s="2">
        <v>445.43970000000002</v>
      </c>
      <c r="B107" s="2">
        <v>80198.794067382798</v>
      </c>
      <c r="C107" s="2">
        <v>1.13166324255696E-2</v>
      </c>
    </row>
    <row r="108" spans="1:3" x14ac:dyDescent="0.25">
      <c r="A108" s="2">
        <v>445.50058999999999</v>
      </c>
      <c r="B108" s="2">
        <v>7763.4050292968705</v>
      </c>
      <c r="C108" s="2">
        <v>1.09547284481055E-3</v>
      </c>
    </row>
    <row r="109" spans="1:3" x14ac:dyDescent="0.25">
      <c r="A109" s="2">
        <v>445.55529999999999</v>
      </c>
      <c r="B109" s="2">
        <v>93443.1541748046</v>
      </c>
      <c r="C109" s="2">
        <v>1.3185507846833901E-2</v>
      </c>
    </row>
    <row r="110" spans="1:3" x14ac:dyDescent="0.25">
      <c r="A110" s="2">
        <v>445.94216</v>
      </c>
      <c r="B110" s="2">
        <v>18896.7727050781</v>
      </c>
      <c r="C110" s="2">
        <v>2.6664718992312E-3</v>
      </c>
    </row>
    <row r="111" spans="1:3" x14ac:dyDescent="0.25">
      <c r="A111" s="2">
        <v>446.02483999999998</v>
      </c>
      <c r="B111" s="2">
        <v>7540.1576538085901</v>
      </c>
      <c r="C111" s="2">
        <v>1.06397101840838E-3</v>
      </c>
    </row>
    <row r="112" spans="1:3" x14ac:dyDescent="0.25">
      <c r="A112" s="2">
        <v>446.05495999999999</v>
      </c>
      <c r="B112" s="2">
        <v>46919.800292968699</v>
      </c>
      <c r="C112" s="2">
        <v>6.6207246576617997E-3</v>
      </c>
    </row>
    <row r="113" spans="1:3" x14ac:dyDescent="0.25">
      <c r="A113" s="2">
        <v>446.44099999999997</v>
      </c>
      <c r="B113" s="2">
        <v>15103.5908813476</v>
      </c>
      <c r="C113" s="2">
        <v>2.1312263893493002E-3</v>
      </c>
    </row>
    <row r="114" spans="1:3" x14ac:dyDescent="0.25">
      <c r="A114" s="2">
        <v>446.55372</v>
      </c>
      <c r="B114" s="2">
        <v>15272.1671142578</v>
      </c>
      <c r="C114" s="2">
        <v>2.1550137203898301E-3</v>
      </c>
    </row>
    <row r="115" spans="1:3" x14ac:dyDescent="0.25">
      <c r="A115" s="2">
        <v>446.96327000000002</v>
      </c>
      <c r="B115" s="2">
        <v>10509.1066284179</v>
      </c>
      <c r="C115" s="2">
        <v>1.48291128586049E-3</v>
      </c>
    </row>
    <row r="116" spans="1:3" x14ac:dyDescent="0.25">
      <c r="A116" s="2">
        <v>447.02399000000003</v>
      </c>
      <c r="B116" s="2">
        <v>540962.28637695301</v>
      </c>
      <c r="C116" s="2">
        <v>7.63337082834456E-2</v>
      </c>
    </row>
    <row r="117" spans="1:3" x14ac:dyDescent="0.25">
      <c r="A117" s="2">
        <v>447.52629000000002</v>
      </c>
      <c r="B117" s="2">
        <v>134416.30813598601</v>
      </c>
      <c r="C117" s="2">
        <v>1.8967117509260899E-2</v>
      </c>
    </row>
    <row r="118" spans="1:3" x14ac:dyDescent="0.25">
      <c r="A118" s="2">
        <v>447.97054000000003</v>
      </c>
      <c r="B118" s="2">
        <v>9895.4343261718695</v>
      </c>
      <c r="C118" s="2">
        <v>1.39631766615547E-3</v>
      </c>
    </row>
    <row r="119" spans="1:3" x14ac:dyDescent="0.25">
      <c r="A119" s="2">
        <v>448.02327000000002</v>
      </c>
      <c r="B119" s="2">
        <v>109892.796875</v>
      </c>
      <c r="C119" s="2">
        <v>1.55066719258556E-2</v>
      </c>
    </row>
    <row r="120" spans="1:3" x14ac:dyDescent="0.25">
      <c r="A120" s="2">
        <v>448.42939999999999</v>
      </c>
      <c r="B120" s="2">
        <v>1950.94091796875</v>
      </c>
      <c r="C120" s="2">
        <v>2.75291935613219E-4</v>
      </c>
    </row>
    <row r="121" spans="1:3" x14ac:dyDescent="0.25">
      <c r="A121" s="2">
        <v>448.44657000000001</v>
      </c>
      <c r="B121" s="2">
        <v>430793.87292480399</v>
      </c>
      <c r="C121" s="2">
        <v>6.0788144856411402E-2</v>
      </c>
    </row>
    <row r="122" spans="1:3" x14ac:dyDescent="0.25">
      <c r="A122" s="2">
        <v>448.52273000000002</v>
      </c>
      <c r="B122" s="2">
        <v>19618.0146484375</v>
      </c>
      <c r="C122" s="2">
        <v>2.7682443767081599E-3</v>
      </c>
    </row>
    <row r="123" spans="1:3" x14ac:dyDescent="0.25">
      <c r="A123" s="2">
        <v>448.94814000000002</v>
      </c>
      <c r="B123" s="2">
        <v>99634.965087890596</v>
      </c>
      <c r="C123" s="2">
        <v>1.4059217345422601E-2</v>
      </c>
    </row>
    <row r="124" spans="1:3" x14ac:dyDescent="0.25">
      <c r="A124" s="2">
        <v>449.02204</v>
      </c>
      <c r="B124" s="2">
        <v>11433.304138183499</v>
      </c>
      <c r="C124" s="2">
        <v>1.61332226807373E-3</v>
      </c>
    </row>
    <row r="125" spans="1:3" x14ac:dyDescent="0.25">
      <c r="A125" s="2">
        <v>449.44603000000001</v>
      </c>
      <c r="B125" s="2">
        <v>86733.644775390596</v>
      </c>
      <c r="C125" s="2">
        <v>1.2238747331142399E-2</v>
      </c>
    </row>
    <row r="126" spans="1:3" x14ac:dyDescent="0.25">
      <c r="A126" s="2">
        <v>449.94850000000002</v>
      </c>
      <c r="B126" s="2">
        <v>21343.144561767502</v>
      </c>
      <c r="C126" s="2">
        <v>3.0116727392232902E-3</v>
      </c>
    </row>
    <row r="127" spans="1:3" x14ac:dyDescent="0.25">
      <c r="A127" s="2">
        <v>449.96937000000003</v>
      </c>
      <c r="B127" s="2">
        <v>57421.445892333897</v>
      </c>
      <c r="C127" s="2">
        <v>8.1025831381243106E-3</v>
      </c>
    </row>
    <row r="128" spans="1:3" x14ac:dyDescent="0.25">
      <c r="A128" s="2">
        <v>450.44213000000002</v>
      </c>
      <c r="B128" s="2">
        <v>11368.6407470703</v>
      </c>
      <c r="C128" s="2">
        <v>1.60419779385776E-3</v>
      </c>
    </row>
    <row r="129" spans="1:3" x14ac:dyDescent="0.25">
      <c r="A129" s="2">
        <v>450.90625999999997</v>
      </c>
      <c r="B129" s="2">
        <v>11503.4523315429</v>
      </c>
      <c r="C129" s="2">
        <v>1.6232206877295E-3</v>
      </c>
    </row>
    <row r="130" spans="1:3" x14ac:dyDescent="0.25">
      <c r="A130" s="2">
        <v>452.04223999999999</v>
      </c>
      <c r="B130" s="2">
        <v>31168.291076660102</v>
      </c>
      <c r="C130" s="2">
        <v>4.3980722846202799E-3</v>
      </c>
    </row>
    <row r="131" spans="1:3" x14ac:dyDescent="0.25">
      <c r="A131" s="2">
        <v>452.54723000000001</v>
      </c>
      <c r="B131" s="2">
        <v>7370.2355346679597</v>
      </c>
      <c r="C131" s="2">
        <v>1.03999377304391E-3</v>
      </c>
    </row>
    <row r="132" spans="1:3" x14ac:dyDescent="0.25">
      <c r="A132" s="2">
        <v>452.87432999999999</v>
      </c>
      <c r="B132" s="2">
        <v>12594.654724120999</v>
      </c>
      <c r="C132" s="2">
        <v>1.7771972720698301E-3</v>
      </c>
    </row>
    <row r="133" spans="1:3" x14ac:dyDescent="0.25">
      <c r="A133" s="2">
        <v>453.42387000000002</v>
      </c>
      <c r="B133" s="2">
        <v>61622.615497589097</v>
      </c>
      <c r="C133" s="2">
        <v>8.6953986876973192E-3</v>
      </c>
    </row>
    <row r="134" spans="1:3" x14ac:dyDescent="0.25">
      <c r="A134" s="2">
        <v>453.92507000000001</v>
      </c>
      <c r="B134" s="2">
        <v>7328.9601440429597</v>
      </c>
      <c r="C134" s="2">
        <v>1.0341695155927E-3</v>
      </c>
    </row>
    <row r="135" spans="1:3" x14ac:dyDescent="0.25">
      <c r="A135" s="2">
        <v>454.42304000000001</v>
      </c>
      <c r="B135" s="2">
        <v>32773.218933105403</v>
      </c>
      <c r="C135" s="2">
        <v>4.6245392637333203E-3</v>
      </c>
    </row>
    <row r="136" spans="1:3" x14ac:dyDescent="0.25">
      <c r="A136" s="2">
        <v>454.90087</v>
      </c>
      <c r="B136" s="2">
        <v>6576.2120361328098</v>
      </c>
      <c r="C136" s="2">
        <v>9.2795128942954001E-4</v>
      </c>
    </row>
    <row r="137" spans="1:3" x14ac:dyDescent="0.25">
      <c r="A137" s="2">
        <v>454.94734</v>
      </c>
      <c r="B137" s="2">
        <v>13855.4325561523</v>
      </c>
      <c r="C137" s="2">
        <v>1.9551021827523599E-3</v>
      </c>
    </row>
    <row r="138" spans="1:3" x14ac:dyDescent="0.25">
      <c r="A138" s="2">
        <v>455.49092999999999</v>
      </c>
      <c r="B138" s="2">
        <v>34936.4707717895</v>
      </c>
      <c r="C138" s="2">
        <v>4.9297898125352999E-3</v>
      </c>
    </row>
    <row r="139" spans="1:3" x14ac:dyDescent="0.25">
      <c r="A139" s="2">
        <v>455.99027000000001</v>
      </c>
      <c r="B139" s="2">
        <v>19542.371398925701</v>
      </c>
      <c r="C139" s="2">
        <v>2.75757056471193E-3</v>
      </c>
    </row>
    <row r="140" spans="1:3" x14ac:dyDescent="0.25">
      <c r="A140" s="2">
        <v>456.02911999999998</v>
      </c>
      <c r="B140" s="2">
        <v>104168.223144531</v>
      </c>
      <c r="C140" s="2">
        <v>1.46988929878537E-2</v>
      </c>
    </row>
    <row r="141" spans="1:3" x14ac:dyDescent="0.25">
      <c r="A141" s="2">
        <v>456.04482000000002</v>
      </c>
      <c r="B141" s="2">
        <v>78651.826904296802</v>
      </c>
      <c r="C141" s="2">
        <v>1.10983441213295E-2</v>
      </c>
    </row>
    <row r="142" spans="1:3" x14ac:dyDescent="0.25">
      <c r="A142" s="2">
        <v>456.43144999999998</v>
      </c>
      <c r="B142" s="2">
        <v>58084.752685546802</v>
      </c>
      <c r="C142" s="2">
        <v>8.1961805450612192E-3</v>
      </c>
    </row>
    <row r="143" spans="1:3" x14ac:dyDescent="0.25">
      <c r="A143" s="2">
        <v>456.49074000000002</v>
      </c>
      <c r="B143" s="2">
        <v>7048.3759765625</v>
      </c>
      <c r="C143" s="2">
        <v>9.9457705133266703E-4</v>
      </c>
    </row>
    <row r="144" spans="1:3" x14ac:dyDescent="0.25">
      <c r="A144" s="2">
        <v>456.53048999999999</v>
      </c>
      <c r="B144" s="2">
        <v>32953.303436279297</v>
      </c>
      <c r="C144" s="2">
        <v>4.6499504953067903E-3</v>
      </c>
    </row>
    <row r="145" spans="1:3" x14ac:dyDescent="0.25">
      <c r="A145" s="2">
        <v>456.54620999999997</v>
      </c>
      <c r="B145" s="2">
        <v>29235.728942870999</v>
      </c>
      <c r="C145" s="2">
        <v>4.1253737289625699E-3</v>
      </c>
    </row>
    <row r="146" spans="1:3" x14ac:dyDescent="0.25">
      <c r="A146" s="2">
        <v>456.97532000000001</v>
      </c>
      <c r="B146" s="2">
        <v>2260212.0833740202</v>
      </c>
      <c r="C146" s="2">
        <v>0.31893234366945999</v>
      </c>
    </row>
    <row r="147" spans="1:3" x14ac:dyDescent="0.25">
      <c r="A147" s="2">
        <v>457.43324000000001</v>
      </c>
      <c r="B147" s="2">
        <v>19362.6408691406</v>
      </c>
      <c r="C147" s="2">
        <v>2.73220928135494E-3</v>
      </c>
    </row>
    <row r="148" spans="1:3" x14ac:dyDescent="0.25">
      <c r="A148" s="2">
        <v>457.47708999999998</v>
      </c>
      <c r="B148" s="2">
        <v>590490.19589233398</v>
      </c>
      <c r="C148" s="2">
        <v>8.3322456098300704E-2</v>
      </c>
    </row>
    <row r="149" spans="1:3" x14ac:dyDescent="0.25">
      <c r="A149" s="2">
        <v>457.97437000000002</v>
      </c>
      <c r="B149" s="2">
        <v>754921.73095703102</v>
      </c>
      <c r="C149" s="2">
        <v>0.10652494016477999</v>
      </c>
    </row>
    <row r="150" spans="1:3" x14ac:dyDescent="0.25">
      <c r="A150" s="2">
        <v>458.01434999999998</v>
      </c>
      <c r="B150" s="2">
        <v>188856.13418579099</v>
      </c>
      <c r="C150" s="2">
        <v>2.6648972428425399E-2</v>
      </c>
    </row>
    <row r="151" spans="1:3" x14ac:dyDescent="0.25">
      <c r="A151" s="2">
        <v>458.47593000000001</v>
      </c>
      <c r="B151" s="2">
        <v>144597.111968994</v>
      </c>
      <c r="C151" s="2">
        <v>2.04037028858212E-2</v>
      </c>
    </row>
    <row r="152" spans="1:3" x14ac:dyDescent="0.25">
      <c r="A152" s="2">
        <v>458.51519000000002</v>
      </c>
      <c r="B152" s="2">
        <v>38080.497253417903</v>
      </c>
      <c r="C152" s="2">
        <v>5.3734347880314602E-3</v>
      </c>
    </row>
    <row r="153" spans="1:3" x14ac:dyDescent="0.25">
      <c r="A153" s="2">
        <v>458.94650999999999</v>
      </c>
      <c r="B153" s="2">
        <v>8405.5421142578107</v>
      </c>
      <c r="C153" s="2">
        <v>1.1860830521314199E-3</v>
      </c>
    </row>
    <row r="154" spans="1:3" x14ac:dyDescent="0.25">
      <c r="A154" s="2">
        <v>458.97277000000003</v>
      </c>
      <c r="B154" s="2">
        <v>90023.591125488194</v>
      </c>
      <c r="C154" s="2">
        <v>1.27029826600754E-2</v>
      </c>
    </row>
    <row r="155" spans="1:3" x14ac:dyDescent="0.25">
      <c r="A155" s="2">
        <v>459.01396</v>
      </c>
      <c r="B155" s="2">
        <v>26580.031860351501</v>
      </c>
      <c r="C155" s="2">
        <v>3.7506355790188099E-3</v>
      </c>
    </row>
    <row r="156" spans="1:3" x14ac:dyDescent="0.25">
      <c r="A156" s="2">
        <v>459.43754999999999</v>
      </c>
      <c r="B156" s="2">
        <v>157567.05052947899</v>
      </c>
      <c r="C156" s="2">
        <v>2.2233855433351098E-2</v>
      </c>
    </row>
    <row r="157" spans="1:3" x14ac:dyDescent="0.25">
      <c r="A157" s="2">
        <v>459.47546</v>
      </c>
      <c r="B157" s="2">
        <v>16395.769042968699</v>
      </c>
      <c r="C157" s="2">
        <v>2.3135621146362501E-3</v>
      </c>
    </row>
    <row r="158" spans="1:3" x14ac:dyDescent="0.25">
      <c r="A158" s="2">
        <v>459.51251000000002</v>
      </c>
      <c r="B158" s="2">
        <v>7355.2781372070303</v>
      </c>
      <c r="C158" s="2">
        <v>1.03788317560816E-3</v>
      </c>
    </row>
    <row r="159" spans="1:3" x14ac:dyDescent="0.25">
      <c r="A159" s="2">
        <v>459.93896000000001</v>
      </c>
      <c r="B159" s="2">
        <v>39497.3017578125</v>
      </c>
      <c r="C159" s="2">
        <v>5.5733561955984201E-3</v>
      </c>
    </row>
    <row r="160" spans="1:3" x14ac:dyDescent="0.25">
      <c r="A160" s="2">
        <v>460.43682999999999</v>
      </c>
      <c r="B160" s="2">
        <v>35945.261962890603</v>
      </c>
      <c r="C160" s="2">
        <v>5.0721375776931104E-3</v>
      </c>
    </row>
    <row r="161" spans="1:3" x14ac:dyDescent="0.25">
      <c r="A161" s="2">
        <v>460.95967999999999</v>
      </c>
      <c r="B161" s="2">
        <v>8695.8274536132794</v>
      </c>
      <c r="C161" s="2">
        <v>1.2270444222145899E-3</v>
      </c>
    </row>
    <row r="162" spans="1:3" x14ac:dyDescent="0.25">
      <c r="A162" s="2">
        <v>463.03563000000003</v>
      </c>
      <c r="B162" s="2">
        <v>10224.423461914001</v>
      </c>
      <c r="C162" s="2">
        <v>1.44274042306217E-3</v>
      </c>
    </row>
    <row r="163" spans="1:3" x14ac:dyDescent="0.25">
      <c r="A163" s="2">
        <v>464.41473999999999</v>
      </c>
      <c r="B163" s="2">
        <v>67421.415817260699</v>
      </c>
      <c r="C163" s="2">
        <v>9.5136515366349705E-3</v>
      </c>
    </row>
    <row r="164" spans="1:3" x14ac:dyDescent="0.25">
      <c r="A164" s="2">
        <v>465.41469999999998</v>
      </c>
      <c r="B164" s="2">
        <v>18507.41796875</v>
      </c>
      <c r="C164" s="2">
        <v>2.6115311175720899E-3</v>
      </c>
    </row>
    <row r="165" spans="1:3" x14ac:dyDescent="0.25">
      <c r="A165" s="2">
        <v>466.48939000000001</v>
      </c>
      <c r="B165" s="2">
        <v>138316.15222167899</v>
      </c>
      <c r="C165" s="2">
        <v>1.9517413839125201E-2</v>
      </c>
    </row>
    <row r="166" spans="1:3" x14ac:dyDescent="0.25">
      <c r="A166" s="2">
        <v>466.98979000000003</v>
      </c>
      <c r="B166" s="2">
        <v>23001.241699218699</v>
      </c>
      <c r="C166" s="2">
        <v>3.2456422901202598E-3</v>
      </c>
    </row>
    <row r="167" spans="1:3" x14ac:dyDescent="0.25">
      <c r="A167" s="2">
        <v>467.01981000000001</v>
      </c>
      <c r="B167" s="2">
        <v>34565.570648193301</v>
      </c>
      <c r="C167" s="2">
        <v>4.8774531107912498E-3</v>
      </c>
    </row>
    <row r="168" spans="1:3" x14ac:dyDescent="0.25">
      <c r="A168" s="2">
        <v>467.03570000000002</v>
      </c>
      <c r="B168" s="2">
        <v>50848.721641540498</v>
      </c>
      <c r="C168" s="2">
        <v>7.1751240005422396E-3</v>
      </c>
    </row>
    <row r="169" spans="1:3" x14ac:dyDescent="0.25">
      <c r="A169" s="2">
        <v>467.42340999999999</v>
      </c>
      <c r="B169" s="2">
        <v>28094.203430175701</v>
      </c>
      <c r="C169" s="2">
        <v>3.9642961868148804E-3</v>
      </c>
    </row>
    <row r="170" spans="1:3" x14ac:dyDescent="0.25">
      <c r="A170" s="2">
        <v>467.48849999999999</v>
      </c>
      <c r="B170" s="2">
        <v>28153.818695068301</v>
      </c>
      <c r="C170" s="2">
        <v>3.9727083337503504E-3</v>
      </c>
    </row>
    <row r="171" spans="1:3" x14ac:dyDescent="0.25">
      <c r="A171" s="2">
        <v>467.52184999999997</v>
      </c>
      <c r="B171" s="2">
        <v>12105.916687011701</v>
      </c>
      <c r="C171" s="2">
        <v>1.70823278472711E-3</v>
      </c>
    </row>
    <row r="172" spans="1:3" x14ac:dyDescent="0.25">
      <c r="A172" s="2">
        <v>467.53712999999999</v>
      </c>
      <c r="B172" s="2">
        <v>29933.706787109299</v>
      </c>
      <c r="C172" s="2">
        <v>4.2238634730577202E-3</v>
      </c>
    </row>
    <row r="173" spans="1:3" x14ac:dyDescent="0.25">
      <c r="A173" s="2">
        <v>467.96618999999998</v>
      </c>
      <c r="B173" s="2">
        <v>598360.28651618899</v>
      </c>
      <c r="C173" s="2">
        <v>8.4432983055492405E-2</v>
      </c>
    </row>
    <row r="174" spans="1:3" x14ac:dyDescent="0.25">
      <c r="A174" s="2">
        <v>468.02008999999998</v>
      </c>
      <c r="B174" s="2">
        <v>10764.3145751953</v>
      </c>
      <c r="C174" s="2">
        <v>1.51892298104056E-3</v>
      </c>
    </row>
    <row r="175" spans="1:3" x14ac:dyDescent="0.25">
      <c r="A175" s="2">
        <v>468.03561000000002</v>
      </c>
      <c r="B175" s="2">
        <v>9269.7600708007794</v>
      </c>
      <c r="C175" s="2">
        <v>1.30803048367954E-3</v>
      </c>
    </row>
    <row r="176" spans="1:3" x14ac:dyDescent="0.25">
      <c r="A176" s="2">
        <v>468.42295999999999</v>
      </c>
      <c r="B176" s="2">
        <v>8827.3203125</v>
      </c>
      <c r="C176" s="2">
        <v>1.2455990197981601E-3</v>
      </c>
    </row>
    <row r="177" spans="1:3" x14ac:dyDescent="0.25">
      <c r="A177" s="2">
        <v>468.46755000000002</v>
      </c>
      <c r="B177" s="2">
        <v>136377.70202636701</v>
      </c>
      <c r="C177" s="2">
        <v>1.9243884435214201E-2</v>
      </c>
    </row>
    <row r="178" spans="1:3" x14ac:dyDescent="0.25">
      <c r="A178" s="2">
        <v>468.52156000000002</v>
      </c>
      <c r="B178" s="2">
        <v>7396.1475830078098</v>
      </c>
      <c r="C178" s="2">
        <v>1.0436501512958E-3</v>
      </c>
    </row>
    <row r="179" spans="1:3" x14ac:dyDescent="0.25">
      <c r="A179" s="2">
        <v>468.54025000000001</v>
      </c>
      <c r="B179" s="2">
        <v>7254.9865112304597</v>
      </c>
      <c r="C179" s="2">
        <v>1.02373129864121E-3</v>
      </c>
    </row>
    <row r="180" spans="1:3" x14ac:dyDescent="0.25">
      <c r="A180" s="2">
        <v>468.96465999999998</v>
      </c>
      <c r="B180" s="2">
        <v>175098.84826660101</v>
      </c>
      <c r="C180" s="2">
        <v>2.47077194491085E-2</v>
      </c>
    </row>
    <row r="181" spans="1:3" x14ac:dyDescent="0.25">
      <c r="A181" s="2">
        <v>469.00276000000002</v>
      </c>
      <c r="B181" s="2">
        <v>46748.531982421802</v>
      </c>
      <c r="C181" s="2">
        <v>6.5965574549108697E-3</v>
      </c>
    </row>
    <row r="182" spans="1:3" x14ac:dyDescent="0.25">
      <c r="A182" s="2">
        <v>469.46625</v>
      </c>
      <c r="B182" s="2">
        <v>40736.141723632798</v>
      </c>
      <c r="C182" s="2">
        <v>5.7481655139968299E-3</v>
      </c>
    </row>
    <row r="183" spans="1:3" x14ac:dyDescent="0.25">
      <c r="A183" s="2">
        <v>469.50382999999999</v>
      </c>
      <c r="B183" s="2">
        <v>9704.8635253906195</v>
      </c>
      <c r="C183" s="2">
        <v>1.3694267418146899E-3</v>
      </c>
    </row>
    <row r="184" spans="1:3" x14ac:dyDescent="0.25">
      <c r="A184" s="2">
        <v>469.96266000000003</v>
      </c>
      <c r="B184" s="2">
        <v>34723.9365234375</v>
      </c>
      <c r="C184" s="2">
        <v>4.8997996861946903E-3</v>
      </c>
    </row>
    <row r="185" spans="1:3" x14ac:dyDescent="0.25">
      <c r="A185" s="2">
        <v>470.42892999999998</v>
      </c>
      <c r="B185" s="2">
        <v>42891.949401855403</v>
      </c>
      <c r="C185" s="2">
        <v>6.0523656376815999E-3</v>
      </c>
    </row>
    <row r="186" spans="1:3" x14ac:dyDescent="0.25">
      <c r="A186" s="2">
        <v>471.45886999999999</v>
      </c>
      <c r="B186" s="2">
        <v>8333.2857666015607</v>
      </c>
      <c r="C186" s="2">
        <v>1.1758871565902399E-3</v>
      </c>
    </row>
    <row r="187" spans="1:3" x14ac:dyDescent="0.25">
      <c r="A187" s="2">
        <v>474.90795000000003</v>
      </c>
      <c r="B187" s="2">
        <v>18955.530761718699</v>
      </c>
      <c r="C187" s="2">
        <v>2.6747630878553598E-3</v>
      </c>
    </row>
    <row r="188" spans="1:3" x14ac:dyDescent="0.25">
      <c r="A188" s="2">
        <v>475.44691</v>
      </c>
      <c r="B188" s="2">
        <v>7557.8517456054597</v>
      </c>
      <c r="C188" s="2">
        <v>1.06646778329491E-3</v>
      </c>
    </row>
    <row r="189" spans="1:3" x14ac:dyDescent="0.25">
      <c r="A189" s="2">
        <v>475.94968</v>
      </c>
      <c r="B189" s="2">
        <v>47802.263183593699</v>
      </c>
      <c r="C189" s="2">
        <v>6.7452465819443303E-3</v>
      </c>
    </row>
    <row r="190" spans="1:3" x14ac:dyDescent="0.25">
      <c r="A190" s="2">
        <v>475.96670999999998</v>
      </c>
      <c r="B190" s="2">
        <v>6059.7047119140598</v>
      </c>
      <c r="C190" s="2">
        <v>8.5506835395313997E-4</v>
      </c>
    </row>
    <row r="191" spans="1:3" x14ac:dyDescent="0.25">
      <c r="A191" s="2">
        <v>476.02652999999998</v>
      </c>
      <c r="B191" s="2">
        <v>55463.003662109302</v>
      </c>
      <c r="C191" s="2">
        <v>7.8262327128605196E-3</v>
      </c>
    </row>
    <row r="192" spans="1:3" x14ac:dyDescent="0.25">
      <c r="A192" s="2">
        <v>476.44844999999998</v>
      </c>
      <c r="B192" s="2">
        <v>11607.5372924804</v>
      </c>
      <c r="C192" s="2">
        <v>1.6379078318151099E-3</v>
      </c>
    </row>
    <row r="193" spans="1:3" x14ac:dyDescent="0.25">
      <c r="A193" s="2">
        <v>476.47980999999999</v>
      </c>
      <c r="B193" s="2">
        <v>17744.270263671799</v>
      </c>
      <c r="C193" s="2">
        <v>2.5038454327034401E-3</v>
      </c>
    </row>
    <row r="194" spans="1:3" x14ac:dyDescent="0.25">
      <c r="A194" s="2">
        <v>476.95060000000001</v>
      </c>
      <c r="B194" s="2">
        <v>15424.0001220703</v>
      </c>
      <c r="C194" s="2">
        <v>2.1764384607423901E-3</v>
      </c>
    </row>
    <row r="195" spans="1:3" x14ac:dyDescent="0.25">
      <c r="A195" s="2">
        <v>476.98529000000002</v>
      </c>
      <c r="B195" s="2">
        <v>8005.9231567382803</v>
      </c>
      <c r="C195" s="2">
        <v>1.12969391430052E-3</v>
      </c>
    </row>
    <row r="196" spans="1:3" x14ac:dyDescent="0.25">
      <c r="A196" s="2">
        <v>477.03307999999998</v>
      </c>
      <c r="B196" s="2">
        <v>18192.144897460901</v>
      </c>
      <c r="C196" s="2">
        <v>2.56704379699641E-3</v>
      </c>
    </row>
    <row r="197" spans="1:3" x14ac:dyDescent="0.25">
      <c r="A197" s="2">
        <v>477.17727000000002</v>
      </c>
      <c r="B197" s="2">
        <v>9851.0196533203107</v>
      </c>
      <c r="C197" s="2">
        <v>1.39005043317762E-3</v>
      </c>
    </row>
    <row r="198" spans="1:3" x14ac:dyDescent="0.25">
      <c r="A198" s="2">
        <v>477.47944999999999</v>
      </c>
      <c r="B198" s="2">
        <v>45218.427978515603</v>
      </c>
      <c r="C198" s="2">
        <v>6.3806486649289201E-3</v>
      </c>
    </row>
    <row r="199" spans="1:3" x14ac:dyDescent="0.25">
      <c r="A199" s="2">
        <v>477.49581000000001</v>
      </c>
      <c r="B199" s="2">
        <v>9347.3913574218695</v>
      </c>
      <c r="C199" s="2">
        <v>1.3189848221534699E-3</v>
      </c>
    </row>
    <row r="200" spans="1:3" x14ac:dyDescent="0.25">
      <c r="A200" s="2">
        <v>477.53719999999998</v>
      </c>
      <c r="B200" s="2">
        <v>9376.5782470703107</v>
      </c>
      <c r="C200" s="2">
        <v>1.32310330430321E-3</v>
      </c>
    </row>
    <row r="201" spans="1:3" x14ac:dyDescent="0.25">
      <c r="A201" s="2">
        <v>477.99592999999999</v>
      </c>
      <c r="B201" s="2">
        <v>17842.338256835901</v>
      </c>
      <c r="C201" s="2">
        <v>2.5176835389275599E-3</v>
      </c>
    </row>
    <row r="202" spans="1:3" x14ac:dyDescent="0.25">
      <c r="A202" s="2">
        <v>478.01164999999997</v>
      </c>
      <c r="B202" s="2">
        <v>11206.521118164001</v>
      </c>
      <c r="C202" s="2">
        <v>1.58132153654446E-3</v>
      </c>
    </row>
    <row r="203" spans="1:3" x14ac:dyDescent="0.25">
      <c r="A203" s="2">
        <v>478.02632</v>
      </c>
      <c r="B203" s="2">
        <v>31847.188110351501</v>
      </c>
      <c r="C203" s="2">
        <v>4.4938695877398196E-3</v>
      </c>
    </row>
    <row r="204" spans="1:3" x14ac:dyDescent="0.25">
      <c r="A204" s="2">
        <v>478.47795000000002</v>
      </c>
      <c r="B204" s="2">
        <v>12830.9930419921</v>
      </c>
      <c r="C204" s="2">
        <v>1.81054632553786E-3</v>
      </c>
    </row>
    <row r="205" spans="1:3" x14ac:dyDescent="0.25">
      <c r="A205" s="2">
        <v>478.51337999999998</v>
      </c>
      <c r="B205" s="2">
        <v>10513.485961914001</v>
      </c>
      <c r="C205" s="2">
        <v>1.4835292416292901E-3</v>
      </c>
    </row>
    <row r="206" spans="1:3" x14ac:dyDescent="0.25">
      <c r="A206" s="2">
        <v>478.52990999999997</v>
      </c>
      <c r="B206" s="2">
        <v>9421.05419921875</v>
      </c>
      <c r="C206" s="2">
        <v>1.329379184235E-3</v>
      </c>
    </row>
    <row r="207" spans="1:3" x14ac:dyDescent="0.25">
      <c r="A207" s="2">
        <v>478.95726000000002</v>
      </c>
      <c r="B207" s="2">
        <v>460950.66894531198</v>
      </c>
      <c r="C207" s="2">
        <v>6.5043487840873701E-2</v>
      </c>
    </row>
    <row r="208" spans="1:3" x14ac:dyDescent="0.25">
      <c r="A208" s="2">
        <v>479.45870000000002</v>
      </c>
      <c r="B208" s="2">
        <v>133309.138305664</v>
      </c>
      <c r="C208" s="2">
        <v>1.88108878034637E-2</v>
      </c>
    </row>
    <row r="209" spans="1:3" x14ac:dyDescent="0.25">
      <c r="A209" s="2">
        <v>479.48487</v>
      </c>
      <c r="B209" s="2">
        <v>8432.9818115234302</v>
      </c>
      <c r="C209" s="2">
        <v>1.18995499274394E-3</v>
      </c>
    </row>
    <row r="210" spans="1:3" x14ac:dyDescent="0.25">
      <c r="A210" s="2">
        <v>479.50394</v>
      </c>
      <c r="B210" s="2">
        <v>7828.3230590820303</v>
      </c>
      <c r="C210" s="2">
        <v>1.1046332503928801E-3</v>
      </c>
    </row>
    <row r="211" spans="1:3" x14ac:dyDescent="0.25">
      <c r="A211" s="2">
        <v>479.95576</v>
      </c>
      <c r="B211" s="2">
        <v>171001.22167968701</v>
      </c>
      <c r="C211" s="2">
        <v>2.4129514571583899E-2</v>
      </c>
    </row>
    <row r="212" spans="1:3" x14ac:dyDescent="0.25">
      <c r="A212" s="2">
        <v>479.99637999999999</v>
      </c>
      <c r="B212" s="2">
        <v>16738.157562255801</v>
      </c>
      <c r="C212" s="2">
        <v>2.3618756218973598E-3</v>
      </c>
    </row>
    <row r="213" spans="1:3" x14ac:dyDescent="0.25">
      <c r="A213" s="2">
        <v>480.45693999999997</v>
      </c>
      <c r="B213" s="2">
        <v>43341.788269042903</v>
      </c>
      <c r="C213" s="2">
        <v>6.1158411695757297E-3</v>
      </c>
    </row>
    <row r="214" spans="1:3" x14ac:dyDescent="0.25">
      <c r="A214" s="2">
        <v>480.95934</v>
      </c>
      <c r="B214" s="2">
        <v>8554.6097412109302</v>
      </c>
      <c r="C214" s="2">
        <v>1.20711757715636E-3</v>
      </c>
    </row>
    <row r="215" spans="1:3" x14ac:dyDescent="0.25">
      <c r="A215" s="2">
        <v>481.49378999999999</v>
      </c>
      <c r="B215" s="2">
        <v>42823.0008544921</v>
      </c>
      <c r="C215" s="2">
        <v>6.0426364967903802E-3</v>
      </c>
    </row>
    <row r="216" spans="1:3" x14ac:dyDescent="0.25">
      <c r="A216" s="2">
        <v>481.96181000000001</v>
      </c>
      <c r="B216" s="2">
        <v>6876.9082641601499</v>
      </c>
      <c r="C216" s="2">
        <v>9.7038171153141905E-4</v>
      </c>
    </row>
    <row r="217" spans="1:3" x14ac:dyDescent="0.25">
      <c r="A217" s="2">
        <v>483.93547999999998</v>
      </c>
      <c r="B217" s="2">
        <v>54656.874755859302</v>
      </c>
      <c r="C217" s="2">
        <v>7.7124820682810897E-3</v>
      </c>
    </row>
    <row r="218" spans="1:3" x14ac:dyDescent="0.25">
      <c r="A218" s="2">
        <v>485.00596999999999</v>
      </c>
      <c r="B218" s="2">
        <v>9221.98388671875</v>
      </c>
      <c r="C218" s="2">
        <v>1.3012889170482701E-3</v>
      </c>
    </row>
    <row r="219" spans="1:3" x14ac:dyDescent="0.25">
      <c r="A219" s="2">
        <v>486.00250999999997</v>
      </c>
      <c r="B219" s="2">
        <v>75870.306762695298</v>
      </c>
      <c r="C219" s="2">
        <v>1.07058514237414E-2</v>
      </c>
    </row>
    <row r="220" spans="1:3" x14ac:dyDescent="0.25">
      <c r="A220" s="2">
        <v>486.44009999999997</v>
      </c>
      <c r="B220" s="2">
        <v>46451.0546951293</v>
      </c>
      <c r="C220" s="2">
        <v>6.5545812487298096E-3</v>
      </c>
    </row>
    <row r="221" spans="1:3" x14ac:dyDescent="0.25">
      <c r="A221" s="2">
        <v>486.50387999999998</v>
      </c>
      <c r="B221" s="2">
        <v>35696.761779785098</v>
      </c>
      <c r="C221" s="2">
        <v>5.0370723966938896E-3</v>
      </c>
    </row>
    <row r="222" spans="1:3" x14ac:dyDescent="0.25">
      <c r="A222" s="2">
        <v>487.00238000000002</v>
      </c>
      <c r="B222" s="2">
        <v>7086807.3691406203</v>
      </c>
      <c r="C222" s="2">
        <v>1</v>
      </c>
    </row>
    <row r="223" spans="1:3" x14ac:dyDescent="0.25">
      <c r="A223" s="2">
        <v>487.47370000000001</v>
      </c>
      <c r="B223" s="2">
        <v>1649.10473632812</v>
      </c>
      <c r="C223" s="2">
        <v>2.3270065777561801E-4</v>
      </c>
    </row>
    <row r="224" spans="1:3" x14ac:dyDescent="0.25">
      <c r="A224" s="2">
        <v>487.50355999999999</v>
      </c>
      <c r="B224" s="2">
        <v>2085150.1098632801</v>
      </c>
      <c r="C224" s="2">
        <v>0.29422982751627003</v>
      </c>
    </row>
    <row r="225" spans="1:3" x14ac:dyDescent="0.25">
      <c r="A225" s="2">
        <v>488.00168000000002</v>
      </c>
      <c r="B225" s="2">
        <v>1751197.9008789</v>
      </c>
      <c r="C225" s="2">
        <v>0.24710674492218601</v>
      </c>
    </row>
    <row r="226" spans="1:3" x14ac:dyDescent="0.25">
      <c r="A226" s="2">
        <v>488.46955000000003</v>
      </c>
      <c r="B226" s="2">
        <v>20448.437805175701</v>
      </c>
      <c r="C226" s="2">
        <v>2.8854231165105601E-3</v>
      </c>
    </row>
    <row r="227" spans="1:3" x14ac:dyDescent="0.25">
      <c r="A227" s="2">
        <v>488.50281000000001</v>
      </c>
      <c r="B227" s="2">
        <v>516434.67474365199</v>
      </c>
      <c r="C227" s="2">
        <v>7.28726841077207E-2</v>
      </c>
    </row>
    <row r="228" spans="1:3" x14ac:dyDescent="0.25">
      <c r="A228" s="2">
        <v>488.84717000000001</v>
      </c>
      <c r="B228" s="2">
        <v>7122.9462890625</v>
      </c>
      <c r="C228" s="2">
        <v>1.00509946412248E-3</v>
      </c>
    </row>
    <row r="229" spans="1:3" x14ac:dyDescent="0.25">
      <c r="A229" s="2">
        <v>489.00067000000001</v>
      </c>
      <c r="B229" s="2">
        <v>198760.70947265599</v>
      </c>
      <c r="C229" s="2">
        <v>2.8046579950536801E-2</v>
      </c>
    </row>
    <row r="230" spans="1:3" x14ac:dyDescent="0.25">
      <c r="A230" s="2">
        <v>489.43885</v>
      </c>
      <c r="B230" s="2">
        <v>10951.301086425699</v>
      </c>
      <c r="C230" s="2">
        <v>1.54530813608861E-3</v>
      </c>
    </row>
    <row r="231" spans="1:3" x14ac:dyDescent="0.25">
      <c r="A231" s="2">
        <v>489.50362999999999</v>
      </c>
      <c r="B231" s="2">
        <v>45367.658996582002</v>
      </c>
      <c r="C231" s="2">
        <v>6.4017062456268601E-3</v>
      </c>
    </row>
    <row r="232" spans="1:3" x14ac:dyDescent="0.25">
      <c r="A232" s="2">
        <v>489.94803000000002</v>
      </c>
      <c r="B232" s="2">
        <v>554993.83074951102</v>
      </c>
      <c r="C232" s="2">
        <v>7.8313661122810005E-2</v>
      </c>
    </row>
    <row r="233" spans="1:3" x14ac:dyDescent="0.25">
      <c r="A233" s="2">
        <v>490.00492000000003</v>
      </c>
      <c r="B233" s="2">
        <v>19848.5927734375</v>
      </c>
      <c r="C233" s="2">
        <v>2.8007806251187E-3</v>
      </c>
    </row>
    <row r="234" spans="1:3" x14ac:dyDescent="0.25">
      <c r="A234" s="2">
        <v>490.44970000000001</v>
      </c>
      <c r="B234" s="2">
        <v>79841.937927246094</v>
      </c>
      <c r="C234" s="2">
        <v>1.12662774319105E-2</v>
      </c>
    </row>
    <row r="235" spans="1:3" x14ac:dyDescent="0.25">
      <c r="A235" s="2">
        <v>490.4957</v>
      </c>
      <c r="B235" s="2">
        <v>31219.353820800701</v>
      </c>
      <c r="C235" s="2">
        <v>4.4052776087501501E-3</v>
      </c>
    </row>
    <row r="236" spans="1:3" x14ac:dyDescent="0.25">
      <c r="A236" s="2">
        <v>490.94745999999998</v>
      </c>
      <c r="B236" s="2">
        <v>110273.37335205</v>
      </c>
      <c r="C236" s="2">
        <v>1.55603740313634E-2</v>
      </c>
    </row>
    <row r="237" spans="1:3" x14ac:dyDescent="0.25">
      <c r="A237" s="2">
        <v>490.97050999999999</v>
      </c>
      <c r="B237" s="2">
        <v>11125.361633300699</v>
      </c>
      <c r="C237" s="2">
        <v>1.5698693436689E-3</v>
      </c>
    </row>
    <row r="238" spans="1:3" x14ac:dyDescent="0.25">
      <c r="A238" s="2">
        <v>490.99696</v>
      </c>
      <c r="B238" s="2">
        <v>14572.304992675699</v>
      </c>
      <c r="C238" s="2">
        <v>2.05625809107365E-3</v>
      </c>
    </row>
    <row r="239" spans="1:3" x14ac:dyDescent="0.25">
      <c r="A239" s="2">
        <v>491.44693000000001</v>
      </c>
      <c r="B239" s="2">
        <v>26542.755889892502</v>
      </c>
      <c r="C239" s="2">
        <v>3.74537566880574E-3</v>
      </c>
    </row>
    <row r="240" spans="1:3" x14ac:dyDescent="0.25">
      <c r="A240" s="2">
        <v>491.94488999999999</v>
      </c>
      <c r="B240" s="2">
        <v>18836.970031738201</v>
      </c>
      <c r="C240" s="2">
        <v>2.6580333076024502E-3</v>
      </c>
    </row>
    <row r="241" spans="1:3" x14ac:dyDescent="0.25">
      <c r="A241" s="2">
        <v>492.4846</v>
      </c>
      <c r="B241" s="2">
        <v>15637.406616210899</v>
      </c>
      <c r="C241" s="2">
        <v>2.2065516672999598E-3</v>
      </c>
    </row>
    <row r="242" spans="1:3" x14ac:dyDescent="0.25">
      <c r="A242" s="2">
        <v>493.44603999999998</v>
      </c>
      <c r="B242" s="2">
        <v>11929.194824218701</v>
      </c>
      <c r="C242" s="2">
        <v>1.6832960461383799E-3</v>
      </c>
    </row>
    <row r="243" spans="1:3" x14ac:dyDescent="0.25">
      <c r="A243" s="2">
        <v>493.96951999999999</v>
      </c>
      <c r="B243" s="2">
        <v>28412.473236083901</v>
      </c>
      <c r="C243" s="2">
        <v>4.0092063684143003E-3</v>
      </c>
    </row>
    <row r="244" spans="1:3" x14ac:dyDescent="0.25">
      <c r="A244" s="2">
        <v>494.92599000000001</v>
      </c>
      <c r="B244" s="2">
        <v>46566.499755859302</v>
      </c>
      <c r="C244" s="2">
        <v>6.5708713854185398E-3</v>
      </c>
    </row>
    <row r="245" spans="1:3" x14ac:dyDescent="0.25">
      <c r="A245" s="2">
        <v>495.42714999999998</v>
      </c>
      <c r="B245" s="2">
        <v>13422.761169433499</v>
      </c>
      <c r="C245" s="2">
        <v>1.8940491070609201E-3</v>
      </c>
    </row>
    <row r="246" spans="1:3" x14ac:dyDescent="0.25">
      <c r="A246" s="2">
        <v>495.51639999999998</v>
      </c>
      <c r="B246" s="2">
        <v>12882.4024047851</v>
      </c>
      <c r="C246" s="2">
        <v>1.8178005600774901E-3</v>
      </c>
    </row>
    <row r="247" spans="1:3" x14ac:dyDescent="0.25">
      <c r="A247" s="2">
        <v>495.92534000000001</v>
      </c>
      <c r="B247" s="2">
        <v>12804.1162719726</v>
      </c>
      <c r="C247" s="2">
        <v>1.806753818049E-3</v>
      </c>
    </row>
    <row r="248" spans="1:3" x14ac:dyDescent="0.25">
      <c r="A248" s="2">
        <v>495.96269000000001</v>
      </c>
      <c r="B248" s="2">
        <v>15531.8299560546</v>
      </c>
      <c r="C248" s="2">
        <v>2.1916540336185402E-3</v>
      </c>
    </row>
    <row r="249" spans="1:3" x14ac:dyDescent="0.25">
      <c r="A249" s="2">
        <v>496.00778000000003</v>
      </c>
      <c r="B249" s="2">
        <v>54078.649274825999</v>
      </c>
      <c r="C249" s="2">
        <v>7.6308902525431301E-3</v>
      </c>
    </row>
    <row r="250" spans="1:3" x14ac:dyDescent="0.25">
      <c r="A250" s="2">
        <v>496.02503000000002</v>
      </c>
      <c r="B250" s="2">
        <v>5375.6890869140598</v>
      </c>
      <c r="C250" s="2">
        <v>7.5854878041731503E-4</v>
      </c>
    </row>
    <row r="251" spans="1:3" x14ac:dyDescent="0.25">
      <c r="A251" s="2">
        <v>496.50954999999999</v>
      </c>
      <c r="B251" s="2">
        <v>24243.7421264648</v>
      </c>
      <c r="C251" s="2">
        <v>3.4209681262162899E-3</v>
      </c>
    </row>
    <row r="252" spans="1:3" x14ac:dyDescent="0.25">
      <c r="A252" s="2">
        <v>496.89098999999999</v>
      </c>
      <c r="B252" s="2">
        <v>15532.393920898399</v>
      </c>
      <c r="C252" s="2">
        <v>2.19173361315477E-3</v>
      </c>
    </row>
    <row r="253" spans="1:3" x14ac:dyDescent="0.25">
      <c r="A253" s="2">
        <v>496.99286000000001</v>
      </c>
      <c r="B253" s="2">
        <v>127763.84997558501</v>
      </c>
      <c r="C253" s="2">
        <v>1.8028407337827599E-2</v>
      </c>
    </row>
    <row r="254" spans="1:3" x14ac:dyDescent="0.25">
      <c r="A254" s="2">
        <v>497.01026000000002</v>
      </c>
      <c r="B254" s="2">
        <v>4877.68408203125</v>
      </c>
      <c r="C254" s="2">
        <v>6.8827665660436E-4</v>
      </c>
    </row>
    <row r="255" spans="1:3" x14ac:dyDescent="0.25">
      <c r="A255" s="2">
        <v>497.42921999999999</v>
      </c>
      <c r="B255" s="2">
        <v>29332.219543456999</v>
      </c>
      <c r="C255" s="2">
        <v>4.1389892536353697E-3</v>
      </c>
    </row>
    <row r="256" spans="1:3" x14ac:dyDescent="0.25">
      <c r="A256" s="2">
        <v>497.46197999999998</v>
      </c>
      <c r="B256" s="2">
        <v>8338.5679321289008</v>
      </c>
      <c r="C256" s="2">
        <v>1.1766325085170201E-3</v>
      </c>
    </row>
    <row r="257" spans="1:3" x14ac:dyDescent="0.25">
      <c r="A257" s="2">
        <v>497.49385999999998</v>
      </c>
      <c r="B257" s="2">
        <v>30173.837890625</v>
      </c>
      <c r="C257" s="2">
        <v>4.25774771613187E-3</v>
      </c>
    </row>
    <row r="258" spans="1:3" x14ac:dyDescent="0.25">
      <c r="A258" s="2">
        <v>497.93364000000003</v>
      </c>
      <c r="B258" s="2">
        <v>86987.284545898394</v>
      </c>
      <c r="C258" s="2">
        <v>1.2274537745259301E-2</v>
      </c>
    </row>
    <row r="259" spans="1:3" x14ac:dyDescent="0.25">
      <c r="A259" s="2">
        <v>497.99329</v>
      </c>
      <c r="B259" s="2">
        <v>2263586.56323242</v>
      </c>
      <c r="C259" s="2">
        <v>0.31940850729048498</v>
      </c>
    </row>
    <row r="260" spans="1:3" x14ac:dyDescent="0.25">
      <c r="A260" s="2">
        <v>498.43378000000001</v>
      </c>
      <c r="B260" s="2">
        <v>16326.2245483398</v>
      </c>
      <c r="C260" s="2">
        <v>2.3037488812567499E-3</v>
      </c>
    </row>
    <row r="261" spans="1:3" x14ac:dyDescent="0.25">
      <c r="A261" s="2">
        <v>498.49497000000002</v>
      </c>
      <c r="B261" s="2">
        <v>718578.49945068301</v>
      </c>
      <c r="C261" s="2">
        <v>0.10139664619356201</v>
      </c>
    </row>
    <row r="262" spans="1:3" x14ac:dyDescent="0.25">
      <c r="A262" s="2">
        <v>498.89102000000003</v>
      </c>
      <c r="B262" s="2">
        <v>7267.4998779296802</v>
      </c>
      <c r="C262" s="2">
        <v>1.02549702558247E-3</v>
      </c>
    </row>
    <row r="263" spans="1:3" x14ac:dyDescent="0.25">
      <c r="A263" s="2">
        <v>498.93072999999998</v>
      </c>
      <c r="B263" s="2">
        <v>9419.8486328125</v>
      </c>
      <c r="C263" s="2">
        <v>1.32920907005756E-3</v>
      </c>
    </row>
    <row r="264" spans="1:3" x14ac:dyDescent="0.25">
      <c r="A264" s="2">
        <v>498.99275999999998</v>
      </c>
      <c r="B264" s="2">
        <v>589441.865234375</v>
      </c>
      <c r="C264" s="2">
        <v>8.3174529027145394E-2</v>
      </c>
    </row>
    <row r="265" spans="1:3" x14ac:dyDescent="0.25">
      <c r="A265" s="2">
        <v>499.46381000000002</v>
      </c>
      <c r="B265" s="2">
        <v>14620.9969482421</v>
      </c>
      <c r="C265" s="2">
        <v>2.0631288797137398E-3</v>
      </c>
    </row>
    <row r="266" spans="1:3" x14ac:dyDescent="0.25">
      <c r="A266" s="2">
        <v>499.4939</v>
      </c>
      <c r="B266" s="2">
        <v>143277.57897949201</v>
      </c>
      <c r="C266" s="2">
        <v>2.0217507195608501E-2</v>
      </c>
    </row>
    <row r="267" spans="1:3" x14ac:dyDescent="0.25">
      <c r="A267" s="2">
        <v>499.99336</v>
      </c>
      <c r="B267" s="2">
        <v>69978.318954467701</v>
      </c>
      <c r="C267" s="2">
        <v>9.8744491432329693E-3</v>
      </c>
    </row>
    <row r="268" spans="1:3" x14ac:dyDescent="0.25">
      <c r="A268" s="2">
        <v>500.43792000000002</v>
      </c>
      <c r="B268" s="2">
        <v>43345.035980224602</v>
      </c>
      <c r="C268" s="2">
        <v>6.1162994452155896E-3</v>
      </c>
    </row>
    <row r="269" spans="1:3" x14ac:dyDescent="0.25">
      <c r="A269" s="2">
        <v>500.45859000000002</v>
      </c>
      <c r="B269" s="2">
        <v>12361.651977539001</v>
      </c>
      <c r="C269" s="2">
        <v>1.74431889194105E-3</v>
      </c>
    </row>
    <row r="270" spans="1:3" x14ac:dyDescent="0.25">
      <c r="A270" s="2">
        <v>500.49142999999998</v>
      </c>
      <c r="B270" s="2">
        <v>17502.7599487304</v>
      </c>
      <c r="C270" s="2">
        <v>2.4697665728782001E-3</v>
      </c>
    </row>
    <row r="271" spans="1:3" x14ac:dyDescent="0.25">
      <c r="A271" s="2">
        <v>500.91895</v>
      </c>
      <c r="B271" s="2">
        <v>10382.9367675781</v>
      </c>
      <c r="C271" s="2">
        <v>1.4651078019688199E-3</v>
      </c>
    </row>
    <row r="272" spans="1:3" x14ac:dyDescent="0.25">
      <c r="A272" s="2">
        <v>500.93932999999998</v>
      </c>
      <c r="B272" s="2">
        <v>227249.35336303699</v>
      </c>
      <c r="C272" s="2">
        <v>3.2066534551593702E-2</v>
      </c>
    </row>
    <row r="273" spans="1:3" x14ac:dyDescent="0.25">
      <c r="A273" s="2">
        <v>501.43909000000002</v>
      </c>
      <c r="B273" s="2">
        <v>38382.105560302698</v>
      </c>
      <c r="C273" s="2">
        <v>5.4159939110856696E-3</v>
      </c>
    </row>
    <row r="274" spans="1:3" x14ac:dyDescent="0.25">
      <c r="A274" s="2">
        <v>501.93810000000002</v>
      </c>
      <c r="B274" s="2">
        <v>47421.7987670898</v>
      </c>
      <c r="C274" s="2">
        <v>6.6915602889937699E-3</v>
      </c>
    </row>
    <row r="275" spans="1:3" x14ac:dyDescent="0.25">
      <c r="A275" s="2">
        <v>505.41793000000001</v>
      </c>
      <c r="B275" s="2">
        <v>8927.1496582031195</v>
      </c>
      <c r="C275" s="2">
        <v>1.25968566566042E-3</v>
      </c>
    </row>
    <row r="276" spans="1:3" x14ac:dyDescent="0.25">
      <c r="A276" s="2">
        <v>505.91689000000002</v>
      </c>
      <c r="B276" s="2">
        <v>37130.473205566399</v>
      </c>
      <c r="C276" s="2">
        <v>5.2393794936843301E-3</v>
      </c>
    </row>
    <row r="277" spans="1:3" x14ac:dyDescent="0.25">
      <c r="A277" s="2">
        <v>505.97737000000001</v>
      </c>
      <c r="B277" s="2">
        <v>110580.21852874701</v>
      </c>
      <c r="C277" s="2">
        <v>1.5603672114789901E-2</v>
      </c>
    </row>
    <row r="278" spans="1:3" x14ac:dyDescent="0.25">
      <c r="A278" s="2">
        <v>506.41802000000001</v>
      </c>
      <c r="B278" s="2">
        <v>20962.710266113201</v>
      </c>
      <c r="C278" s="2">
        <v>2.9579906965434099E-3</v>
      </c>
    </row>
    <row r="279" spans="1:3" x14ac:dyDescent="0.25">
      <c r="A279" s="2">
        <v>506.47897</v>
      </c>
      <c r="B279" s="2">
        <v>13456.345703125</v>
      </c>
      <c r="C279" s="2">
        <v>1.8987881287306301E-3</v>
      </c>
    </row>
    <row r="280" spans="1:3" x14ac:dyDescent="0.25">
      <c r="A280" s="2">
        <v>506.91584</v>
      </c>
      <c r="B280" s="2">
        <v>17898.340209960901</v>
      </c>
      <c r="C280" s="2">
        <v>2.52558582132469E-3</v>
      </c>
    </row>
    <row r="281" spans="1:3" x14ac:dyDescent="0.25">
      <c r="A281" s="2">
        <v>506.97744</v>
      </c>
      <c r="B281" s="2">
        <v>29547.886383056601</v>
      </c>
      <c r="C281" s="2">
        <v>4.16942141135687E-3</v>
      </c>
    </row>
    <row r="282" spans="1:3" x14ac:dyDescent="0.25">
      <c r="A282" s="2">
        <v>506.99817000000002</v>
      </c>
      <c r="B282" s="2">
        <v>17599.019653320302</v>
      </c>
      <c r="C282" s="2">
        <v>2.48334951644868E-3</v>
      </c>
    </row>
    <row r="283" spans="1:3" x14ac:dyDescent="0.25">
      <c r="A283" s="2">
        <v>507.47933</v>
      </c>
      <c r="B283" s="2">
        <v>16901.771606445302</v>
      </c>
      <c r="C283" s="2">
        <v>2.3849627520628998E-3</v>
      </c>
    </row>
    <row r="284" spans="1:3" x14ac:dyDescent="0.25">
      <c r="A284" s="2">
        <v>507.49928</v>
      </c>
      <c r="B284" s="2">
        <v>9804.5681152343695</v>
      </c>
      <c r="C284" s="2">
        <v>1.38349578371894E-3</v>
      </c>
    </row>
    <row r="285" spans="1:3" x14ac:dyDescent="0.25">
      <c r="A285" s="2">
        <v>507.94920000000002</v>
      </c>
      <c r="B285" s="2">
        <v>7543.6429443359302</v>
      </c>
      <c r="C285" s="2">
        <v>1.0644628182197499E-3</v>
      </c>
    </row>
    <row r="286" spans="1:3" x14ac:dyDescent="0.25">
      <c r="A286" s="2">
        <v>507.98403000000002</v>
      </c>
      <c r="B286" s="2">
        <v>98685.505249023394</v>
      </c>
      <c r="C286" s="2">
        <v>1.39252416650617E-2</v>
      </c>
    </row>
    <row r="287" spans="1:3" x14ac:dyDescent="0.25">
      <c r="A287" s="2">
        <v>508.37200000000001</v>
      </c>
      <c r="B287" s="2">
        <v>10160.9415283203</v>
      </c>
      <c r="C287" s="2">
        <v>1.4337826610845801E-3</v>
      </c>
    </row>
    <row r="288" spans="1:3" x14ac:dyDescent="0.25">
      <c r="A288" s="2">
        <v>508.92394999999999</v>
      </c>
      <c r="B288" s="2">
        <v>45202.253753662102</v>
      </c>
      <c r="C288" s="2">
        <v>6.3783663643087697E-3</v>
      </c>
    </row>
    <row r="289" spans="1:3" x14ac:dyDescent="0.25">
      <c r="A289" s="2">
        <v>508.98405000000002</v>
      </c>
      <c r="B289" s="2">
        <v>1624049.6057128899</v>
      </c>
      <c r="C289" s="2">
        <v>0.229165196839522</v>
      </c>
    </row>
    <row r="290" spans="1:3" x14ac:dyDescent="0.25">
      <c r="A290" s="2">
        <v>509.41991999999999</v>
      </c>
      <c r="B290" s="2">
        <v>14876.869506835899</v>
      </c>
      <c r="C290" s="2">
        <v>2.0992343564489899E-3</v>
      </c>
    </row>
    <row r="291" spans="1:3" x14ac:dyDescent="0.25">
      <c r="A291" s="2">
        <v>509.48563000000001</v>
      </c>
      <c r="B291" s="2">
        <v>479532.59829711902</v>
      </c>
      <c r="C291" s="2">
        <v>6.7665533055862995E-2</v>
      </c>
    </row>
    <row r="292" spans="1:3" x14ac:dyDescent="0.25">
      <c r="A292" s="2">
        <v>509.92356000000001</v>
      </c>
      <c r="B292" s="2">
        <v>11025.4979248046</v>
      </c>
      <c r="C292" s="2">
        <v>1.5557778489669401E-3</v>
      </c>
    </row>
    <row r="293" spans="1:3" x14ac:dyDescent="0.25">
      <c r="A293" s="2">
        <v>509.98345</v>
      </c>
      <c r="B293" s="2">
        <v>391838.84472656198</v>
      </c>
      <c r="C293" s="2">
        <v>5.52913073992694E-2</v>
      </c>
    </row>
    <row r="294" spans="1:3" x14ac:dyDescent="0.25">
      <c r="A294" s="2">
        <v>510.45107000000002</v>
      </c>
      <c r="B294" s="2">
        <v>8095.7885131835901</v>
      </c>
      <c r="C294" s="2">
        <v>1.1423745688977701E-3</v>
      </c>
    </row>
    <row r="295" spans="1:3" x14ac:dyDescent="0.25">
      <c r="A295" s="2">
        <v>510.48478</v>
      </c>
      <c r="B295" s="2">
        <v>110479.68923187201</v>
      </c>
      <c r="C295" s="2">
        <v>1.5589486700732701E-2</v>
      </c>
    </row>
    <row r="296" spans="1:3" x14ac:dyDescent="0.25">
      <c r="A296" s="2">
        <v>510.98244</v>
      </c>
      <c r="B296" s="2">
        <v>31461.2854003906</v>
      </c>
      <c r="C296" s="2">
        <v>4.4394159120774504E-3</v>
      </c>
    </row>
    <row r="297" spans="1:3" x14ac:dyDescent="0.25">
      <c r="A297" s="2">
        <v>511.48477000000003</v>
      </c>
      <c r="B297" s="2">
        <v>11368.104003906201</v>
      </c>
      <c r="C297" s="2">
        <v>1.6041220554982799E-3</v>
      </c>
    </row>
    <row r="298" spans="1:3" x14ac:dyDescent="0.25">
      <c r="A298" s="2">
        <v>511.93038000000001</v>
      </c>
      <c r="B298" s="2">
        <v>52264.155120849602</v>
      </c>
      <c r="C298" s="2">
        <v>7.3748519465102001E-3</v>
      </c>
    </row>
    <row r="299" spans="1:3" x14ac:dyDescent="0.25">
      <c r="A299" s="2">
        <v>512.41611</v>
      </c>
      <c r="B299" s="2">
        <v>10778.617553710899</v>
      </c>
      <c r="C299" s="2">
        <v>1.5209412352092701E-3</v>
      </c>
    </row>
    <row r="300" spans="1:3" x14ac:dyDescent="0.25">
      <c r="A300" s="2">
        <v>512.93107999999995</v>
      </c>
      <c r="B300" s="2">
        <v>11890.9149169921</v>
      </c>
      <c r="C300" s="2">
        <v>1.6778944731545701E-3</v>
      </c>
    </row>
    <row r="301" spans="1:3" x14ac:dyDescent="0.25">
      <c r="A301" s="2">
        <v>513.92030999999997</v>
      </c>
      <c r="B301" s="2">
        <v>8967.3889160156195</v>
      </c>
      <c r="C301" s="2">
        <v>1.26536371724508E-3</v>
      </c>
    </row>
    <row r="302" spans="1:3" x14ac:dyDescent="0.25">
      <c r="A302" s="2">
        <v>513.96195999999998</v>
      </c>
      <c r="B302" s="2">
        <v>86919.7283935546</v>
      </c>
      <c r="C302" s="2">
        <v>1.226500508142E-2</v>
      </c>
    </row>
    <row r="303" spans="1:3" x14ac:dyDescent="0.25">
      <c r="A303" s="2">
        <v>513.98145999999997</v>
      </c>
      <c r="B303" s="2">
        <v>9516.6688232421802</v>
      </c>
      <c r="C303" s="2">
        <v>1.34287110225153E-3</v>
      </c>
    </row>
    <row r="304" spans="1:3" x14ac:dyDescent="0.25">
      <c r="A304" s="2">
        <v>514.46396000000004</v>
      </c>
      <c r="B304" s="2">
        <v>50627.246398925701</v>
      </c>
      <c r="C304" s="2">
        <v>7.1438722349617097E-3</v>
      </c>
    </row>
    <row r="305" spans="1:3" x14ac:dyDescent="0.25">
      <c r="A305" s="2">
        <v>514.96139000000005</v>
      </c>
      <c r="B305" s="2">
        <v>27115.839294433499</v>
      </c>
      <c r="C305" s="2">
        <v>3.8262419001973999E-3</v>
      </c>
    </row>
    <row r="306" spans="1:3" x14ac:dyDescent="0.25">
      <c r="A306" s="2">
        <v>515.46253000000002</v>
      </c>
      <c r="B306" s="2">
        <v>15373.747375488199</v>
      </c>
      <c r="C306" s="2">
        <v>2.1693474331520501E-3</v>
      </c>
    </row>
    <row r="307" spans="1:3" x14ac:dyDescent="0.25">
      <c r="A307" s="2">
        <v>515.96265000000005</v>
      </c>
      <c r="B307" s="2">
        <v>9697.8304443359302</v>
      </c>
      <c r="C307" s="2">
        <v>1.36843432298794E-3</v>
      </c>
    </row>
    <row r="308" spans="1:3" x14ac:dyDescent="0.25">
      <c r="A308" s="2">
        <v>516.02918</v>
      </c>
      <c r="B308" s="2">
        <v>196750.120315551</v>
      </c>
      <c r="C308" s="2">
        <v>2.7762871215082901E-2</v>
      </c>
    </row>
    <row r="309" spans="1:3" x14ac:dyDescent="0.25">
      <c r="A309" s="2">
        <v>516.40758000000005</v>
      </c>
      <c r="B309" s="2">
        <v>14773.4767456054</v>
      </c>
      <c r="C309" s="2">
        <v>2.0846448867703499E-3</v>
      </c>
    </row>
    <row r="310" spans="1:3" x14ac:dyDescent="0.25">
      <c r="A310" s="2">
        <v>516.53035</v>
      </c>
      <c r="B310" s="2">
        <v>72513.931884765596</v>
      </c>
      <c r="C310" s="2">
        <v>1.0232242546978999E-2</v>
      </c>
    </row>
    <row r="311" spans="1:3" x14ac:dyDescent="0.25">
      <c r="A311" s="2">
        <v>516.90859</v>
      </c>
      <c r="B311" s="2">
        <v>34710.720397949197</v>
      </c>
      <c r="C311" s="2">
        <v>4.8979347948832899E-3</v>
      </c>
    </row>
    <row r="312" spans="1:3" x14ac:dyDescent="0.25">
      <c r="A312" s="2">
        <v>516.96684000000005</v>
      </c>
      <c r="B312" s="2">
        <v>186454.618530273</v>
      </c>
      <c r="C312" s="2">
        <v>2.6310101124264601E-2</v>
      </c>
    </row>
    <row r="313" spans="1:3" x14ac:dyDescent="0.25">
      <c r="A313" s="2">
        <v>517.01229000000001</v>
      </c>
      <c r="B313" s="2">
        <v>183943.85052490199</v>
      </c>
      <c r="C313" s="2">
        <v>2.5955813519904902E-2</v>
      </c>
    </row>
    <row r="314" spans="1:3" x14ac:dyDescent="0.25">
      <c r="A314" s="2">
        <v>517.02961000000005</v>
      </c>
      <c r="B314" s="2">
        <v>23318.3387451171</v>
      </c>
      <c r="C314" s="2">
        <v>3.2903869867630998E-3</v>
      </c>
    </row>
    <row r="315" spans="1:3" x14ac:dyDescent="0.25">
      <c r="A315" s="2">
        <v>517.40945999999997</v>
      </c>
      <c r="B315" s="2">
        <v>10870.8095092773</v>
      </c>
      <c r="C315" s="2">
        <v>1.53395018984346E-3</v>
      </c>
    </row>
    <row r="316" spans="1:3" x14ac:dyDescent="0.25">
      <c r="A316" s="2">
        <v>517.47139000000004</v>
      </c>
      <c r="B316" s="2">
        <v>46446.689468383702</v>
      </c>
      <c r="C316" s="2">
        <v>6.5539652835259797E-3</v>
      </c>
    </row>
    <row r="317" spans="1:3" x14ac:dyDescent="0.25">
      <c r="A317" s="2">
        <v>517.51485000000002</v>
      </c>
      <c r="B317" s="2">
        <v>50432.550231933499</v>
      </c>
      <c r="C317" s="2">
        <v>7.1163991914809498E-3</v>
      </c>
    </row>
    <row r="318" spans="1:3" x14ac:dyDescent="0.25">
      <c r="A318" s="2">
        <v>517.97163999999998</v>
      </c>
      <c r="B318" s="2">
        <v>56893.947998046802</v>
      </c>
      <c r="C318" s="2">
        <v>8.0281493533732196E-3</v>
      </c>
    </row>
    <row r="319" spans="1:3" x14ac:dyDescent="0.25">
      <c r="A319" s="2">
        <v>517.99162000000001</v>
      </c>
      <c r="B319" s="2">
        <v>8204.8246459960901</v>
      </c>
      <c r="C319" s="2">
        <v>1.1577603593013999E-3</v>
      </c>
    </row>
    <row r="320" spans="1:3" x14ac:dyDescent="0.25">
      <c r="A320" s="2">
        <v>518.01338999999996</v>
      </c>
      <c r="B320" s="2">
        <v>53669.770996093699</v>
      </c>
      <c r="C320" s="2">
        <v>7.5731945572272497E-3</v>
      </c>
    </row>
    <row r="321" spans="1:3" x14ac:dyDescent="0.25">
      <c r="A321" s="2">
        <v>518.47311000000002</v>
      </c>
      <c r="B321" s="2">
        <v>18382.972167968699</v>
      </c>
      <c r="C321" s="2">
        <v>2.5939709110786701E-3</v>
      </c>
    </row>
    <row r="322" spans="1:3" x14ac:dyDescent="0.25">
      <c r="A322" s="2">
        <v>518.51140999999996</v>
      </c>
      <c r="B322" s="2">
        <v>9041.1434326171802</v>
      </c>
      <c r="C322" s="2">
        <v>1.2757710153074901E-3</v>
      </c>
    </row>
    <row r="323" spans="1:3" x14ac:dyDescent="0.25">
      <c r="A323" s="2">
        <v>519.01025000000004</v>
      </c>
      <c r="B323" s="2">
        <v>12907.1173095703</v>
      </c>
      <c r="C323" s="2">
        <v>1.8212880126774801E-3</v>
      </c>
    </row>
    <row r="324" spans="1:3" x14ac:dyDescent="0.25">
      <c r="A324" s="2">
        <v>519.41331000000002</v>
      </c>
      <c r="B324" s="2">
        <v>12045.6846313476</v>
      </c>
      <c r="C324" s="2">
        <v>1.69973360413327E-3</v>
      </c>
    </row>
    <row r="325" spans="1:3" x14ac:dyDescent="0.25">
      <c r="A325" s="2">
        <v>519.46405000000004</v>
      </c>
      <c r="B325" s="2">
        <v>10161.0798339843</v>
      </c>
      <c r="C325" s="2">
        <v>1.4338021770184701E-3</v>
      </c>
    </row>
    <row r="326" spans="1:3" x14ac:dyDescent="0.25">
      <c r="A326" s="2">
        <v>519.97532000000001</v>
      </c>
      <c r="B326" s="2">
        <v>827422.39424514701</v>
      </c>
      <c r="C326" s="2">
        <v>0.116755310416386</v>
      </c>
    </row>
    <row r="327" spans="1:3" x14ac:dyDescent="0.25">
      <c r="A327" s="2">
        <v>520.47666000000004</v>
      </c>
      <c r="B327" s="2">
        <v>226107.84417724601</v>
      </c>
      <c r="C327" s="2">
        <v>3.19054593132908E-2</v>
      </c>
    </row>
    <row r="328" spans="1:3" x14ac:dyDescent="0.25">
      <c r="A328" s="2">
        <v>520.97371999999996</v>
      </c>
      <c r="B328" s="2">
        <v>279472.10888671799</v>
      </c>
      <c r="C328" s="2">
        <v>3.9435544714207203E-2</v>
      </c>
    </row>
    <row r="329" spans="1:3" x14ac:dyDescent="0.25">
      <c r="A329" s="2">
        <v>521.47517000000005</v>
      </c>
      <c r="B329" s="2">
        <v>60778.762401580803</v>
      </c>
      <c r="C329" s="2">
        <v>8.5763248859057201E-3</v>
      </c>
    </row>
    <row r="330" spans="1:3" x14ac:dyDescent="0.25">
      <c r="A330" s="2">
        <v>521.97681999999998</v>
      </c>
      <c r="B330" s="2">
        <v>16555.674133300701</v>
      </c>
      <c r="C330" s="2">
        <v>2.3361258844698E-3</v>
      </c>
    </row>
    <row r="331" spans="1:3" x14ac:dyDescent="0.25">
      <c r="A331" s="2">
        <v>522.96646999999996</v>
      </c>
      <c r="B331" s="2">
        <v>14028.7756347656</v>
      </c>
      <c r="C331" s="2">
        <v>1.9795621503490598E-3</v>
      </c>
    </row>
    <row r="332" spans="1:3" x14ac:dyDescent="0.25">
      <c r="A332" s="2">
        <v>523.90719999999999</v>
      </c>
      <c r="B332" s="2">
        <v>9650.4219970703107</v>
      </c>
      <c r="C332" s="2">
        <v>1.36174464669279E-3</v>
      </c>
    </row>
    <row r="333" spans="1:3" x14ac:dyDescent="0.25">
      <c r="A333" s="2">
        <v>524.54214000000002</v>
      </c>
      <c r="B333" s="2">
        <v>9092.3883056640607</v>
      </c>
      <c r="C333" s="2">
        <v>1.28300203914906E-3</v>
      </c>
    </row>
    <row r="334" spans="1:3" x14ac:dyDescent="0.25">
      <c r="A334" s="2">
        <v>524.95255999999995</v>
      </c>
      <c r="B334" s="2">
        <v>101105.55224609299</v>
      </c>
      <c r="C334" s="2">
        <v>1.4266727876131599E-2</v>
      </c>
    </row>
    <row r="335" spans="1:3" x14ac:dyDescent="0.25">
      <c r="A335" s="2">
        <v>525.45434</v>
      </c>
      <c r="B335" s="2">
        <v>40384.075408935503</v>
      </c>
      <c r="C335" s="2">
        <v>5.6984863995015898E-3</v>
      </c>
    </row>
    <row r="336" spans="1:3" x14ac:dyDescent="0.25">
      <c r="A336" s="2">
        <v>525.95471999999995</v>
      </c>
      <c r="B336" s="2">
        <v>40485.759582519502</v>
      </c>
      <c r="C336" s="2">
        <v>5.7128347750517398E-3</v>
      </c>
    </row>
    <row r="337" spans="1:3" x14ac:dyDescent="0.25">
      <c r="A337" s="2">
        <v>526.45493999999997</v>
      </c>
      <c r="B337" s="2">
        <v>18579.989624023401</v>
      </c>
      <c r="C337" s="2">
        <v>2.62177150530853E-3</v>
      </c>
    </row>
    <row r="338" spans="1:3" x14ac:dyDescent="0.25">
      <c r="A338" s="2">
        <v>526.88915999999995</v>
      </c>
      <c r="B338" s="2">
        <v>7642.7251586913999</v>
      </c>
      <c r="C338" s="2">
        <v>1.0784440384215201E-3</v>
      </c>
    </row>
    <row r="339" spans="1:3" x14ac:dyDescent="0.25">
      <c r="A339" s="2">
        <v>526.95122000000003</v>
      </c>
      <c r="B339" s="2">
        <v>16130.1649169921</v>
      </c>
      <c r="C339" s="2">
        <v>2.2760834430509101E-3</v>
      </c>
    </row>
    <row r="340" spans="1:3" x14ac:dyDescent="0.25">
      <c r="A340" s="2">
        <v>527.01922000000002</v>
      </c>
      <c r="B340" s="2">
        <v>211426.590942382</v>
      </c>
      <c r="C340" s="2">
        <v>2.9833827833819201E-2</v>
      </c>
    </row>
    <row r="341" spans="1:3" x14ac:dyDescent="0.25">
      <c r="A341" s="2">
        <v>527.52116999999998</v>
      </c>
      <c r="B341" s="2">
        <v>54337.844024658203</v>
      </c>
      <c r="C341" s="2">
        <v>7.6674645145952897E-3</v>
      </c>
    </row>
    <row r="342" spans="1:3" x14ac:dyDescent="0.25">
      <c r="A342" s="2">
        <v>527.96141</v>
      </c>
      <c r="B342" s="2">
        <v>161363.665096282</v>
      </c>
      <c r="C342" s="2">
        <v>2.2769585328216699E-2</v>
      </c>
    </row>
    <row r="343" spans="1:3" x14ac:dyDescent="0.25">
      <c r="A343" s="2">
        <v>527.98329999999999</v>
      </c>
      <c r="B343" s="2">
        <v>7213.2564697265598</v>
      </c>
      <c r="C343" s="2">
        <v>1.0178428866483001E-3</v>
      </c>
    </row>
    <row r="344" spans="1:3" x14ac:dyDescent="0.25">
      <c r="A344" s="2">
        <v>528.00095999999996</v>
      </c>
      <c r="B344" s="2">
        <v>60516.972290038997</v>
      </c>
      <c r="C344" s="2">
        <v>8.5393843994630205E-3</v>
      </c>
    </row>
    <row r="345" spans="1:3" x14ac:dyDescent="0.25">
      <c r="A345" s="2">
        <v>528.02230999999995</v>
      </c>
      <c r="B345" s="2">
        <v>54492.2490234375</v>
      </c>
      <c r="C345" s="2">
        <v>7.6892521815568196E-3</v>
      </c>
    </row>
    <row r="346" spans="1:3" x14ac:dyDescent="0.25">
      <c r="A346" s="2">
        <v>528.46160999999995</v>
      </c>
      <c r="B346" s="2">
        <v>24443.157592773401</v>
      </c>
      <c r="C346" s="2">
        <v>3.4491070971126802E-3</v>
      </c>
    </row>
    <row r="347" spans="1:3" x14ac:dyDescent="0.25">
      <c r="A347" s="2">
        <v>528.50419999999997</v>
      </c>
      <c r="B347" s="2">
        <v>15244.0450439453</v>
      </c>
      <c r="C347" s="2">
        <v>2.1510454919834799E-3</v>
      </c>
    </row>
    <row r="348" spans="1:3" x14ac:dyDescent="0.25">
      <c r="A348" s="2">
        <v>528.52269000000001</v>
      </c>
      <c r="B348" s="2">
        <v>14410.576599120999</v>
      </c>
      <c r="C348" s="2">
        <v>2.0334370399104798E-3</v>
      </c>
    </row>
    <row r="349" spans="1:3" x14ac:dyDescent="0.25">
      <c r="A349" s="2">
        <v>528.96136999999999</v>
      </c>
      <c r="B349" s="2">
        <v>26810.201232910102</v>
      </c>
      <c r="C349" s="2">
        <v>3.7831141494906002E-3</v>
      </c>
    </row>
    <row r="350" spans="1:3" x14ac:dyDescent="0.25">
      <c r="A350" s="2">
        <v>528.98316999999997</v>
      </c>
      <c r="B350" s="2">
        <v>8996.3000488281195</v>
      </c>
      <c r="C350" s="2">
        <v>1.2694432881021E-3</v>
      </c>
    </row>
    <row r="351" spans="1:3" x14ac:dyDescent="0.25">
      <c r="A351" s="2">
        <v>529.42264999999998</v>
      </c>
      <c r="B351" s="2">
        <v>8530.7939453125</v>
      </c>
      <c r="C351" s="2">
        <v>1.20375699535162E-3</v>
      </c>
    </row>
    <row r="352" spans="1:3" x14ac:dyDescent="0.25">
      <c r="A352" s="2">
        <v>529.46281999999997</v>
      </c>
      <c r="B352" s="2">
        <v>8106.78515625</v>
      </c>
      <c r="C352" s="2">
        <v>1.14392627511661E-3</v>
      </c>
    </row>
    <row r="353" spans="1:3" x14ac:dyDescent="0.25">
      <c r="A353" s="2">
        <v>529.91711999999995</v>
      </c>
      <c r="B353" s="2">
        <v>15350.6307373046</v>
      </c>
      <c r="C353" s="2">
        <v>2.1660855075797199E-3</v>
      </c>
    </row>
    <row r="354" spans="1:3" x14ac:dyDescent="0.25">
      <c r="A354" s="2">
        <v>530.96618000000001</v>
      </c>
      <c r="B354" s="2">
        <v>476428.95056152297</v>
      </c>
      <c r="C354" s="2">
        <v>6.7227585814752702E-2</v>
      </c>
    </row>
    <row r="355" spans="1:3" x14ac:dyDescent="0.25">
      <c r="A355" s="2">
        <v>531.46793000000002</v>
      </c>
      <c r="B355" s="2">
        <v>105847.18481445299</v>
      </c>
      <c r="C355" s="2">
        <v>1.49358066758471E-2</v>
      </c>
    </row>
    <row r="356" spans="1:3" x14ac:dyDescent="0.25">
      <c r="A356" s="2">
        <v>531.96547999999996</v>
      </c>
      <c r="B356" s="2">
        <v>112447.210388183</v>
      </c>
      <c r="C356" s="2">
        <v>1.58671182284187E-2</v>
      </c>
    </row>
    <row r="357" spans="1:3" x14ac:dyDescent="0.25">
      <c r="A357" s="2">
        <v>532.43706999999995</v>
      </c>
      <c r="B357" s="2">
        <v>18466.083312988201</v>
      </c>
      <c r="C357" s="2">
        <v>2.6056984973795798E-3</v>
      </c>
    </row>
    <row r="358" spans="1:3" x14ac:dyDescent="0.25">
      <c r="A358" s="2">
        <v>532.46533999999997</v>
      </c>
      <c r="B358" s="2">
        <v>19932.8886108398</v>
      </c>
      <c r="C358" s="2">
        <v>2.8126753801206998E-3</v>
      </c>
    </row>
    <row r="359" spans="1:3" x14ac:dyDescent="0.25">
      <c r="A359" s="2">
        <v>532.93841999999995</v>
      </c>
      <c r="B359" s="2">
        <v>7500.0639038085901</v>
      </c>
      <c r="C359" s="2">
        <v>1.05831349903307E-3</v>
      </c>
    </row>
    <row r="360" spans="1:3" x14ac:dyDescent="0.25">
      <c r="A360" s="2">
        <v>532.96546999999998</v>
      </c>
      <c r="B360" s="2">
        <v>13539.2322998046</v>
      </c>
      <c r="C360" s="2">
        <v>1.91048402962962E-3</v>
      </c>
    </row>
    <row r="361" spans="1:3" x14ac:dyDescent="0.25">
      <c r="A361" s="2">
        <v>533.46335999999997</v>
      </c>
      <c r="B361" s="2">
        <v>8695.1506958007794</v>
      </c>
      <c r="C361" s="2">
        <v>1.22694892677112E-3</v>
      </c>
    </row>
    <row r="362" spans="1:3" x14ac:dyDescent="0.25">
      <c r="A362" s="2">
        <v>533.64229999999998</v>
      </c>
      <c r="B362" s="2">
        <v>7747.9348144531205</v>
      </c>
      <c r="C362" s="2">
        <v>1.0932898851168599E-3</v>
      </c>
    </row>
    <row r="363" spans="1:3" x14ac:dyDescent="0.25">
      <c r="A363" s="2">
        <v>535.00716</v>
      </c>
      <c r="B363" s="2">
        <v>11024.4621582031</v>
      </c>
      <c r="C363" s="2">
        <v>1.55563169477541E-3</v>
      </c>
    </row>
    <row r="364" spans="1:3" x14ac:dyDescent="0.25">
      <c r="A364" s="2">
        <v>535.50450999999998</v>
      </c>
      <c r="B364" s="2">
        <v>10981.2648925781</v>
      </c>
      <c r="C364" s="2">
        <v>1.54953624680075E-3</v>
      </c>
    </row>
    <row r="365" spans="1:3" x14ac:dyDescent="0.25">
      <c r="A365" s="2">
        <v>535.94419000000005</v>
      </c>
      <c r="B365" s="2">
        <v>91168.677047729405</v>
      </c>
      <c r="C365" s="2">
        <v>1.28645626018737E-2</v>
      </c>
    </row>
    <row r="366" spans="1:3" x14ac:dyDescent="0.25">
      <c r="A366" s="2">
        <v>535.98724000000004</v>
      </c>
      <c r="B366" s="2">
        <v>24956.290100097602</v>
      </c>
      <c r="C366" s="2">
        <v>3.5215138214098099E-3</v>
      </c>
    </row>
    <row r="367" spans="1:3" x14ac:dyDescent="0.25">
      <c r="A367" s="2">
        <v>536.44622000000004</v>
      </c>
      <c r="B367" s="2">
        <v>33627.321899413997</v>
      </c>
      <c r="C367" s="2">
        <v>4.7450593966817303E-3</v>
      </c>
    </row>
    <row r="368" spans="1:3" x14ac:dyDescent="0.25">
      <c r="A368" s="2">
        <v>536.48893999999996</v>
      </c>
      <c r="B368" s="2">
        <v>10196.7606201171</v>
      </c>
      <c r="C368" s="2">
        <v>1.43883699513532E-3</v>
      </c>
    </row>
    <row r="369" spans="1:3" x14ac:dyDescent="0.25">
      <c r="A369" s="2">
        <v>536.94317999999998</v>
      </c>
      <c r="B369" s="2">
        <v>28811.158630370999</v>
      </c>
      <c r="C369" s="2">
        <v>4.0654637736914799E-3</v>
      </c>
    </row>
    <row r="370" spans="1:3" x14ac:dyDescent="0.25">
      <c r="A370" s="2">
        <v>538.00990999999999</v>
      </c>
      <c r="B370" s="2">
        <v>13633.0349731445</v>
      </c>
      <c r="C370" s="2">
        <v>1.9237202682422701E-3</v>
      </c>
    </row>
    <row r="371" spans="1:3" x14ac:dyDescent="0.25">
      <c r="A371" s="2">
        <v>538.42912000000001</v>
      </c>
      <c r="B371" s="2">
        <v>13005.6965332031</v>
      </c>
      <c r="C371" s="2">
        <v>1.83519825723444E-3</v>
      </c>
    </row>
    <row r="372" spans="1:3" x14ac:dyDescent="0.25">
      <c r="A372" s="2">
        <v>538.51052000000004</v>
      </c>
      <c r="B372" s="2">
        <v>14074.489624023399</v>
      </c>
      <c r="C372" s="2">
        <v>1.98601272631037E-3</v>
      </c>
    </row>
    <row r="373" spans="1:3" x14ac:dyDescent="0.25">
      <c r="A373" s="2">
        <v>538.95222000000001</v>
      </c>
      <c r="B373" s="2">
        <v>74585.618530273394</v>
      </c>
      <c r="C373" s="2">
        <v>1.0524572581873001E-2</v>
      </c>
    </row>
    <row r="374" spans="1:3" x14ac:dyDescent="0.25">
      <c r="A374" s="2">
        <v>538.99391000000003</v>
      </c>
      <c r="B374" s="2">
        <v>39368.535217285098</v>
      </c>
      <c r="C374" s="2">
        <v>5.5551863013399696E-3</v>
      </c>
    </row>
    <row r="375" spans="1:3" x14ac:dyDescent="0.25">
      <c r="A375" s="2">
        <v>539.45240999999999</v>
      </c>
      <c r="B375" s="2">
        <v>28566.836265563899</v>
      </c>
      <c r="C375" s="2">
        <v>4.0309881132028101E-3</v>
      </c>
    </row>
    <row r="376" spans="1:3" x14ac:dyDescent="0.25">
      <c r="A376" s="2">
        <v>539.49902999999995</v>
      </c>
      <c r="B376" s="2">
        <v>10785.219238281201</v>
      </c>
      <c r="C376" s="2">
        <v>1.5218727808583099E-3</v>
      </c>
    </row>
    <row r="377" spans="1:3" x14ac:dyDescent="0.25">
      <c r="A377" s="2">
        <v>539.89137000000005</v>
      </c>
      <c r="B377" s="2">
        <v>7941.4270629882803</v>
      </c>
      <c r="C377" s="2">
        <v>1.1205930469577899E-3</v>
      </c>
    </row>
    <row r="378" spans="1:3" x14ac:dyDescent="0.25">
      <c r="A378" s="2">
        <v>539.93012999999996</v>
      </c>
      <c r="B378" s="2">
        <v>8599.6510009765607</v>
      </c>
      <c r="C378" s="2">
        <v>1.21347322609946E-3</v>
      </c>
    </row>
    <row r="379" spans="1:3" x14ac:dyDescent="0.25">
      <c r="A379" s="2">
        <v>539.95222000000001</v>
      </c>
      <c r="B379" s="2">
        <v>20249.221008300701</v>
      </c>
      <c r="C379" s="2">
        <v>2.8573121793144299E-3</v>
      </c>
    </row>
    <row r="380" spans="1:3" x14ac:dyDescent="0.25">
      <c r="A380" s="2">
        <v>539.99387999999999</v>
      </c>
      <c r="B380" s="2">
        <v>17919.198547363201</v>
      </c>
      <c r="C380" s="2">
        <v>2.5285290842519698E-3</v>
      </c>
    </row>
    <row r="381" spans="1:3" x14ac:dyDescent="0.25">
      <c r="A381" s="2">
        <v>540.45237999999995</v>
      </c>
      <c r="B381" s="2">
        <v>12334.5236816406</v>
      </c>
      <c r="C381" s="2">
        <v>1.7404908923235401E-3</v>
      </c>
    </row>
    <row r="382" spans="1:3" x14ac:dyDescent="0.25">
      <c r="A382" s="2">
        <v>540.96986000000004</v>
      </c>
      <c r="B382" s="2">
        <v>9193.6970214843695</v>
      </c>
      <c r="C382" s="2">
        <v>1.2972974348813399E-3</v>
      </c>
    </row>
    <row r="383" spans="1:3" x14ac:dyDescent="0.25">
      <c r="A383" s="2">
        <v>541.95614999999998</v>
      </c>
      <c r="B383" s="2">
        <v>90060.556396484302</v>
      </c>
      <c r="C383" s="2">
        <v>1.2708198728337301E-2</v>
      </c>
    </row>
    <row r="384" spans="1:3" x14ac:dyDescent="0.25">
      <c r="A384" s="2">
        <v>542.45925</v>
      </c>
      <c r="B384" s="2">
        <v>9867.4020385742097</v>
      </c>
      <c r="C384" s="2">
        <v>1.3923621067423999E-3</v>
      </c>
    </row>
    <row r="385" spans="1:3" x14ac:dyDescent="0.25">
      <c r="A385" s="2">
        <v>542.95684000000006</v>
      </c>
      <c r="B385" s="2">
        <v>9013.18896484375</v>
      </c>
      <c r="C385" s="2">
        <v>1.2718264368369199E-3</v>
      </c>
    </row>
    <row r="386" spans="1:3" x14ac:dyDescent="0.25">
      <c r="A386" s="2">
        <v>542.98833000000002</v>
      </c>
      <c r="B386" s="2">
        <v>14576.300476074201</v>
      </c>
      <c r="C386" s="2">
        <v>2.0568218828052802E-3</v>
      </c>
    </row>
    <row r="387" spans="1:3" x14ac:dyDescent="0.25">
      <c r="A387" s="2">
        <v>543.04191000000003</v>
      </c>
      <c r="B387" s="2">
        <v>17827.7141113281</v>
      </c>
      <c r="C387" s="2">
        <v>2.51561996576322E-3</v>
      </c>
    </row>
    <row r="388" spans="1:3" x14ac:dyDescent="0.25">
      <c r="A388" s="2">
        <v>543.42949999999996</v>
      </c>
      <c r="B388" s="2">
        <v>17057.3475341796</v>
      </c>
      <c r="C388" s="2">
        <v>2.4069156456058899E-3</v>
      </c>
    </row>
    <row r="389" spans="1:3" x14ac:dyDescent="0.25">
      <c r="A389" s="2">
        <v>543.93275000000006</v>
      </c>
      <c r="B389" s="2">
        <v>8547.83056640625</v>
      </c>
      <c r="C389" s="2">
        <v>1.20616098634592E-3</v>
      </c>
    </row>
    <row r="390" spans="1:3" x14ac:dyDescent="0.25">
      <c r="A390" s="2">
        <v>543.99244999999996</v>
      </c>
      <c r="B390" s="2">
        <v>17068.958679199201</v>
      </c>
      <c r="C390" s="2">
        <v>2.4085540625141898E-3</v>
      </c>
    </row>
    <row r="391" spans="1:3" x14ac:dyDescent="0.25">
      <c r="A391" s="2">
        <v>544.42731000000003</v>
      </c>
      <c r="B391" s="2">
        <v>9335.4201660156195</v>
      </c>
      <c r="C391" s="2">
        <v>1.31729560008453E-3</v>
      </c>
    </row>
    <row r="392" spans="1:3" x14ac:dyDescent="0.25">
      <c r="A392" s="2">
        <v>545.00945999999999</v>
      </c>
      <c r="B392" s="2">
        <v>9004.6474609375</v>
      </c>
      <c r="C392" s="2">
        <v>1.27062116858828E-3</v>
      </c>
    </row>
    <row r="393" spans="1:3" x14ac:dyDescent="0.25">
      <c r="A393" s="2">
        <v>545.05583999999999</v>
      </c>
      <c r="B393" s="2">
        <v>28498.726104736299</v>
      </c>
      <c r="C393" s="2">
        <v>4.02137727474201E-3</v>
      </c>
    </row>
    <row r="394" spans="1:3" x14ac:dyDescent="0.25">
      <c r="A394" s="2">
        <v>545.39535999999998</v>
      </c>
      <c r="B394" s="2">
        <v>7537.5481567382803</v>
      </c>
      <c r="C394" s="2">
        <v>1.06360279941577E-3</v>
      </c>
    </row>
    <row r="395" spans="1:3" x14ac:dyDescent="0.25">
      <c r="A395" s="2">
        <v>545.94754</v>
      </c>
      <c r="B395" s="2">
        <v>9133.0465087890607</v>
      </c>
      <c r="C395" s="2">
        <v>1.28873920696063E-3</v>
      </c>
    </row>
    <row r="396" spans="1:3" x14ac:dyDescent="0.25">
      <c r="A396" s="2">
        <v>546.93629999999996</v>
      </c>
      <c r="B396" s="2">
        <v>14448.499450683499</v>
      </c>
      <c r="C396" s="2">
        <v>2.0387882297463402E-3</v>
      </c>
    </row>
    <row r="397" spans="1:3" x14ac:dyDescent="0.25">
      <c r="A397" s="2">
        <v>546.9769</v>
      </c>
      <c r="B397" s="2">
        <v>38798.291503906199</v>
      </c>
      <c r="C397" s="2">
        <v>5.4747207709994602E-3</v>
      </c>
    </row>
    <row r="398" spans="1:3" x14ac:dyDescent="0.25">
      <c r="A398" s="2">
        <v>547.93661999999995</v>
      </c>
      <c r="B398" s="2">
        <v>10751.7158813476</v>
      </c>
      <c r="C398" s="2">
        <v>1.51714521381882E-3</v>
      </c>
    </row>
    <row r="399" spans="1:3" x14ac:dyDescent="0.25">
      <c r="A399" s="2">
        <v>548.56334000000004</v>
      </c>
      <c r="B399" s="2">
        <v>9050.2402954101508</v>
      </c>
      <c r="C399" s="2">
        <v>1.2770546487293E-3</v>
      </c>
    </row>
    <row r="400" spans="1:3" x14ac:dyDescent="0.25">
      <c r="A400" s="2">
        <v>549.92141000000004</v>
      </c>
      <c r="B400" s="2">
        <v>11092.5466308593</v>
      </c>
      <c r="C400" s="2">
        <v>1.56523890844862E-3</v>
      </c>
    </row>
    <row r="401" spans="1:3" x14ac:dyDescent="0.25">
      <c r="A401" s="2">
        <v>549.94087999999999</v>
      </c>
      <c r="B401" s="2">
        <v>31342.303222656199</v>
      </c>
      <c r="C401" s="2">
        <v>4.4226266624849599E-3</v>
      </c>
    </row>
    <row r="402" spans="1:3" x14ac:dyDescent="0.25">
      <c r="A402" s="2">
        <v>549.98604999999998</v>
      </c>
      <c r="B402" s="2">
        <v>18129.8508300781</v>
      </c>
      <c r="C402" s="2">
        <v>2.5582536515701298E-3</v>
      </c>
    </row>
    <row r="403" spans="1:3" x14ac:dyDescent="0.25">
      <c r="A403" s="2">
        <v>550.91448000000003</v>
      </c>
      <c r="B403" s="2">
        <v>14804.5740966796</v>
      </c>
      <c r="C403" s="2">
        <v>2.0890329489053E-3</v>
      </c>
    </row>
    <row r="404" spans="1:3" x14ac:dyDescent="0.25">
      <c r="A404" s="2">
        <v>550.98415</v>
      </c>
      <c r="B404" s="2">
        <v>9435.9408569335901</v>
      </c>
      <c r="C404" s="2">
        <v>1.3314797997787001E-3</v>
      </c>
    </row>
    <row r="405" spans="1:3" x14ac:dyDescent="0.25">
      <c r="A405" s="2">
        <v>551.41547000000003</v>
      </c>
      <c r="B405" s="2">
        <v>12923.1032714843</v>
      </c>
      <c r="C405" s="2">
        <v>1.8235437480292999E-3</v>
      </c>
    </row>
    <row r="406" spans="1:3" x14ac:dyDescent="0.25">
      <c r="A406" s="2">
        <v>551.47200999999995</v>
      </c>
      <c r="B406" s="2">
        <v>9581.0808715820294</v>
      </c>
      <c r="C406" s="2">
        <v>1.3519601101763599E-3</v>
      </c>
    </row>
    <row r="407" spans="1:3" x14ac:dyDescent="0.25">
      <c r="A407" s="2">
        <v>551.91916000000003</v>
      </c>
      <c r="B407" s="2">
        <v>12489.010559082</v>
      </c>
      <c r="C407" s="2">
        <v>1.76229011295907E-3</v>
      </c>
    </row>
    <row r="408" spans="1:3" x14ac:dyDescent="0.25">
      <c r="A408" s="2">
        <v>552.83169999999996</v>
      </c>
      <c r="B408" s="2">
        <v>8219.6447753906195</v>
      </c>
      <c r="C408" s="2">
        <v>1.1598515872158299E-3</v>
      </c>
    </row>
    <row r="409" spans="1:3" x14ac:dyDescent="0.25">
      <c r="A409" s="2">
        <v>553.92209000000003</v>
      </c>
      <c r="B409" s="2">
        <v>23553.479125976501</v>
      </c>
      <c r="C409" s="2">
        <v>3.3235670026166798E-3</v>
      </c>
    </row>
    <row r="410" spans="1:3" x14ac:dyDescent="0.25">
      <c r="A410" s="2">
        <v>553.97918000000004</v>
      </c>
      <c r="B410" s="2">
        <v>17265.448059081999</v>
      </c>
      <c r="C410" s="2">
        <v>2.43628014136014E-3</v>
      </c>
    </row>
    <row r="411" spans="1:3" x14ac:dyDescent="0.25">
      <c r="A411" s="2">
        <v>554.42451000000005</v>
      </c>
      <c r="B411" s="2">
        <v>12404.535949707</v>
      </c>
      <c r="C411" s="2">
        <v>1.7503701319330799E-3</v>
      </c>
    </row>
    <row r="412" spans="1:3" x14ac:dyDescent="0.25">
      <c r="A412" s="2">
        <v>556.85673999999995</v>
      </c>
      <c r="B412" s="2">
        <v>9470.8592529296802</v>
      </c>
      <c r="C412" s="2">
        <v>1.3364070391090801E-3</v>
      </c>
    </row>
    <row r="413" spans="1:3" x14ac:dyDescent="0.25">
      <c r="A413" s="2">
        <v>557.41251</v>
      </c>
      <c r="B413" s="2">
        <v>9247.7554931640607</v>
      </c>
      <c r="C413" s="2">
        <v>1.30492547792864E-3</v>
      </c>
    </row>
    <row r="414" spans="1:3" x14ac:dyDescent="0.25">
      <c r="A414" s="2">
        <v>557.53327999999999</v>
      </c>
      <c r="B414" s="2">
        <v>18351.2216186523</v>
      </c>
      <c r="C414" s="2">
        <v>2.5894906779267601E-3</v>
      </c>
    </row>
    <row r="415" spans="1:3" x14ac:dyDescent="0.25">
      <c r="A415" s="2">
        <v>557.90975000000003</v>
      </c>
      <c r="B415" s="2">
        <v>9042.3146972656195</v>
      </c>
      <c r="C415" s="2">
        <v>1.27593628925773E-3</v>
      </c>
    </row>
    <row r="416" spans="1:3" x14ac:dyDescent="0.25">
      <c r="A416" s="2">
        <v>557.96856000000002</v>
      </c>
      <c r="B416" s="2">
        <v>34308.099426269502</v>
      </c>
      <c r="C416" s="2">
        <v>4.8411220510470596E-3</v>
      </c>
    </row>
    <row r="417" spans="1:3" x14ac:dyDescent="0.25">
      <c r="A417" s="2">
        <v>558.91121999999996</v>
      </c>
      <c r="B417" s="2">
        <v>13121.4599609375</v>
      </c>
      <c r="C417" s="2">
        <v>1.8515333178201799E-3</v>
      </c>
    </row>
    <row r="418" spans="1:3" x14ac:dyDescent="0.25">
      <c r="A418" s="2">
        <v>558.93260999999995</v>
      </c>
      <c r="B418" s="2">
        <v>10721.4401855468</v>
      </c>
      <c r="C418" s="2">
        <v>1.5128730932116401E-3</v>
      </c>
    </row>
    <row r="419" spans="1:3" x14ac:dyDescent="0.25">
      <c r="A419" s="2">
        <v>559.94605999999999</v>
      </c>
      <c r="B419" s="2">
        <v>10795.9345703125</v>
      </c>
      <c r="C419" s="2">
        <v>1.52338479204658E-3</v>
      </c>
    </row>
    <row r="420" spans="1:3" x14ac:dyDescent="0.25">
      <c r="A420" s="2">
        <v>560.91461000000004</v>
      </c>
      <c r="B420" s="2">
        <v>17517.234130859299</v>
      </c>
      <c r="C420" s="2">
        <v>2.47180898512041E-3</v>
      </c>
    </row>
    <row r="421" spans="1:3" x14ac:dyDescent="0.25">
      <c r="A421" s="2">
        <v>560.97793000000001</v>
      </c>
      <c r="B421" s="2">
        <v>8973.4459228515607</v>
      </c>
      <c r="C421" s="2">
        <v>1.26621840490913E-3</v>
      </c>
    </row>
    <row r="422" spans="1:3" x14ac:dyDescent="0.25">
      <c r="A422" s="2">
        <v>562.27283999999997</v>
      </c>
      <c r="B422" s="2">
        <v>13918.9982910156</v>
      </c>
      <c r="C422" s="2">
        <v>1.9640717696978202E-3</v>
      </c>
    </row>
    <row r="423" spans="1:3" x14ac:dyDescent="0.25">
      <c r="A423" s="2">
        <v>562.29367999999999</v>
      </c>
      <c r="B423" s="2">
        <v>8802.8122558593695</v>
      </c>
      <c r="C423" s="2">
        <v>1.24214075497396E-3</v>
      </c>
    </row>
    <row r="424" spans="1:3" x14ac:dyDescent="0.25">
      <c r="A424" s="2">
        <v>562.46342000000004</v>
      </c>
      <c r="B424" s="2">
        <v>30674.021331787098</v>
      </c>
      <c r="C424" s="2">
        <v>4.3283272331284999E-3</v>
      </c>
    </row>
    <row r="425" spans="1:3" x14ac:dyDescent="0.25">
      <c r="A425" s="2">
        <v>562.96311000000003</v>
      </c>
      <c r="B425" s="2">
        <v>12790.845336914001</v>
      </c>
      <c r="C425" s="2">
        <v>1.80488119270908E-3</v>
      </c>
    </row>
    <row r="426" spans="1:3" x14ac:dyDescent="0.25">
      <c r="A426" s="2">
        <v>563.97402</v>
      </c>
      <c r="B426" s="2">
        <v>7817.6973876953098</v>
      </c>
      <c r="C426" s="2">
        <v>1.10313389097287E-3</v>
      </c>
    </row>
    <row r="427" spans="1:3" x14ac:dyDescent="0.25">
      <c r="A427" s="2">
        <v>567.01049</v>
      </c>
      <c r="B427" s="2">
        <v>9230.1710205078107</v>
      </c>
      <c r="C427" s="2">
        <v>1.30244418109915E-3</v>
      </c>
    </row>
    <row r="428" spans="1:3" x14ac:dyDescent="0.25">
      <c r="A428" s="2">
        <v>568.95924000000002</v>
      </c>
      <c r="B428" s="2">
        <v>32133.6837768554</v>
      </c>
      <c r="C428" s="2">
        <v>4.5342962074545702E-3</v>
      </c>
    </row>
    <row r="429" spans="1:3" x14ac:dyDescent="0.25">
      <c r="A429" s="2">
        <v>569.02355</v>
      </c>
      <c r="B429" s="2">
        <v>9484.8409423828107</v>
      </c>
      <c r="C429" s="2">
        <v>1.3383799570571601E-3</v>
      </c>
    </row>
    <row r="430" spans="1:3" x14ac:dyDescent="0.25">
      <c r="A430" s="2">
        <v>569.45988</v>
      </c>
      <c r="B430" s="2">
        <v>17176.196411132802</v>
      </c>
      <c r="C430" s="2">
        <v>2.4236860854898101E-3</v>
      </c>
    </row>
    <row r="431" spans="1:3" x14ac:dyDescent="0.25">
      <c r="A431" s="2">
        <v>569.95821999999998</v>
      </c>
      <c r="B431" s="2">
        <v>22985.124145507802</v>
      </c>
      <c r="C431" s="2">
        <v>3.24336798620999E-3</v>
      </c>
    </row>
    <row r="432" spans="1:3" x14ac:dyDescent="0.25">
      <c r="A432" s="2">
        <v>570.45636999999999</v>
      </c>
      <c r="B432" s="2">
        <v>10857.2995605468</v>
      </c>
      <c r="C432" s="2">
        <v>1.53204383793819E-3</v>
      </c>
    </row>
    <row r="433" spans="1:3" x14ac:dyDescent="0.25">
      <c r="A433" s="2">
        <v>570.95585000000005</v>
      </c>
      <c r="B433" s="2">
        <v>15555.707580566401</v>
      </c>
      <c r="C433" s="2">
        <v>2.19502333988975E-3</v>
      </c>
    </row>
    <row r="434" spans="1:3" x14ac:dyDescent="0.25">
      <c r="A434" s="2">
        <v>571.96879000000001</v>
      </c>
      <c r="B434" s="2">
        <v>11321.616516113199</v>
      </c>
      <c r="C434" s="2">
        <v>1.59756233327479E-3</v>
      </c>
    </row>
    <row r="435" spans="1:3" x14ac:dyDescent="0.25">
      <c r="A435" s="2">
        <v>572.47155999999995</v>
      </c>
      <c r="B435" s="2">
        <v>11693.713378906201</v>
      </c>
      <c r="C435" s="2">
        <v>1.6500679036128799E-3</v>
      </c>
    </row>
    <row r="436" spans="1:3" x14ac:dyDescent="0.25">
      <c r="A436" s="2">
        <v>572.95680000000004</v>
      </c>
      <c r="B436" s="2">
        <v>14856.0332641601</v>
      </c>
      <c r="C436" s="2">
        <v>2.0962942112481399E-3</v>
      </c>
    </row>
    <row r="437" spans="1:3" x14ac:dyDescent="0.25">
      <c r="A437" s="2">
        <v>573.45784000000003</v>
      </c>
      <c r="B437" s="2">
        <v>19506.9208374023</v>
      </c>
      <c r="C437" s="2">
        <v>2.7525682329598601E-3</v>
      </c>
    </row>
    <row r="438" spans="1:3" x14ac:dyDescent="0.25">
      <c r="A438" s="2">
        <v>573.95612000000006</v>
      </c>
      <c r="B438" s="2">
        <v>17413.654418945302</v>
      </c>
      <c r="C438" s="2">
        <v>2.4571931353422598E-3</v>
      </c>
    </row>
    <row r="439" spans="1:3" x14ac:dyDescent="0.25">
      <c r="A439" s="2">
        <v>574.45555000000002</v>
      </c>
      <c r="B439" s="2">
        <v>13126.168518066401</v>
      </c>
      <c r="C439" s="2">
        <v>1.85219772943512E-3</v>
      </c>
    </row>
    <row r="440" spans="1:3" x14ac:dyDescent="0.25">
      <c r="A440" s="2">
        <v>575.11003000000005</v>
      </c>
      <c r="B440" s="2">
        <v>22665.620849609299</v>
      </c>
      <c r="C440" s="2">
        <v>3.1982837502126001E-3</v>
      </c>
    </row>
    <row r="441" spans="1:3" x14ac:dyDescent="0.25">
      <c r="A441" s="2">
        <v>576.94371999999998</v>
      </c>
      <c r="B441" s="2">
        <v>28662.2255249023</v>
      </c>
      <c r="C441" s="2">
        <v>4.0444482306251804E-3</v>
      </c>
    </row>
    <row r="442" spans="1:3" x14ac:dyDescent="0.25">
      <c r="A442" s="2">
        <v>579.01250000000005</v>
      </c>
      <c r="B442" s="2">
        <v>12690.3905029296</v>
      </c>
      <c r="C442" s="2">
        <v>1.7907062859066499E-3</v>
      </c>
    </row>
    <row r="443" spans="1:3" x14ac:dyDescent="0.25">
      <c r="A443" s="2">
        <v>579.95186000000001</v>
      </c>
      <c r="B443" s="2">
        <v>19445.7401733398</v>
      </c>
      <c r="C443" s="2">
        <v>2.7439351968300899E-3</v>
      </c>
    </row>
    <row r="444" spans="1:3" x14ac:dyDescent="0.25">
      <c r="A444" s="2">
        <v>580.30399999999997</v>
      </c>
      <c r="B444" s="2">
        <v>9792.0996704101508</v>
      </c>
      <c r="C444" s="2">
        <v>1.38173639558056E-3</v>
      </c>
    </row>
    <row r="445" spans="1:3" x14ac:dyDescent="0.25">
      <c r="A445" s="2">
        <v>580.45488</v>
      </c>
      <c r="B445" s="2">
        <v>15230.899932861301</v>
      </c>
      <c r="C445" s="2">
        <v>2.1491906213203901E-3</v>
      </c>
    </row>
    <row r="446" spans="1:3" x14ac:dyDescent="0.25">
      <c r="A446" s="2">
        <v>580.51571000000001</v>
      </c>
      <c r="B446" s="2">
        <v>9269.8189086914008</v>
      </c>
      <c r="C446" s="2">
        <v>1.30803878613332E-3</v>
      </c>
    </row>
    <row r="447" spans="1:3" x14ac:dyDescent="0.25">
      <c r="A447" s="2">
        <v>580.94730000000004</v>
      </c>
      <c r="B447" s="2">
        <v>16543.973693847602</v>
      </c>
      <c r="C447" s="2">
        <v>2.33447486746826E-3</v>
      </c>
    </row>
    <row r="448" spans="1:3" x14ac:dyDescent="0.25">
      <c r="A448" s="2">
        <v>581.44371000000001</v>
      </c>
      <c r="B448" s="2">
        <v>14635.7276611328</v>
      </c>
      <c r="C448" s="2">
        <v>2.0652074903099202E-3</v>
      </c>
    </row>
    <row r="449" spans="1:3" x14ac:dyDescent="0.25">
      <c r="A449" s="2">
        <v>582.53398000000004</v>
      </c>
      <c r="B449" s="2">
        <v>9308.8269042968695</v>
      </c>
      <c r="C449" s="2">
        <v>1.3135430976763899E-3</v>
      </c>
    </row>
    <row r="450" spans="1:3" x14ac:dyDescent="0.25">
      <c r="A450" s="2">
        <v>583.94668999999999</v>
      </c>
      <c r="B450" s="2">
        <v>45820.1453857421</v>
      </c>
      <c r="C450" s="2">
        <v>6.4655553621035498E-3</v>
      </c>
    </row>
    <row r="451" spans="1:3" x14ac:dyDescent="0.25">
      <c r="A451" s="2">
        <v>584.44917999999996</v>
      </c>
      <c r="B451" s="2">
        <v>11457.1184082031</v>
      </c>
      <c r="C451" s="2">
        <v>1.61668263456587E-3</v>
      </c>
    </row>
    <row r="452" spans="1:3" x14ac:dyDescent="0.25">
      <c r="A452" s="2">
        <v>585.34367999999995</v>
      </c>
      <c r="B452" s="2">
        <v>13150.2507324218</v>
      </c>
      <c r="C452" s="2">
        <v>1.85559590481948E-3</v>
      </c>
    </row>
    <row r="453" spans="1:3" x14ac:dyDescent="0.25">
      <c r="A453" s="2">
        <v>586.99138000000005</v>
      </c>
      <c r="B453" s="2">
        <v>21280.793579101501</v>
      </c>
      <c r="C453" s="2">
        <v>3.0028745626371001E-3</v>
      </c>
    </row>
    <row r="454" spans="1:3" x14ac:dyDescent="0.25">
      <c r="A454" s="2">
        <v>587.93356000000006</v>
      </c>
      <c r="B454" s="2">
        <v>19844.020263671799</v>
      </c>
      <c r="C454" s="2">
        <v>2.80013541077499E-3</v>
      </c>
    </row>
    <row r="455" spans="1:3" x14ac:dyDescent="0.25">
      <c r="A455" s="2">
        <v>588.43709999999999</v>
      </c>
      <c r="B455" s="2">
        <v>7843.2976684570303</v>
      </c>
      <c r="C455" s="2">
        <v>1.1067462765547301E-3</v>
      </c>
    </row>
    <row r="456" spans="1:3" x14ac:dyDescent="0.25">
      <c r="A456" s="2">
        <v>588.99147000000005</v>
      </c>
      <c r="B456" s="2">
        <v>14057.341796875</v>
      </c>
      <c r="C456" s="2">
        <v>1.9835930433339298E-3</v>
      </c>
    </row>
    <row r="457" spans="1:3" x14ac:dyDescent="0.25">
      <c r="A457" s="2">
        <v>590.93840999999998</v>
      </c>
      <c r="B457" s="2">
        <v>42135.356872558499</v>
      </c>
      <c r="C457" s="2">
        <v>5.945604935734E-3</v>
      </c>
    </row>
    <row r="458" spans="1:3" x14ac:dyDescent="0.25">
      <c r="A458" s="2">
        <v>591.27138000000002</v>
      </c>
      <c r="B458" s="2">
        <v>16778.372406005801</v>
      </c>
      <c r="C458" s="2">
        <v>2.3675502284804498E-3</v>
      </c>
    </row>
    <row r="459" spans="1:3" x14ac:dyDescent="0.25">
      <c r="A459" s="2">
        <v>591.93514000000005</v>
      </c>
      <c r="B459" s="2">
        <v>19259.458496093699</v>
      </c>
      <c r="C459" s="2">
        <v>2.7176494989773099E-3</v>
      </c>
    </row>
    <row r="460" spans="1:3" x14ac:dyDescent="0.25">
      <c r="A460" s="2">
        <v>592.43579</v>
      </c>
      <c r="B460" s="2">
        <v>13512.7766113281</v>
      </c>
      <c r="C460" s="2">
        <v>1.90675093980531E-3</v>
      </c>
    </row>
    <row r="461" spans="1:3" x14ac:dyDescent="0.25">
      <c r="A461" s="2">
        <v>592.971</v>
      </c>
      <c r="B461" s="2">
        <v>14906.4685058593</v>
      </c>
      <c r="C461" s="2">
        <v>2.1034109902252E-3</v>
      </c>
    </row>
    <row r="462" spans="1:3" x14ac:dyDescent="0.25">
      <c r="A462" s="2">
        <v>594.92565000000002</v>
      </c>
      <c r="B462" s="2">
        <v>18255.020935058499</v>
      </c>
      <c r="C462" s="2">
        <v>2.57591606264758E-3</v>
      </c>
    </row>
    <row r="463" spans="1:3" x14ac:dyDescent="0.25">
      <c r="A463" s="2">
        <v>595.42902000000004</v>
      </c>
      <c r="B463" s="2">
        <v>14269.049438476501</v>
      </c>
      <c r="C463" s="2">
        <v>2.0134665294573801E-3</v>
      </c>
    </row>
    <row r="464" spans="1:3" x14ac:dyDescent="0.25">
      <c r="A464" s="2">
        <v>595.91269</v>
      </c>
      <c r="B464" s="2">
        <v>15241.9443359375</v>
      </c>
      <c r="C464" s="2">
        <v>2.1507490668235501E-3</v>
      </c>
    </row>
    <row r="465" spans="1:3" x14ac:dyDescent="0.25">
      <c r="A465" s="2">
        <v>596.95453999999995</v>
      </c>
      <c r="B465" s="2">
        <v>19851.544006347602</v>
      </c>
      <c r="C465" s="2">
        <v>2.8011970655207599E-3</v>
      </c>
    </row>
    <row r="466" spans="1:3" x14ac:dyDescent="0.25">
      <c r="A466" s="2">
        <v>596.97820000000002</v>
      </c>
      <c r="B466" s="2">
        <v>10597.5705566406</v>
      </c>
      <c r="C466" s="2">
        <v>1.4953941887552199E-3</v>
      </c>
    </row>
    <row r="467" spans="1:3" x14ac:dyDescent="0.25">
      <c r="A467" s="2">
        <v>597.63846999999998</v>
      </c>
      <c r="B467" s="2">
        <v>14721.8623046875</v>
      </c>
      <c r="C467" s="2">
        <v>2.0773617142175399E-3</v>
      </c>
    </row>
    <row r="468" spans="1:3" x14ac:dyDescent="0.25">
      <c r="A468" s="2">
        <v>598.02602000000002</v>
      </c>
      <c r="B468" s="2">
        <v>10915.4727172851</v>
      </c>
      <c r="C468" s="2">
        <v>1.54025249293728E-3</v>
      </c>
    </row>
    <row r="469" spans="1:3" x14ac:dyDescent="0.25">
      <c r="A469" s="2">
        <v>599.71393999999998</v>
      </c>
      <c r="B469" s="2">
        <v>8672.8705444335901</v>
      </c>
      <c r="C469" s="2">
        <v>1.22380503556502E-3</v>
      </c>
    </row>
    <row r="470" spans="1:3" x14ac:dyDescent="0.25">
      <c r="A470" s="2">
        <v>599.98339999999996</v>
      </c>
      <c r="B470" s="2">
        <v>21400.722167968699</v>
      </c>
      <c r="C470" s="2">
        <v>3.0197973577153802E-3</v>
      </c>
    </row>
    <row r="471" spans="1:3" x14ac:dyDescent="0.25">
      <c r="A471" s="2">
        <v>600.89873999999998</v>
      </c>
      <c r="B471" s="2">
        <v>8674.6877441406195</v>
      </c>
      <c r="C471" s="2">
        <v>1.22406145564424E-3</v>
      </c>
    </row>
    <row r="472" spans="1:3" x14ac:dyDescent="0.25">
      <c r="A472" s="2">
        <v>600.92055000000005</v>
      </c>
      <c r="B472" s="2">
        <v>11884.9608154296</v>
      </c>
      <c r="C472" s="2">
        <v>1.6770543061721301E-3</v>
      </c>
    </row>
    <row r="473" spans="1:3" x14ac:dyDescent="0.25">
      <c r="A473" s="2">
        <v>601.93020000000001</v>
      </c>
      <c r="B473" s="2">
        <v>9183.52587890625</v>
      </c>
      <c r="C473" s="2">
        <v>1.2958622127780301E-3</v>
      </c>
    </row>
    <row r="474" spans="1:3" x14ac:dyDescent="0.25">
      <c r="A474" s="2">
        <v>601.98626000000002</v>
      </c>
      <c r="B474" s="2">
        <v>16959.510314941399</v>
      </c>
      <c r="C474" s="2">
        <v>2.39311010325909E-3</v>
      </c>
    </row>
    <row r="475" spans="1:3" x14ac:dyDescent="0.25">
      <c r="A475" s="2">
        <v>602.30150000000003</v>
      </c>
      <c r="B475" s="2">
        <v>14611.207397460899</v>
      </c>
      <c r="C475" s="2">
        <v>2.0617475029849298E-3</v>
      </c>
    </row>
    <row r="476" spans="1:3" x14ac:dyDescent="0.25">
      <c r="A476" s="2">
        <v>603.97019999999998</v>
      </c>
      <c r="B476" s="2">
        <v>19977.5936279296</v>
      </c>
      <c r="C476" s="2">
        <v>2.8189835827797001E-3</v>
      </c>
    </row>
    <row r="477" spans="1:3" x14ac:dyDescent="0.25">
      <c r="A477" s="2">
        <v>604.96303999999998</v>
      </c>
      <c r="B477" s="2">
        <v>13986.6053466796</v>
      </c>
      <c r="C477" s="2">
        <v>1.9736116163653699E-3</v>
      </c>
    </row>
    <row r="478" spans="1:3" x14ac:dyDescent="0.25">
      <c r="A478" s="2">
        <v>605.92204000000004</v>
      </c>
      <c r="B478" s="2">
        <v>10125.3311767578</v>
      </c>
      <c r="C478" s="2">
        <v>1.4287577817972501E-3</v>
      </c>
    </row>
    <row r="479" spans="1:3" x14ac:dyDescent="0.25">
      <c r="A479" s="2">
        <v>606.94734000000005</v>
      </c>
      <c r="B479" s="2">
        <v>16657.619750976501</v>
      </c>
      <c r="C479" s="2">
        <v>2.3505111516804898E-3</v>
      </c>
    </row>
    <row r="480" spans="1:3" x14ac:dyDescent="0.25">
      <c r="A480" s="2">
        <v>607.44833000000006</v>
      </c>
      <c r="B480" s="2">
        <v>12647.5985717773</v>
      </c>
      <c r="C480" s="2">
        <v>1.7846680335705299E-3</v>
      </c>
    </row>
    <row r="481" spans="1:3" x14ac:dyDescent="0.25">
      <c r="A481" s="2">
        <v>607.90146000000004</v>
      </c>
      <c r="B481" s="2">
        <v>9230.7243041992097</v>
      </c>
      <c r="C481" s="2">
        <v>1.3025222534471901E-3</v>
      </c>
    </row>
    <row r="482" spans="1:3" x14ac:dyDescent="0.25">
      <c r="A482" s="2">
        <v>609.55359999999996</v>
      </c>
      <c r="B482" s="2">
        <v>8755.4343872070294</v>
      </c>
      <c r="C482" s="2">
        <v>1.2354553935432699E-3</v>
      </c>
    </row>
    <row r="483" spans="1:3" x14ac:dyDescent="0.25">
      <c r="A483" s="2">
        <v>610.95129999999995</v>
      </c>
      <c r="B483" s="2">
        <v>19142.825561523401</v>
      </c>
      <c r="C483" s="2">
        <v>2.7011917446607202E-3</v>
      </c>
    </row>
    <row r="484" spans="1:3" x14ac:dyDescent="0.25">
      <c r="A484" s="2">
        <v>611.89472999999998</v>
      </c>
      <c r="B484" s="2">
        <v>9720.8780517578107</v>
      </c>
      <c r="C484" s="2">
        <v>1.3716865078183399E-3</v>
      </c>
    </row>
    <row r="485" spans="1:3" x14ac:dyDescent="0.25">
      <c r="A485" s="2">
        <v>613.93808000000001</v>
      </c>
      <c r="B485" s="2">
        <v>15188.355041503901</v>
      </c>
      <c r="C485" s="2">
        <v>2.1431872280938901E-3</v>
      </c>
    </row>
    <row r="486" spans="1:3" x14ac:dyDescent="0.25">
      <c r="A486" s="2">
        <v>615.43523000000005</v>
      </c>
      <c r="B486" s="2">
        <v>9732.9896240234302</v>
      </c>
      <c r="C486" s="2">
        <v>1.37339553864629E-3</v>
      </c>
    </row>
    <row r="487" spans="1:3" x14ac:dyDescent="0.25">
      <c r="A487" s="2">
        <v>615.92846999999995</v>
      </c>
      <c r="B487" s="2">
        <v>13454.379272460899</v>
      </c>
      <c r="C487" s="2">
        <v>1.89851065107932E-3</v>
      </c>
    </row>
    <row r="488" spans="1:3" x14ac:dyDescent="0.25">
      <c r="A488" s="2">
        <v>615.95462999999995</v>
      </c>
      <c r="B488" s="2">
        <v>13831.120483398399</v>
      </c>
      <c r="C488" s="2">
        <v>1.95167157267824E-3</v>
      </c>
    </row>
    <row r="489" spans="1:3" x14ac:dyDescent="0.25">
      <c r="A489" s="2">
        <v>617.90763000000004</v>
      </c>
      <c r="B489" s="2">
        <v>11268.8701171875</v>
      </c>
      <c r="C489" s="2">
        <v>1.5901194332242699E-3</v>
      </c>
    </row>
    <row r="490" spans="1:3" x14ac:dyDescent="0.25">
      <c r="A490" s="2">
        <v>618.60296000000005</v>
      </c>
      <c r="B490" s="2">
        <v>15742.0272827148</v>
      </c>
      <c r="C490" s="2">
        <v>2.2213144033324801E-3</v>
      </c>
    </row>
    <row r="491" spans="1:3" x14ac:dyDescent="0.25">
      <c r="A491" s="2">
        <v>621.94168000000002</v>
      </c>
      <c r="B491" s="2">
        <v>10878.3526611328</v>
      </c>
      <c r="C491" s="2">
        <v>1.53501458336548E-3</v>
      </c>
    </row>
    <row r="492" spans="1:3" x14ac:dyDescent="0.25">
      <c r="A492" s="2">
        <v>622.4864</v>
      </c>
      <c r="B492" s="2">
        <v>9674.2451171875</v>
      </c>
      <c r="C492" s="2">
        <v>1.3651062619979999E-3</v>
      </c>
    </row>
    <row r="493" spans="1:3" x14ac:dyDescent="0.25">
      <c r="A493" s="2">
        <v>623.96648000000005</v>
      </c>
      <c r="B493" s="2">
        <v>31534.6447753906</v>
      </c>
      <c r="C493" s="2">
        <v>4.4497674527894798E-3</v>
      </c>
    </row>
    <row r="494" spans="1:3" x14ac:dyDescent="0.25">
      <c r="A494" s="2">
        <v>624.29996000000006</v>
      </c>
      <c r="B494" s="2">
        <v>24281.084289550701</v>
      </c>
      <c r="C494" s="2">
        <v>3.4262373766898598E-3</v>
      </c>
    </row>
    <row r="495" spans="1:3" x14ac:dyDescent="0.25">
      <c r="A495" s="2">
        <v>624.97230999999999</v>
      </c>
      <c r="B495" s="2">
        <v>8659.9271240234302</v>
      </c>
      <c r="C495" s="2">
        <v>1.2219786249211299E-3</v>
      </c>
    </row>
    <row r="496" spans="1:3" x14ac:dyDescent="0.25">
      <c r="A496" s="2">
        <v>625.95159999999998</v>
      </c>
      <c r="B496" s="2">
        <v>8711.7941894531195</v>
      </c>
      <c r="C496" s="2">
        <v>1.22929744462767E-3</v>
      </c>
    </row>
    <row r="497" spans="1:3" x14ac:dyDescent="0.25">
      <c r="A497" s="2">
        <v>626.66150000000005</v>
      </c>
      <c r="B497" s="2">
        <v>9374.9940185546802</v>
      </c>
      <c r="C497" s="2">
        <v>1.3228797581514499E-3</v>
      </c>
    </row>
    <row r="498" spans="1:3" x14ac:dyDescent="0.25">
      <c r="A498" s="2">
        <v>628.64949000000001</v>
      </c>
      <c r="B498" s="2">
        <v>9163.8258666992097</v>
      </c>
      <c r="C498" s="2">
        <v>1.2930823979501499E-3</v>
      </c>
    </row>
    <row r="499" spans="1:3" x14ac:dyDescent="0.25">
      <c r="A499" s="2">
        <v>631.29511000000002</v>
      </c>
      <c r="B499" s="2">
        <v>33230.877655029297</v>
      </c>
      <c r="C499" s="2">
        <v>4.6891182339359903E-3</v>
      </c>
    </row>
    <row r="500" spans="1:3" x14ac:dyDescent="0.25">
      <c r="A500" s="2">
        <v>631.62810000000002</v>
      </c>
      <c r="B500" s="2">
        <v>25971.341125488201</v>
      </c>
      <c r="C500" s="2">
        <v>3.66474489465877E-3</v>
      </c>
    </row>
    <row r="501" spans="1:3" x14ac:dyDescent="0.25">
      <c r="A501" s="2">
        <v>631.95749000000001</v>
      </c>
      <c r="B501" s="2">
        <v>18060.020812988201</v>
      </c>
      <c r="C501" s="2">
        <v>2.5484001288972901E-3</v>
      </c>
    </row>
    <row r="502" spans="1:3" x14ac:dyDescent="0.25">
      <c r="A502" s="2">
        <v>632.63367000000005</v>
      </c>
      <c r="B502" s="2">
        <v>9664.25634765625</v>
      </c>
      <c r="C502" s="2">
        <v>1.3636967740564001E-3</v>
      </c>
    </row>
    <row r="503" spans="1:3" x14ac:dyDescent="0.25">
      <c r="A503" s="2">
        <v>633.63153</v>
      </c>
      <c r="B503" s="2">
        <v>12211.2824707031</v>
      </c>
      <c r="C503" s="2">
        <v>1.72310066220748E-3</v>
      </c>
    </row>
    <row r="504" spans="1:3" x14ac:dyDescent="0.25">
      <c r="A504" s="2">
        <v>634.64993000000004</v>
      </c>
      <c r="B504" s="2">
        <v>9451.5126953125</v>
      </c>
      <c r="C504" s="2">
        <v>1.3336770992914101E-3</v>
      </c>
    </row>
    <row r="505" spans="1:3" x14ac:dyDescent="0.25">
      <c r="A505" s="2">
        <v>635.27826000000005</v>
      </c>
      <c r="B505" s="2">
        <v>15862.834350585899</v>
      </c>
      <c r="C505" s="2">
        <v>2.2383611581796802E-3</v>
      </c>
    </row>
    <row r="506" spans="1:3" x14ac:dyDescent="0.25">
      <c r="A506" s="2">
        <v>636.28368</v>
      </c>
      <c r="B506" s="2">
        <v>9346.0457763671802</v>
      </c>
      <c r="C506" s="2">
        <v>1.3187949508920401E-3</v>
      </c>
    </row>
    <row r="507" spans="1:3" x14ac:dyDescent="0.25">
      <c r="A507" s="2">
        <v>636.61869000000002</v>
      </c>
      <c r="B507" s="2">
        <v>8490.8897705078107</v>
      </c>
      <c r="C507" s="2">
        <v>1.19812622641349E-3</v>
      </c>
    </row>
    <row r="508" spans="1:3" x14ac:dyDescent="0.25">
      <c r="A508" s="2">
        <v>636.95209</v>
      </c>
      <c r="B508" s="2">
        <v>15279.7608642578</v>
      </c>
      <c r="C508" s="2">
        <v>2.1560852536775901E-3</v>
      </c>
    </row>
    <row r="509" spans="1:3" x14ac:dyDescent="0.25">
      <c r="A509" s="2">
        <v>637.62429999999995</v>
      </c>
      <c r="B509" s="2">
        <v>14750.7354736328</v>
      </c>
      <c r="C509" s="2">
        <v>2.0814359280971299E-3</v>
      </c>
    </row>
    <row r="510" spans="1:3" x14ac:dyDescent="0.25">
      <c r="A510" s="2">
        <v>638.43403999999998</v>
      </c>
      <c r="B510" s="2">
        <v>13422.8663330078</v>
      </c>
      <c r="C510" s="2">
        <v>1.89406394640518E-3</v>
      </c>
    </row>
    <row r="511" spans="1:3" x14ac:dyDescent="0.25">
      <c r="A511" s="2">
        <v>638.62220000000002</v>
      </c>
      <c r="B511" s="2">
        <v>19717.9591369628</v>
      </c>
      <c r="C511" s="2">
        <v>2.7823472700590599E-3</v>
      </c>
    </row>
    <row r="512" spans="1:3" x14ac:dyDescent="0.25">
      <c r="A512" s="2">
        <v>638.91263000000004</v>
      </c>
      <c r="B512" s="2">
        <v>15206.7861328125</v>
      </c>
      <c r="C512" s="2">
        <v>2.1457879889652601E-3</v>
      </c>
    </row>
    <row r="513" spans="1:3" x14ac:dyDescent="0.25">
      <c r="A513" s="2">
        <v>638.95582000000002</v>
      </c>
      <c r="B513" s="2">
        <v>14923.8210449218</v>
      </c>
      <c r="C513" s="2">
        <v>2.1058595595397898E-3</v>
      </c>
    </row>
    <row r="514" spans="1:3" x14ac:dyDescent="0.25">
      <c r="A514" s="2">
        <v>639.29074000000003</v>
      </c>
      <c r="B514" s="2">
        <v>18362.8104858398</v>
      </c>
      <c r="C514" s="2">
        <v>2.5911259512711401E-3</v>
      </c>
    </row>
    <row r="515" spans="1:3" x14ac:dyDescent="0.25">
      <c r="A515" s="2">
        <v>641.04953999999998</v>
      </c>
      <c r="B515" s="2">
        <v>10982.443969726501</v>
      </c>
      <c r="C515" s="2">
        <v>1.5497026231514901E-3</v>
      </c>
    </row>
    <row r="516" spans="1:3" x14ac:dyDescent="0.25">
      <c r="A516" s="2">
        <v>641.97209999999995</v>
      </c>
      <c r="B516" s="2">
        <v>11438.336425781201</v>
      </c>
      <c r="C516" s="2">
        <v>1.6140323604094599E-3</v>
      </c>
    </row>
    <row r="517" spans="1:3" x14ac:dyDescent="0.25">
      <c r="A517" s="2">
        <v>642.47536000000002</v>
      </c>
      <c r="B517" s="2">
        <v>10748.3190917968</v>
      </c>
      <c r="C517" s="2">
        <v>1.51666590213813E-3</v>
      </c>
    </row>
    <row r="518" spans="1:3" x14ac:dyDescent="0.25">
      <c r="A518" s="2">
        <v>642.97022000000004</v>
      </c>
      <c r="B518" s="2">
        <v>8722.8258666992097</v>
      </c>
      <c r="C518" s="2">
        <v>1.23085409442376E-3</v>
      </c>
    </row>
    <row r="519" spans="1:3" x14ac:dyDescent="0.25">
      <c r="A519" s="2">
        <v>643.31850999999995</v>
      </c>
      <c r="B519" s="2">
        <v>10211.7060546875</v>
      </c>
      <c r="C519" s="2">
        <v>1.4409459045202999E-3</v>
      </c>
    </row>
    <row r="520" spans="1:3" x14ac:dyDescent="0.25">
      <c r="A520" s="2">
        <v>643.65477999999996</v>
      </c>
      <c r="B520" s="2">
        <v>17750.442138671799</v>
      </c>
      <c r="C520" s="2">
        <v>2.5047163290998699E-3</v>
      </c>
    </row>
    <row r="521" spans="1:3" x14ac:dyDescent="0.25">
      <c r="A521" s="2">
        <v>645.27701000000002</v>
      </c>
      <c r="B521" s="2">
        <v>9918.8804931640607</v>
      </c>
      <c r="C521" s="2">
        <v>1.3996260906364701E-3</v>
      </c>
    </row>
    <row r="522" spans="1:3" x14ac:dyDescent="0.25">
      <c r="A522" s="2">
        <v>645.94974999999999</v>
      </c>
      <c r="B522" s="2">
        <v>35015.623855590798</v>
      </c>
      <c r="C522" s="2">
        <v>4.9409588876460396E-3</v>
      </c>
    </row>
    <row r="523" spans="1:3" x14ac:dyDescent="0.25">
      <c r="A523" s="2">
        <v>649.26978999999994</v>
      </c>
      <c r="B523" s="2">
        <v>15500.2840576171</v>
      </c>
      <c r="C523" s="2">
        <v>2.1872026781922802E-3</v>
      </c>
    </row>
    <row r="524" spans="1:3" x14ac:dyDescent="0.25">
      <c r="A524" s="2">
        <v>649.29948000000002</v>
      </c>
      <c r="B524" s="2">
        <v>8904.0926513671802</v>
      </c>
      <c r="C524" s="2">
        <v>1.2564321545044199E-3</v>
      </c>
    </row>
    <row r="525" spans="1:3" x14ac:dyDescent="0.25">
      <c r="A525" s="2">
        <v>649.60353999999995</v>
      </c>
      <c r="B525" s="2">
        <v>14980.233886718701</v>
      </c>
      <c r="C525" s="2">
        <v>2.1138198213133102E-3</v>
      </c>
    </row>
    <row r="526" spans="1:3" x14ac:dyDescent="0.25">
      <c r="A526" s="2">
        <v>649.62904000000003</v>
      </c>
      <c r="B526" s="2">
        <v>9946.4277954101508</v>
      </c>
      <c r="C526" s="2">
        <v>1.40351321509339E-3</v>
      </c>
    </row>
    <row r="527" spans="1:3" x14ac:dyDescent="0.25">
      <c r="A527" s="2">
        <v>649.92765999999995</v>
      </c>
      <c r="B527" s="2">
        <v>10635.2646484375</v>
      </c>
      <c r="C527" s="2">
        <v>1.5007130989263999E-3</v>
      </c>
    </row>
    <row r="528" spans="1:3" x14ac:dyDescent="0.25">
      <c r="A528" s="2">
        <v>650.64491999999996</v>
      </c>
      <c r="B528" s="2">
        <v>30081.356140136701</v>
      </c>
      <c r="C528" s="2">
        <v>4.2446978693290597E-3</v>
      </c>
    </row>
    <row r="529" spans="1:3" x14ac:dyDescent="0.25">
      <c r="A529" s="2">
        <v>651.31071999999995</v>
      </c>
      <c r="B529" s="2">
        <v>13464.8581542968</v>
      </c>
      <c r="C529" s="2">
        <v>1.8999892974273999E-3</v>
      </c>
    </row>
    <row r="530" spans="1:3" x14ac:dyDescent="0.25">
      <c r="A530" s="2">
        <v>651.63676999999996</v>
      </c>
      <c r="B530" s="2">
        <v>18734.562866210901</v>
      </c>
      <c r="C530" s="2">
        <v>2.6435829126371102E-3</v>
      </c>
    </row>
    <row r="531" spans="1:3" x14ac:dyDescent="0.25">
      <c r="A531" s="2">
        <v>652.29879000000005</v>
      </c>
      <c r="B531" s="2">
        <v>14497.742858886701</v>
      </c>
      <c r="C531" s="2">
        <v>2.0457368323593601E-3</v>
      </c>
    </row>
    <row r="532" spans="1:3" x14ac:dyDescent="0.25">
      <c r="A532" s="2">
        <v>652.96406999999999</v>
      </c>
      <c r="B532" s="2">
        <v>9724.6311035156195</v>
      </c>
      <c r="C532" s="2">
        <v>1.37221609068441E-3</v>
      </c>
    </row>
    <row r="533" spans="1:3" x14ac:dyDescent="0.25">
      <c r="A533" s="2">
        <v>653.05089999999996</v>
      </c>
      <c r="B533" s="2">
        <v>10903.888061523399</v>
      </c>
      <c r="C533" s="2">
        <v>1.5386178138556701E-3</v>
      </c>
    </row>
    <row r="534" spans="1:3" x14ac:dyDescent="0.25">
      <c r="A534" s="2">
        <v>653.27619000000004</v>
      </c>
      <c r="B534" s="2">
        <v>10200.7071533203</v>
      </c>
      <c r="C534" s="2">
        <v>1.4393938796388201E-3</v>
      </c>
    </row>
    <row r="535" spans="1:3" x14ac:dyDescent="0.25">
      <c r="A535" s="2">
        <v>653.57173</v>
      </c>
      <c r="B535" s="2">
        <v>11986.115905761701</v>
      </c>
      <c r="C535" s="2">
        <v>1.69132802423204E-3</v>
      </c>
    </row>
    <row r="536" spans="1:3" x14ac:dyDescent="0.25">
      <c r="A536" s="2">
        <v>653.61041999999998</v>
      </c>
      <c r="B536" s="2">
        <v>10650.5557861328</v>
      </c>
      <c r="C536" s="2">
        <v>1.5028707895335799E-3</v>
      </c>
    </row>
    <row r="537" spans="1:3" x14ac:dyDescent="0.25">
      <c r="A537" s="2">
        <v>654.60001</v>
      </c>
      <c r="B537" s="2">
        <v>15329.6925048828</v>
      </c>
      <c r="C537" s="2">
        <v>2.1631309708848101E-3</v>
      </c>
    </row>
    <row r="538" spans="1:3" x14ac:dyDescent="0.25">
      <c r="A538" s="2">
        <v>655.96608000000003</v>
      </c>
      <c r="B538" s="2">
        <v>9595.8284912109302</v>
      </c>
      <c r="C538" s="2">
        <v>1.3540411064361299E-3</v>
      </c>
    </row>
    <row r="539" spans="1:3" x14ac:dyDescent="0.25">
      <c r="A539" s="2">
        <v>656.01796999999999</v>
      </c>
      <c r="B539" s="2">
        <v>9573.1702880859302</v>
      </c>
      <c r="C539" s="2">
        <v>1.3508438693807499E-3</v>
      </c>
    </row>
    <row r="540" spans="1:3" x14ac:dyDescent="0.25">
      <c r="A540" s="2">
        <v>656.99882000000002</v>
      </c>
      <c r="B540" s="2">
        <v>8657.04833984375</v>
      </c>
      <c r="C540" s="2">
        <v>1.22157240756122E-3</v>
      </c>
    </row>
    <row r="541" spans="1:3" x14ac:dyDescent="0.25">
      <c r="A541" s="2">
        <v>657.30674999999997</v>
      </c>
      <c r="B541" s="2">
        <v>13432.169311523399</v>
      </c>
      <c r="C541" s="2">
        <v>1.8953766642527299E-3</v>
      </c>
    </row>
    <row r="542" spans="1:3" x14ac:dyDescent="0.25">
      <c r="A542" s="2">
        <v>657.33408999999995</v>
      </c>
      <c r="B542" s="2">
        <v>17977.37109375</v>
      </c>
      <c r="C542" s="2">
        <v>2.5367376531260201E-3</v>
      </c>
    </row>
    <row r="543" spans="1:3" x14ac:dyDescent="0.25">
      <c r="A543" s="2">
        <v>657.66462999999999</v>
      </c>
      <c r="B543" s="2">
        <v>17818.172363281199</v>
      </c>
      <c r="C543" s="2">
        <v>2.5142735558003398E-3</v>
      </c>
    </row>
    <row r="544" spans="1:3" x14ac:dyDescent="0.25">
      <c r="A544" s="2">
        <v>657.93685000000005</v>
      </c>
      <c r="B544" s="2">
        <v>14525.605957031201</v>
      </c>
      <c r="C544" s="2">
        <v>2.0496685179115601E-3</v>
      </c>
    </row>
    <row r="545" spans="1:3" x14ac:dyDescent="0.25">
      <c r="A545" s="2">
        <v>658.33919000000003</v>
      </c>
      <c r="B545" s="2">
        <v>16201.314086914001</v>
      </c>
      <c r="C545" s="2">
        <v>2.2861231077709798E-3</v>
      </c>
    </row>
    <row r="546" spans="1:3" x14ac:dyDescent="0.25">
      <c r="A546" s="2">
        <v>658.96164999999996</v>
      </c>
      <c r="B546" s="2">
        <v>19104.7977294921</v>
      </c>
      <c r="C546" s="2">
        <v>2.69582574131811E-3</v>
      </c>
    </row>
    <row r="547" spans="1:3" x14ac:dyDescent="0.25">
      <c r="A547" s="2">
        <v>659.00271999999995</v>
      </c>
      <c r="B547" s="2">
        <v>12389.4971313476</v>
      </c>
      <c r="C547" s="2">
        <v>1.7482480454171E-3</v>
      </c>
    </row>
    <row r="548" spans="1:3" x14ac:dyDescent="0.25">
      <c r="A548" s="2">
        <v>659.26958999999999</v>
      </c>
      <c r="B548" s="2">
        <v>9741.3189697265607</v>
      </c>
      <c r="C548" s="2">
        <v>1.3745708698313E-3</v>
      </c>
    </row>
    <row r="549" spans="1:3" x14ac:dyDescent="0.25">
      <c r="A549" s="2">
        <v>659.29882999999995</v>
      </c>
      <c r="B549" s="2">
        <v>19551.7509765625</v>
      </c>
      <c r="C549" s="2">
        <v>2.7588940912519001E-3</v>
      </c>
    </row>
    <row r="550" spans="1:3" x14ac:dyDescent="0.25">
      <c r="A550" s="2">
        <v>660.60766999999998</v>
      </c>
      <c r="B550" s="2">
        <v>13749.9423828125</v>
      </c>
      <c r="C550" s="2">
        <v>1.94021675298899E-3</v>
      </c>
    </row>
    <row r="551" spans="1:3" x14ac:dyDescent="0.25">
      <c r="A551" s="2">
        <v>661.26963000000001</v>
      </c>
      <c r="B551" s="2">
        <v>19577.326538085901</v>
      </c>
      <c r="C551" s="2">
        <v>2.7625029887696699E-3</v>
      </c>
    </row>
    <row r="552" spans="1:3" x14ac:dyDescent="0.25">
      <c r="A552" s="2">
        <v>661.62417000000005</v>
      </c>
      <c r="B552" s="2">
        <v>12198.3175048828</v>
      </c>
      <c r="C552" s="2">
        <v>1.72127121134972E-3</v>
      </c>
    </row>
    <row r="553" spans="1:3" x14ac:dyDescent="0.25">
      <c r="A553" s="2">
        <v>662.65473999999995</v>
      </c>
      <c r="B553" s="2">
        <v>10563.1114501953</v>
      </c>
      <c r="C553" s="2">
        <v>1.4905317585168401E-3</v>
      </c>
    </row>
    <row r="554" spans="1:3" x14ac:dyDescent="0.25">
      <c r="A554" s="2">
        <v>663.95074999999997</v>
      </c>
      <c r="B554" s="2">
        <v>12500.840332031201</v>
      </c>
      <c r="C554" s="2">
        <v>1.76395937985642E-3</v>
      </c>
    </row>
    <row r="555" spans="1:3" x14ac:dyDescent="0.25">
      <c r="A555" s="2">
        <v>664.32547</v>
      </c>
      <c r="B555" s="2">
        <v>34848.551147460901</v>
      </c>
      <c r="C555" s="2">
        <v>4.9173837148739604E-3</v>
      </c>
    </row>
    <row r="556" spans="1:3" x14ac:dyDescent="0.25">
      <c r="A556" s="2">
        <v>664.58879000000002</v>
      </c>
      <c r="B556" s="2">
        <v>11245.8380126953</v>
      </c>
      <c r="C556" s="2">
        <v>1.5868694359698701E-3</v>
      </c>
    </row>
    <row r="557" spans="1:3" x14ac:dyDescent="0.25">
      <c r="A557" s="2">
        <v>664.66322000000002</v>
      </c>
      <c r="B557" s="2">
        <v>12182.17578125</v>
      </c>
      <c r="C557" s="2">
        <v>1.7189934968879E-3</v>
      </c>
    </row>
    <row r="558" spans="1:3" x14ac:dyDescent="0.25">
      <c r="A558" s="2">
        <v>664.99392</v>
      </c>
      <c r="B558" s="2">
        <v>37469.056747436502</v>
      </c>
      <c r="C558" s="2">
        <v>5.2871560909916702E-3</v>
      </c>
    </row>
    <row r="559" spans="1:3" x14ac:dyDescent="0.25">
      <c r="A559" s="2">
        <v>665.29687000000001</v>
      </c>
      <c r="B559" s="2">
        <v>13599.5615844726</v>
      </c>
      <c r="C559" s="2">
        <v>1.9189969299421999E-3</v>
      </c>
    </row>
    <row r="560" spans="1:3" x14ac:dyDescent="0.25">
      <c r="A560" s="2">
        <v>665.98887999999999</v>
      </c>
      <c r="B560" s="2">
        <v>9798.7031860351508</v>
      </c>
      <c r="C560" s="2">
        <v>1.38266819960472E-3</v>
      </c>
    </row>
    <row r="561" spans="1:3" x14ac:dyDescent="0.25">
      <c r="A561" s="2">
        <v>666.29029000000003</v>
      </c>
      <c r="B561" s="2">
        <v>18975.932067870999</v>
      </c>
      <c r="C561" s="2">
        <v>2.6776418603532801E-3</v>
      </c>
    </row>
    <row r="562" spans="1:3" x14ac:dyDescent="0.25">
      <c r="A562" s="2">
        <v>666.59604000000002</v>
      </c>
      <c r="B562" s="2">
        <v>8459.6003417968695</v>
      </c>
      <c r="C562" s="2">
        <v>1.1937110607286999E-3</v>
      </c>
    </row>
    <row r="563" spans="1:3" x14ac:dyDescent="0.25">
      <c r="A563" s="2">
        <v>666.62288000000001</v>
      </c>
      <c r="B563" s="2">
        <v>14946.7576293945</v>
      </c>
      <c r="C563" s="2">
        <v>2.1090960782255601E-3</v>
      </c>
    </row>
    <row r="564" spans="1:3" x14ac:dyDescent="0.25">
      <c r="A564" s="2">
        <v>668.98230999999998</v>
      </c>
      <c r="B564" s="2">
        <v>11644.3759765625</v>
      </c>
      <c r="C564" s="2">
        <v>1.64310603774384E-3</v>
      </c>
    </row>
    <row r="565" spans="1:3" x14ac:dyDescent="0.25">
      <c r="A565" s="2">
        <v>669.32649000000004</v>
      </c>
      <c r="B565" s="2">
        <v>12143.9354248046</v>
      </c>
      <c r="C565" s="2">
        <v>1.7135975048066399E-3</v>
      </c>
    </row>
    <row r="566" spans="1:3" x14ac:dyDescent="0.25">
      <c r="A566" s="2">
        <v>669.61212999999998</v>
      </c>
      <c r="B566" s="2">
        <v>12183.884765625</v>
      </c>
      <c r="C566" s="2">
        <v>1.7192346469976701E-3</v>
      </c>
    </row>
    <row r="567" spans="1:3" x14ac:dyDescent="0.25">
      <c r="A567" s="2">
        <v>671.65259000000003</v>
      </c>
      <c r="B567" s="2">
        <v>35601.271789550701</v>
      </c>
      <c r="C567" s="2">
        <v>5.0235980654103601E-3</v>
      </c>
    </row>
    <row r="568" spans="1:3" x14ac:dyDescent="0.25">
      <c r="A568" s="2">
        <v>671.99001999999996</v>
      </c>
      <c r="B568" s="2">
        <v>44038.2664794921</v>
      </c>
      <c r="C568" s="2">
        <v>6.2141193044495599E-3</v>
      </c>
    </row>
    <row r="569" spans="1:3" x14ac:dyDescent="0.25">
      <c r="A569" s="2">
        <v>672.22284000000002</v>
      </c>
      <c r="B569" s="2">
        <v>8735.6966552734302</v>
      </c>
      <c r="C569" s="2">
        <v>1.2326702561879701E-3</v>
      </c>
    </row>
    <row r="570" spans="1:3" x14ac:dyDescent="0.25">
      <c r="A570" s="2">
        <v>672.27864999999997</v>
      </c>
      <c r="B570" s="2">
        <v>15717.332519531201</v>
      </c>
      <c r="C570" s="2">
        <v>2.2178297928587801E-3</v>
      </c>
    </row>
    <row r="571" spans="1:3" x14ac:dyDescent="0.25">
      <c r="A571" s="2">
        <v>672.32050000000004</v>
      </c>
      <c r="B571" s="2">
        <v>24918.265472412098</v>
      </c>
      <c r="C571" s="2">
        <v>3.51614827022366E-3</v>
      </c>
    </row>
    <row r="572" spans="1:3" x14ac:dyDescent="0.25">
      <c r="A572" s="2">
        <v>672.65610000000004</v>
      </c>
      <c r="B572" s="2">
        <v>14678.043762207</v>
      </c>
      <c r="C572" s="2">
        <v>2.0711785995654801E-3</v>
      </c>
    </row>
    <row r="573" spans="1:3" x14ac:dyDescent="0.25">
      <c r="A573" s="2">
        <v>672.89710000000002</v>
      </c>
      <c r="B573" s="2">
        <v>8778.2874755859302</v>
      </c>
      <c r="C573" s="2">
        <v>1.23868013032368E-3</v>
      </c>
    </row>
    <row r="574" spans="1:3" x14ac:dyDescent="0.25">
      <c r="A574" s="2">
        <v>672.92612999999994</v>
      </c>
      <c r="B574" s="2">
        <v>8861.5916748046802</v>
      </c>
      <c r="C574" s="2">
        <v>1.25043495797449E-3</v>
      </c>
    </row>
    <row r="575" spans="1:3" x14ac:dyDescent="0.25">
      <c r="A575" s="2">
        <v>672.98546999999996</v>
      </c>
      <c r="B575" s="2">
        <v>15787.3058471679</v>
      </c>
      <c r="C575" s="2">
        <v>2.22770353769082E-3</v>
      </c>
    </row>
    <row r="576" spans="1:3" x14ac:dyDescent="0.25">
      <c r="A576" s="2">
        <v>673.61704999999995</v>
      </c>
      <c r="B576" s="2">
        <v>18057.9738769531</v>
      </c>
      <c r="C576" s="2">
        <v>2.54811129135331E-3</v>
      </c>
    </row>
    <row r="577" spans="1:3" x14ac:dyDescent="0.25">
      <c r="A577" s="2">
        <v>673.95020999999997</v>
      </c>
      <c r="B577" s="2">
        <v>11365.431274414001</v>
      </c>
      <c r="C577" s="2">
        <v>1.6037449139516E-3</v>
      </c>
    </row>
    <row r="578" spans="1:3" x14ac:dyDescent="0.25">
      <c r="A578" s="2">
        <v>674.61815000000001</v>
      </c>
      <c r="B578" s="2">
        <v>9792.3177490234302</v>
      </c>
      <c r="C578" s="2">
        <v>1.3817671680570701E-3</v>
      </c>
    </row>
    <row r="579" spans="1:3" x14ac:dyDescent="0.25">
      <c r="A579" s="2">
        <v>674.97190000000001</v>
      </c>
      <c r="B579" s="2">
        <v>16585.0636596679</v>
      </c>
      <c r="C579" s="2">
        <v>2.3402729601325598E-3</v>
      </c>
    </row>
    <row r="580" spans="1:3" x14ac:dyDescent="0.25">
      <c r="A580" s="2">
        <v>676.03623000000005</v>
      </c>
      <c r="B580" s="2">
        <v>10672.0497436523</v>
      </c>
      <c r="C580" s="2">
        <v>1.5059037430766901E-3</v>
      </c>
    </row>
    <row r="581" spans="1:3" x14ac:dyDescent="0.25">
      <c r="A581" s="2">
        <v>676.97676000000001</v>
      </c>
      <c r="B581" s="2">
        <v>9498.4645996093695</v>
      </c>
      <c r="C581" s="2">
        <v>1.3403023540572399E-3</v>
      </c>
    </row>
    <row r="582" spans="1:3" x14ac:dyDescent="0.25">
      <c r="A582" s="2">
        <v>677.27233999999999</v>
      </c>
      <c r="B582" s="2">
        <v>10178.0244140625</v>
      </c>
      <c r="C582" s="2">
        <v>1.43619318035685E-3</v>
      </c>
    </row>
    <row r="583" spans="1:3" x14ac:dyDescent="0.25">
      <c r="A583" s="2">
        <v>677.60356999999999</v>
      </c>
      <c r="B583" s="2">
        <v>9739.4312744140607</v>
      </c>
      <c r="C583" s="2">
        <v>1.3743045023100499E-3</v>
      </c>
    </row>
    <row r="584" spans="1:3" x14ac:dyDescent="0.25">
      <c r="A584" s="2">
        <v>677.64008000000001</v>
      </c>
      <c r="B584" s="2">
        <v>10494.9094238281</v>
      </c>
      <c r="C584" s="2">
        <v>1.4809079571610701E-3</v>
      </c>
    </row>
    <row r="585" spans="1:3" x14ac:dyDescent="0.25">
      <c r="A585" s="2">
        <v>678.31264999999996</v>
      </c>
      <c r="B585" s="2">
        <v>13916.287109375</v>
      </c>
      <c r="C585" s="2">
        <v>1.9636892022736798E-3</v>
      </c>
    </row>
    <row r="586" spans="1:3" x14ac:dyDescent="0.25">
      <c r="A586" s="2">
        <v>678.98350000000005</v>
      </c>
      <c r="B586" s="2">
        <v>40598.829681396397</v>
      </c>
      <c r="C586" s="2">
        <v>5.72878978737073E-3</v>
      </c>
    </row>
    <row r="587" spans="1:3" x14ac:dyDescent="0.25">
      <c r="A587" s="2">
        <v>679.27161000000001</v>
      </c>
      <c r="B587" s="2">
        <v>9793.9339599609302</v>
      </c>
      <c r="C587" s="2">
        <v>1.38199522716088E-3</v>
      </c>
    </row>
    <row r="588" spans="1:3" x14ac:dyDescent="0.25">
      <c r="A588" s="2">
        <v>679.31438000000003</v>
      </c>
      <c r="B588" s="2">
        <v>23302.461730956999</v>
      </c>
      <c r="C588" s="2">
        <v>3.2881466247307802E-3</v>
      </c>
    </row>
    <row r="589" spans="1:3" x14ac:dyDescent="0.25">
      <c r="A589" s="2">
        <v>679.34306000000004</v>
      </c>
      <c r="B589" s="2">
        <v>10155.794921875</v>
      </c>
      <c r="C589" s="2">
        <v>1.43305643752901E-3</v>
      </c>
    </row>
    <row r="590" spans="1:3" x14ac:dyDescent="0.25">
      <c r="A590" s="2">
        <v>679.56236999999999</v>
      </c>
      <c r="B590" s="2">
        <v>13949.566833495999</v>
      </c>
      <c r="C590" s="2">
        <v>1.9683852130988099E-3</v>
      </c>
    </row>
    <row r="591" spans="1:3" x14ac:dyDescent="0.25">
      <c r="A591" s="2">
        <v>679.64733000000001</v>
      </c>
      <c r="B591" s="2">
        <v>32551.7219238281</v>
      </c>
      <c r="C591" s="2">
        <v>4.5932844267185802E-3</v>
      </c>
    </row>
    <row r="592" spans="1:3" x14ac:dyDescent="0.25">
      <c r="A592" s="2">
        <v>679.97847999999999</v>
      </c>
      <c r="B592" s="2">
        <v>17893.877014160102</v>
      </c>
      <c r="C592" s="2">
        <v>2.52495603197551E-3</v>
      </c>
    </row>
    <row r="593" spans="1:3" x14ac:dyDescent="0.25">
      <c r="A593" s="2">
        <v>680.31380000000001</v>
      </c>
      <c r="B593" s="2">
        <v>20096.389007568301</v>
      </c>
      <c r="C593" s="2">
        <v>2.8357464738039402E-3</v>
      </c>
    </row>
    <row r="594" spans="1:3" x14ac:dyDescent="0.25">
      <c r="A594" s="2">
        <v>680.56602999999996</v>
      </c>
      <c r="B594" s="2">
        <v>12647.5780029296</v>
      </c>
      <c r="C594" s="2">
        <v>1.7846651311567E-3</v>
      </c>
    </row>
    <row r="595" spans="1:3" x14ac:dyDescent="0.25">
      <c r="A595" s="2">
        <v>680.64256999999998</v>
      </c>
      <c r="B595" s="2">
        <v>10801.8063964843</v>
      </c>
      <c r="C595" s="2">
        <v>1.52421334937374E-3</v>
      </c>
    </row>
    <row r="596" spans="1:3" x14ac:dyDescent="0.25">
      <c r="A596" s="2">
        <v>681.91310999999996</v>
      </c>
      <c r="B596" s="2">
        <v>11922.6550292968</v>
      </c>
      <c r="C596" s="2">
        <v>1.6823732335683099E-3</v>
      </c>
    </row>
    <row r="597" spans="1:3" x14ac:dyDescent="0.25">
      <c r="A597" s="2">
        <v>682.96554000000003</v>
      </c>
      <c r="B597" s="2">
        <v>13898.559020995999</v>
      </c>
      <c r="C597" s="2">
        <v>1.9611876402224602E-3</v>
      </c>
    </row>
    <row r="598" spans="1:3" x14ac:dyDescent="0.25">
      <c r="A598" s="2">
        <v>683.29834000000005</v>
      </c>
      <c r="B598" s="2">
        <v>9250.89453125</v>
      </c>
      <c r="C598" s="2">
        <v>1.30536841900527E-3</v>
      </c>
    </row>
    <row r="599" spans="1:3" x14ac:dyDescent="0.25">
      <c r="A599" s="2">
        <v>683.62510999999995</v>
      </c>
      <c r="B599" s="2">
        <v>9776.7813720703107</v>
      </c>
      <c r="C599" s="2">
        <v>1.3795748724091299E-3</v>
      </c>
    </row>
    <row r="600" spans="1:3" x14ac:dyDescent="0.25">
      <c r="A600" s="2">
        <v>684.01089000000002</v>
      </c>
      <c r="B600" s="2">
        <v>12123.5749511718</v>
      </c>
      <c r="C600" s="2">
        <v>1.7107244940738401E-3</v>
      </c>
    </row>
    <row r="601" spans="1:3" x14ac:dyDescent="0.25">
      <c r="A601" s="2">
        <v>684.46500000000003</v>
      </c>
      <c r="B601" s="2">
        <v>9390.9420166015607</v>
      </c>
      <c r="C601" s="2">
        <v>1.32513013652582E-3</v>
      </c>
    </row>
    <row r="602" spans="1:3" x14ac:dyDescent="0.25">
      <c r="A602" s="2">
        <v>684.97085000000004</v>
      </c>
      <c r="B602" s="2">
        <v>11772.891967773399</v>
      </c>
      <c r="C602" s="2">
        <v>1.6612405776736999E-3</v>
      </c>
    </row>
    <row r="603" spans="1:3" x14ac:dyDescent="0.25">
      <c r="A603" s="2">
        <v>685.58367999999996</v>
      </c>
      <c r="B603" s="2">
        <v>10312.3380126953</v>
      </c>
      <c r="C603" s="2">
        <v>1.4551458048091099E-3</v>
      </c>
    </row>
    <row r="604" spans="1:3" x14ac:dyDescent="0.25">
      <c r="A604" s="2">
        <v>685.63836000000003</v>
      </c>
      <c r="B604" s="2">
        <v>16851.226928710901</v>
      </c>
      <c r="C604" s="2">
        <v>2.3778305308663102E-3</v>
      </c>
    </row>
    <row r="605" spans="1:3" x14ac:dyDescent="0.25">
      <c r="A605" s="2">
        <v>685.97326999999996</v>
      </c>
      <c r="B605" s="2">
        <v>15896.0876464843</v>
      </c>
      <c r="C605" s="2">
        <v>2.2430534397906098E-3</v>
      </c>
    </row>
    <row r="606" spans="1:3" x14ac:dyDescent="0.25">
      <c r="A606" s="2">
        <v>686.26381000000003</v>
      </c>
      <c r="B606" s="2">
        <v>10436.924194335899</v>
      </c>
      <c r="C606" s="2">
        <v>1.4727258200615599E-3</v>
      </c>
    </row>
    <row r="607" spans="1:3" x14ac:dyDescent="0.25">
      <c r="A607" s="2">
        <v>686.30543</v>
      </c>
      <c r="B607" s="2">
        <v>34063.5643920898</v>
      </c>
      <c r="C607" s="2">
        <v>4.8066163813650399E-3</v>
      </c>
    </row>
    <row r="608" spans="1:3" x14ac:dyDescent="0.25">
      <c r="A608" s="2">
        <v>686.64153999999996</v>
      </c>
      <c r="B608" s="2">
        <v>31074.086242675701</v>
      </c>
      <c r="C608" s="2">
        <v>4.3847792982192896E-3</v>
      </c>
    </row>
    <row r="609" spans="1:3" x14ac:dyDescent="0.25">
      <c r="A609" s="2">
        <v>686.97500000000002</v>
      </c>
      <c r="B609" s="2">
        <v>43904.518981933499</v>
      </c>
      <c r="C609" s="2">
        <v>6.1952465609711599E-3</v>
      </c>
    </row>
    <row r="610" spans="1:3" x14ac:dyDescent="0.25">
      <c r="A610" s="2">
        <v>687.31092000000001</v>
      </c>
      <c r="B610" s="2">
        <v>8955.8448486328107</v>
      </c>
      <c r="C610" s="2">
        <v>1.2637347654785799E-3</v>
      </c>
    </row>
    <row r="611" spans="1:3" x14ac:dyDescent="0.25">
      <c r="A611" s="2">
        <v>688.27054999999996</v>
      </c>
      <c r="B611" s="2">
        <v>13512.789611816401</v>
      </c>
      <c r="C611" s="2">
        <v>1.9067527742686499E-3</v>
      </c>
    </row>
    <row r="612" spans="1:3" x14ac:dyDescent="0.25">
      <c r="A612" s="2">
        <v>688.93564000000003</v>
      </c>
      <c r="B612" s="2">
        <v>14960.436157226501</v>
      </c>
      <c r="C612" s="2">
        <v>2.1110262178666598E-3</v>
      </c>
    </row>
    <row r="613" spans="1:3" x14ac:dyDescent="0.25">
      <c r="A613" s="2">
        <v>688.99597000000006</v>
      </c>
      <c r="B613" s="2">
        <v>14025.5495605468</v>
      </c>
      <c r="C613" s="2">
        <v>1.9791069278418398E-3</v>
      </c>
    </row>
    <row r="614" spans="1:3" x14ac:dyDescent="0.25">
      <c r="A614" s="2">
        <v>689.62580000000003</v>
      </c>
      <c r="B614" s="2">
        <v>11668.9178466796</v>
      </c>
      <c r="C614" s="2">
        <v>1.6465690738952099E-3</v>
      </c>
    </row>
    <row r="615" spans="1:3" x14ac:dyDescent="0.25">
      <c r="A615" s="2">
        <v>691.00558000000001</v>
      </c>
      <c r="B615" s="2">
        <v>24590.887145995999</v>
      </c>
      <c r="C615" s="2">
        <v>3.4699528102141801E-3</v>
      </c>
    </row>
    <row r="616" spans="1:3" x14ac:dyDescent="0.25">
      <c r="A616" s="2">
        <v>691.33768999999995</v>
      </c>
      <c r="B616" s="2">
        <v>18428.753662109299</v>
      </c>
      <c r="C616" s="2">
        <v>2.6004310124693101E-3</v>
      </c>
    </row>
    <row r="617" spans="1:3" x14ac:dyDescent="0.25">
      <c r="A617" s="2">
        <v>691.59127999999998</v>
      </c>
      <c r="B617" s="2">
        <v>11888.1037597656</v>
      </c>
      <c r="C617" s="2">
        <v>1.67749779844901E-3</v>
      </c>
    </row>
    <row r="618" spans="1:3" x14ac:dyDescent="0.25">
      <c r="A618" s="2">
        <v>691.63133000000005</v>
      </c>
      <c r="B618" s="2">
        <v>17603.667480468699</v>
      </c>
      <c r="C618" s="2">
        <v>2.4840053586222201E-3</v>
      </c>
    </row>
    <row r="619" spans="1:3" x14ac:dyDescent="0.25">
      <c r="A619" s="2">
        <v>691.96231</v>
      </c>
      <c r="B619" s="2">
        <v>19341.8849487304</v>
      </c>
      <c r="C619" s="2">
        <v>2.7292804702092402E-3</v>
      </c>
    </row>
    <row r="620" spans="1:3" x14ac:dyDescent="0.25">
      <c r="A620" s="2">
        <v>693.63203999999996</v>
      </c>
      <c r="B620" s="2">
        <v>23342.545715331999</v>
      </c>
      <c r="C620" s="2">
        <v>3.29380276610547E-3</v>
      </c>
    </row>
    <row r="621" spans="1:3" x14ac:dyDescent="0.25">
      <c r="A621" s="2">
        <v>693.92585999999994</v>
      </c>
      <c r="B621" s="2">
        <v>11092.8923339843</v>
      </c>
      <c r="C621" s="2">
        <v>1.5652876896708301E-3</v>
      </c>
    </row>
    <row r="622" spans="1:3" x14ac:dyDescent="0.25">
      <c r="A622" s="2">
        <v>693.96812999999997</v>
      </c>
      <c r="B622" s="2">
        <v>25489.920028686502</v>
      </c>
      <c r="C622" s="2">
        <v>3.5968128807454102E-3</v>
      </c>
    </row>
    <row r="623" spans="1:3" x14ac:dyDescent="0.25">
      <c r="A623" s="2">
        <v>694.30047999999999</v>
      </c>
      <c r="B623" s="2">
        <v>16824.2049560546</v>
      </c>
      <c r="C623" s="2">
        <v>2.3740175342306302E-3</v>
      </c>
    </row>
    <row r="624" spans="1:3" x14ac:dyDescent="0.25">
      <c r="A624" s="2">
        <v>694.63669000000004</v>
      </c>
      <c r="B624" s="2">
        <v>11836.2131347656</v>
      </c>
      <c r="C624" s="2">
        <v>1.67017565431596E-3</v>
      </c>
    </row>
    <row r="625" spans="1:3" x14ac:dyDescent="0.25">
      <c r="A625" s="2">
        <v>697.04398000000003</v>
      </c>
      <c r="B625" s="2">
        <v>12165.061889648399</v>
      </c>
      <c r="C625" s="2">
        <v>1.7165786024636301E-3</v>
      </c>
    </row>
    <row r="626" spans="1:3" x14ac:dyDescent="0.25">
      <c r="A626" s="2">
        <v>697.62660000000005</v>
      </c>
      <c r="B626" s="2">
        <v>20386.915344238201</v>
      </c>
      <c r="C626" s="2">
        <v>2.8767418503588401E-3</v>
      </c>
    </row>
    <row r="627" spans="1:3" x14ac:dyDescent="0.25">
      <c r="A627" s="2">
        <v>700.95802000000003</v>
      </c>
      <c r="B627" s="2">
        <v>13646.2305908203</v>
      </c>
      <c r="C627" s="2">
        <v>1.9255822657523499E-3</v>
      </c>
    </row>
    <row r="628" spans="1:3" x14ac:dyDescent="0.25">
      <c r="A628" s="2">
        <v>701.62813000000006</v>
      </c>
      <c r="B628" s="2">
        <v>26697.646240234299</v>
      </c>
      <c r="C628" s="2">
        <v>3.7672318223984399E-3</v>
      </c>
    </row>
    <row r="629" spans="1:3" x14ac:dyDescent="0.25">
      <c r="A629" s="2">
        <v>704.28075000000001</v>
      </c>
      <c r="B629" s="2">
        <v>18466.2645263671</v>
      </c>
      <c r="C629" s="2">
        <v>2.6057240679037202E-3</v>
      </c>
    </row>
    <row r="630" spans="1:3" x14ac:dyDescent="0.25">
      <c r="A630" s="2">
        <v>704.94480999999996</v>
      </c>
      <c r="B630" s="2">
        <v>12386.749389648399</v>
      </c>
      <c r="C630" s="2">
        <v>1.74786031910311E-3</v>
      </c>
    </row>
    <row r="631" spans="1:3" x14ac:dyDescent="0.25">
      <c r="A631" s="2">
        <v>706.92903999999999</v>
      </c>
      <c r="B631" s="2">
        <v>11257.176391601501</v>
      </c>
      <c r="C631" s="2">
        <v>1.5884693635981599E-3</v>
      </c>
    </row>
    <row r="632" spans="1:3" x14ac:dyDescent="0.25">
      <c r="A632" s="2">
        <v>708.62378999999999</v>
      </c>
      <c r="B632" s="2">
        <v>15506.1474609375</v>
      </c>
      <c r="C632" s="2">
        <v>2.1880300469939002E-3</v>
      </c>
    </row>
    <row r="633" spans="1:3" x14ac:dyDescent="0.25">
      <c r="A633" s="2">
        <v>710.43194000000005</v>
      </c>
      <c r="B633" s="2">
        <v>11090.8054199218</v>
      </c>
      <c r="C633" s="2">
        <v>1.56499321093678E-3</v>
      </c>
    </row>
    <row r="634" spans="1:3" x14ac:dyDescent="0.25">
      <c r="A634" s="2">
        <v>710.68345999999997</v>
      </c>
      <c r="B634" s="2">
        <v>10406.225219726501</v>
      </c>
      <c r="C634" s="2">
        <v>1.4683939717396899E-3</v>
      </c>
    </row>
    <row r="635" spans="1:3" x14ac:dyDescent="0.25">
      <c r="A635" s="2">
        <v>716.63859000000002</v>
      </c>
      <c r="B635" s="2">
        <v>11822.642211914001</v>
      </c>
      <c r="C635" s="2">
        <v>1.66826069851927E-3</v>
      </c>
    </row>
    <row r="636" spans="1:3" x14ac:dyDescent="0.25">
      <c r="A636" s="2">
        <v>731.54809999999998</v>
      </c>
      <c r="B636" s="2">
        <v>11102.668457031201</v>
      </c>
      <c r="C636" s="2">
        <v>1.56666717164877E-3</v>
      </c>
    </row>
    <row r="637" spans="1:3" x14ac:dyDescent="0.25">
      <c r="A637" s="2">
        <v>738.92912000000001</v>
      </c>
      <c r="B637" s="2">
        <v>11162.3038330078</v>
      </c>
      <c r="C637" s="2">
        <v>1.5750821564042799E-3</v>
      </c>
    </row>
    <row r="638" spans="1:3" x14ac:dyDescent="0.25">
      <c r="A638" s="2">
        <v>751.01208999999994</v>
      </c>
      <c r="B638" s="2">
        <v>13419.1730957031</v>
      </c>
      <c r="C638" s="2">
        <v>1.89354280379295E-3</v>
      </c>
    </row>
    <row r="639" spans="1:3" x14ac:dyDescent="0.25">
      <c r="A639" s="2">
        <v>763.98059000000001</v>
      </c>
      <c r="B639" s="2">
        <v>13147.424194335899</v>
      </c>
      <c r="C639" s="2">
        <v>1.8551970597629199E-3</v>
      </c>
    </row>
    <row r="640" spans="1:3" x14ac:dyDescent="0.25">
      <c r="A640" s="2">
        <v>769.93557999999996</v>
      </c>
      <c r="B640" s="2">
        <v>17967.2255859375</v>
      </c>
      <c r="C640" s="2">
        <v>2.53530604827435E-3</v>
      </c>
    </row>
    <row r="641" spans="1:3" x14ac:dyDescent="0.25">
      <c r="A641" s="2">
        <v>776.28633000000002</v>
      </c>
      <c r="B641" s="2">
        <v>12531.056030273399</v>
      </c>
      <c r="C641" s="2">
        <v>1.7682230343722401E-3</v>
      </c>
    </row>
    <row r="642" spans="1:3" x14ac:dyDescent="0.25">
      <c r="A642" s="2">
        <v>778.28399999999999</v>
      </c>
      <c r="B642" s="2">
        <v>12123.4871826171</v>
      </c>
      <c r="C642" s="2">
        <v>1.7107121092932E-3</v>
      </c>
    </row>
    <row r="643" spans="1:3" x14ac:dyDescent="0.25">
      <c r="A643" s="2">
        <v>780.56240000000003</v>
      </c>
      <c r="B643" s="2">
        <v>16393.5965576171</v>
      </c>
      <c r="C643" s="2">
        <v>2.3132555611717E-3</v>
      </c>
    </row>
    <row r="644" spans="1:3" x14ac:dyDescent="0.25">
      <c r="A644" s="2">
        <v>795.69054000000006</v>
      </c>
      <c r="B644" s="2">
        <v>15891.069702148399</v>
      </c>
      <c r="C644" s="2">
        <v>2.2423453713933E-3</v>
      </c>
    </row>
    <row r="645" spans="1:3" x14ac:dyDescent="0.25">
      <c r="A645" s="2">
        <v>808.04912999999999</v>
      </c>
      <c r="B645" s="2">
        <v>12276.230957031201</v>
      </c>
      <c r="C645" s="2">
        <v>1.7322653654292699E-3</v>
      </c>
    </row>
    <row r="646" spans="1:3" x14ac:dyDescent="0.25">
      <c r="A646" s="2">
        <v>815.08376999999996</v>
      </c>
      <c r="B646" s="2">
        <v>12909.773071289001</v>
      </c>
      <c r="C646" s="2">
        <v>1.8216627599480699E-3</v>
      </c>
    </row>
    <row r="647" spans="1:3" x14ac:dyDescent="0.25">
      <c r="A647" s="2">
        <v>834.99878000000001</v>
      </c>
      <c r="B647" s="2">
        <v>14661.2635498046</v>
      </c>
      <c r="C647" s="2">
        <v>2.0688107897001498E-3</v>
      </c>
    </row>
    <row r="648" spans="1:3" x14ac:dyDescent="0.25">
      <c r="A648" s="2">
        <v>848.97699</v>
      </c>
      <c r="B648" s="2">
        <v>28475.993034362698</v>
      </c>
      <c r="C648" s="2">
        <v>4.018169473374E-3</v>
      </c>
    </row>
    <row r="649" spans="1:3" x14ac:dyDescent="0.25">
      <c r="A649" s="2">
        <v>853.93083999999999</v>
      </c>
      <c r="B649" s="2">
        <v>19661.083679199201</v>
      </c>
      <c r="C649" s="2">
        <v>2.7743217298120799E-3</v>
      </c>
    </row>
    <row r="650" spans="1:3" x14ac:dyDescent="0.25">
      <c r="A650" s="2">
        <v>856.97798999999998</v>
      </c>
      <c r="B650" s="2">
        <v>16935.546508789001</v>
      </c>
      <c r="C650" s="2">
        <v>2.3897286361323402E-3</v>
      </c>
    </row>
    <row r="651" spans="1:3" x14ac:dyDescent="0.25">
      <c r="A651" s="2">
        <v>870.95890999999995</v>
      </c>
      <c r="B651" s="2">
        <v>21625.645050048799</v>
      </c>
      <c r="C651" s="2">
        <v>3.0515356102689198E-3</v>
      </c>
    </row>
    <row r="652" spans="1:3" x14ac:dyDescent="0.25">
      <c r="A652" s="2">
        <v>875.91630999999995</v>
      </c>
      <c r="B652" s="2">
        <v>87735.861785888599</v>
      </c>
      <c r="C652" s="2">
        <v>1.23801674316608E-2</v>
      </c>
    </row>
    <row r="653" spans="1:3" x14ac:dyDescent="0.25">
      <c r="A653" s="2">
        <v>876.92067999999995</v>
      </c>
      <c r="B653" s="2">
        <v>15511.2116699218</v>
      </c>
      <c r="C653" s="2">
        <v>2.1887446436691799E-3</v>
      </c>
    </row>
    <row r="654" spans="1:3" x14ac:dyDescent="0.25">
      <c r="A654" s="2">
        <v>890.00360999999998</v>
      </c>
      <c r="B654" s="2">
        <v>20957.603851318301</v>
      </c>
      <c r="C654" s="2">
        <v>2.9572701443216602E-3</v>
      </c>
    </row>
    <row r="655" spans="1:3" x14ac:dyDescent="0.25">
      <c r="A655" s="2">
        <v>890.04677000000004</v>
      </c>
      <c r="B655" s="2">
        <v>11446.7117919921</v>
      </c>
      <c r="C655" s="2">
        <v>1.61521418542243E-3</v>
      </c>
    </row>
    <row r="656" spans="1:3" x14ac:dyDescent="0.25">
      <c r="A656" s="2">
        <v>891.11168999999995</v>
      </c>
      <c r="B656" s="2">
        <v>28433.791564941399</v>
      </c>
      <c r="C656" s="2">
        <v>4.01221453947737E-3</v>
      </c>
    </row>
    <row r="657" spans="1:3" x14ac:dyDescent="0.25">
      <c r="A657" s="2">
        <v>892.11920999999995</v>
      </c>
      <c r="B657" s="2">
        <v>17605.2873535156</v>
      </c>
      <c r="C657" s="2">
        <v>2.48423393447626E-3</v>
      </c>
    </row>
    <row r="658" spans="1:3" x14ac:dyDescent="0.25">
      <c r="A658" s="2">
        <v>895.48117999999999</v>
      </c>
      <c r="B658" s="2">
        <v>11771.092407226501</v>
      </c>
      <c r="C658" s="2">
        <v>1.6609866466081101E-3</v>
      </c>
    </row>
    <row r="659" spans="1:3" x14ac:dyDescent="0.25">
      <c r="A659" s="2">
        <v>900.93949999999995</v>
      </c>
      <c r="B659" s="2">
        <v>11115.890991210899</v>
      </c>
      <c r="C659" s="2">
        <v>1.5685329672730801E-3</v>
      </c>
    </row>
    <row r="660" spans="1:3" x14ac:dyDescent="0.25">
      <c r="A660" s="2">
        <v>911.99216000000001</v>
      </c>
      <c r="B660" s="2">
        <v>12192.5910644531</v>
      </c>
      <c r="C660" s="2">
        <v>1.7204631690068901E-3</v>
      </c>
    </row>
    <row r="661" spans="1:3" x14ac:dyDescent="0.25">
      <c r="A661" s="2">
        <v>928.42361000000005</v>
      </c>
      <c r="B661" s="2">
        <v>13230.310546875</v>
      </c>
      <c r="C661" s="2">
        <v>1.8668929262118999E-3</v>
      </c>
    </row>
    <row r="662" spans="1:3" x14ac:dyDescent="0.25">
      <c r="A662" s="2">
        <v>928.99422000000004</v>
      </c>
      <c r="B662" s="2">
        <v>11297.6687011718</v>
      </c>
      <c r="C662" s="2">
        <v>1.5941831226240701E-3</v>
      </c>
    </row>
    <row r="663" spans="1:3" x14ac:dyDescent="0.25">
      <c r="A663" s="2">
        <v>931.98239000000001</v>
      </c>
      <c r="B663" s="2">
        <v>21031.937561035102</v>
      </c>
      <c r="C663" s="2">
        <v>2.9677591707400301E-3</v>
      </c>
    </row>
    <row r="664" spans="1:3" x14ac:dyDescent="0.25">
      <c r="A664" s="2">
        <v>933.97335999999996</v>
      </c>
      <c r="B664" s="2">
        <v>21686.5051269531</v>
      </c>
      <c r="C664" s="2">
        <v>3.0601234092218401E-3</v>
      </c>
    </row>
    <row r="665" spans="1:3" x14ac:dyDescent="0.25">
      <c r="A665" s="2">
        <v>945.97466999999995</v>
      </c>
      <c r="B665" s="2">
        <v>16374.024047851501</v>
      </c>
      <c r="C665" s="2">
        <v>2.3104937378645202E-3</v>
      </c>
    </row>
    <row r="666" spans="1:3" x14ac:dyDescent="0.25">
      <c r="A666" s="2">
        <v>948.73091999999997</v>
      </c>
      <c r="B666" s="2">
        <v>15971.6680908203</v>
      </c>
      <c r="C666" s="2">
        <v>2.2537183895203101E-3</v>
      </c>
    </row>
    <row r="667" spans="1:3" x14ac:dyDescent="0.25">
      <c r="A667" s="2">
        <v>949.00636999999995</v>
      </c>
      <c r="B667" s="2">
        <v>11295.4719238281</v>
      </c>
      <c r="C667" s="2">
        <v>1.59387314138296E-3</v>
      </c>
    </row>
    <row r="668" spans="1:3" x14ac:dyDescent="0.25">
      <c r="A668" s="2">
        <v>953.96312999999998</v>
      </c>
      <c r="B668" s="2">
        <v>24882.073303222602</v>
      </c>
      <c r="C668" s="2">
        <v>3.5110412922427E-3</v>
      </c>
    </row>
    <row r="669" spans="1:3" x14ac:dyDescent="0.25">
      <c r="A669" s="2">
        <v>958.03336000000002</v>
      </c>
      <c r="B669" s="2">
        <v>13337.935546875</v>
      </c>
      <c r="C669" s="2">
        <v>1.8820795955248901E-3</v>
      </c>
    </row>
    <row r="670" spans="1:3" x14ac:dyDescent="0.25">
      <c r="A670" s="2">
        <v>958.91836999999998</v>
      </c>
      <c r="B670" s="2">
        <v>25894.233215331999</v>
      </c>
      <c r="C670" s="2">
        <v>3.6538644084059598E-3</v>
      </c>
    </row>
    <row r="671" spans="1:3" x14ac:dyDescent="0.25">
      <c r="A671" s="2">
        <v>959.92592999999999</v>
      </c>
      <c r="B671" s="2">
        <v>17723.925415039001</v>
      </c>
      <c r="C671" s="2">
        <v>2.5009746267716502E-3</v>
      </c>
    </row>
    <row r="672" spans="1:3" x14ac:dyDescent="0.25">
      <c r="A672" s="2">
        <v>960.91777000000002</v>
      </c>
      <c r="B672" s="2">
        <v>12248.7106933593</v>
      </c>
      <c r="C672" s="2">
        <v>1.7283820563115801E-3</v>
      </c>
    </row>
    <row r="673" spans="1:3" x14ac:dyDescent="0.25">
      <c r="A673" s="2">
        <v>968.64949999999999</v>
      </c>
      <c r="B673" s="2">
        <v>12944.376342773399</v>
      </c>
      <c r="C673" s="2">
        <v>1.8265455329207099E-3</v>
      </c>
    </row>
    <row r="674" spans="1:3" x14ac:dyDescent="0.25">
      <c r="A674" s="2">
        <v>969.42276000000004</v>
      </c>
      <c r="B674" s="2">
        <v>12202.886352539001</v>
      </c>
      <c r="C674" s="2">
        <v>1.7219159089431799E-3</v>
      </c>
    </row>
    <row r="675" spans="1:3" x14ac:dyDescent="0.25">
      <c r="A675" s="2">
        <v>970.93727999999999</v>
      </c>
      <c r="B675" s="2">
        <v>14911.432128906201</v>
      </c>
      <c r="C675" s="2">
        <v>2.10411139349403E-3</v>
      </c>
    </row>
    <row r="676" spans="1:3" x14ac:dyDescent="0.25">
      <c r="A676" s="2">
        <v>971.01936999999998</v>
      </c>
      <c r="B676" s="2">
        <v>11113.3986816406</v>
      </c>
      <c r="C676" s="2">
        <v>1.5681812842879999E-3</v>
      </c>
    </row>
    <row r="677" spans="1:3" x14ac:dyDescent="0.25">
      <c r="A677" s="2">
        <v>973.99928</v>
      </c>
      <c r="B677" s="2">
        <v>22625.818664550701</v>
      </c>
      <c r="C677" s="2">
        <v>3.1926673727685098E-3</v>
      </c>
    </row>
    <row r="678" spans="1:3" x14ac:dyDescent="0.25">
      <c r="A678" s="2">
        <v>975.00698</v>
      </c>
      <c r="B678" s="2">
        <v>22432.5173263549</v>
      </c>
      <c r="C678" s="2">
        <v>3.1653911497632799E-3</v>
      </c>
    </row>
    <row r="679" spans="1:3" x14ac:dyDescent="0.25">
      <c r="A679" s="2">
        <v>979.96356000000003</v>
      </c>
      <c r="B679" s="2">
        <v>12782.4689941406</v>
      </c>
      <c r="C679" s="2">
        <v>1.8036992298960501E-3</v>
      </c>
    </row>
    <row r="680" spans="1:3" x14ac:dyDescent="0.25">
      <c r="A680" s="2">
        <v>980.50642000000005</v>
      </c>
      <c r="B680" s="2">
        <v>18730.6180419921</v>
      </c>
      <c r="C680" s="2">
        <v>2.64302626928372E-3</v>
      </c>
    </row>
    <row r="681" spans="1:3" x14ac:dyDescent="0.25">
      <c r="A681" s="2">
        <v>980.90282000000002</v>
      </c>
      <c r="B681" s="2">
        <v>13321.3674316406</v>
      </c>
      <c r="C681" s="2">
        <v>1.87974171411068E-3</v>
      </c>
    </row>
    <row r="682" spans="1:3" x14ac:dyDescent="0.25">
      <c r="A682" s="2">
        <v>981.50966000000005</v>
      </c>
      <c r="B682" s="2">
        <v>10420.3786621093</v>
      </c>
      <c r="C682" s="2">
        <v>1.4703911252737999E-3</v>
      </c>
    </row>
    <row r="683" spans="1:3" x14ac:dyDescent="0.25">
      <c r="A683" s="2">
        <v>982.52472</v>
      </c>
      <c r="B683" s="2">
        <v>12182.231079101501</v>
      </c>
      <c r="C683" s="2">
        <v>1.71900129981645E-3</v>
      </c>
    </row>
    <row r="684" spans="1:3" x14ac:dyDescent="0.25">
      <c r="A684" s="2">
        <v>983.64896999999996</v>
      </c>
      <c r="B684" s="2">
        <v>11068.257446289001</v>
      </c>
      <c r="C684" s="2">
        <v>1.5618115280634801E-3</v>
      </c>
    </row>
    <row r="685" spans="1:3" x14ac:dyDescent="0.25">
      <c r="A685" s="2">
        <v>986.96235999999999</v>
      </c>
      <c r="B685" s="2">
        <v>18303.875732421799</v>
      </c>
      <c r="C685" s="2">
        <v>2.5828098294481301E-3</v>
      </c>
    </row>
    <row r="686" spans="1:3" x14ac:dyDescent="0.25">
      <c r="A686" s="2">
        <v>988.94489999999996</v>
      </c>
      <c r="B686" s="2">
        <v>14756.7802734375</v>
      </c>
      <c r="C686" s="2">
        <v>2.0822888932604E-3</v>
      </c>
    </row>
    <row r="687" spans="1:3" x14ac:dyDescent="0.25">
      <c r="A687" s="2">
        <v>992.03456000000006</v>
      </c>
      <c r="B687" s="2">
        <v>35154.887084960901</v>
      </c>
      <c r="C687" s="2">
        <v>4.9606099409505904E-3</v>
      </c>
    </row>
    <row r="688" spans="1:3" x14ac:dyDescent="0.25">
      <c r="A688" s="2">
        <v>994.50815999999998</v>
      </c>
      <c r="B688" s="2">
        <v>15075.6140136718</v>
      </c>
      <c r="C688" s="2">
        <v>2.12727865008979E-3</v>
      </c>
    </row>
    <row r="689" spans="1:3" x14ac:dyDescent="0.25">
      <c r="A689" s="2">
        <v>994.99023999999997</v>
      </c>
      <c r="B689" s="2">
        <v>25618.7655639648</v>
      </c>
      <c r="C689" s="2">
        <v>3.6149939217370699E-3</v>
      </c>
    </row>
    <row r="690" spans="1:3" x14ac:dyDescent="0.25">
      <c r="A690" s="2">
        <v>996.99190999999996</v>
      </c>
      <c r="B690" s="2">
        <v>103496.446350097</v>
      </c>
      <c r="C690" s="2">
        <v>1.46041004022165E-2</v>
      </c>
    </row>
    <row r="691" spans="1:3" x14ac:dyDescent="0.25">
      <c r="A691" s="2">
        <v>997.99490000000003</v>
      </c>
      <c r="B691" s="2">
        <v>32557.8533935546</v>
      </c>
      <c r="C691" s="2">
        <v>4.59414962163742E-3</v>
      </c>
    </row>
    <row r="692" spans="1:3" x14ac:dyDescent="0.25">
      <c r="A692" s="2">
        <v>998.98567000000003</v>
      </c>
      <c r="B692" s="2">
        <v>13893.541625976501</v>
      </c>
      <c r="C692" s="2">
        <v>1.9604796493376802E-3</v>
      </c>
    </row>
    <row r="693" spans="1:3" x14ac:dyDescent="0.25">
      <c r="A693" s="2">
        <v>1007.98055</v>
      </c>
      <c r="B693" s="2">
        <v>16990.9775390625</v>
      </c>
      <c r="C693" s="2">
        <v>2.3975503571677902E-3</v>
      </c>
    </row>
    <row r="694" spans="1:3" x14ac:dyDescent="0.25">
      <c r="A694" s="2">
        <v>1018.97261</v>
      </c>
      <c r="B694" s="2">
        <v>37599.530517578103</v>
      </c>
      <c r="C694" s="2">
        <v>5.3055668877504099E-3</v>
      </c>
    </row>
    <row r="695" spans="1:3" x14ac:dyDescent="0.25">
      <c r="A695" s="2">
        <v>1020.0163</v>
      </c>
      <c r="B695" s="2">
        <v>14301.1513671875</v>
      </c>
      <c r="C695" s="2">
        <v>2.01799634479435E-3</v>
      </c>
    </row>
    <row r="696" spans="1:3" x14ac:dyDescent="0.25">
      <c r="A696" s="2">
        <v>1020.97255</v>
      </c>
      <c r="B696" s="2">
        <v>16667.8955078125</v>
      </c>
      <c r="C696" s="2">
        <v>2.3519611356155302E-3</v>
      </c>
    </row>
    <row r="697" spans="1:3" x14ac:dyDescent="0.25">
      <c r="A697" s="2">
        <v>1029.9559999999999</v>
      </c>
      <c r="B697" s="2">
        <v>16362.940124511701</v>
      </c>
      <c r="C697" s="2">
        <v>2.30892971576507E-3</v>
      </c>
    </row>
    <row r="698" spans="1:3" x14ac:dyDescent="0.25">
      <c r="A698" s="2">
        <v>1038.9531899999999</v>
      </c>
      <c r="B698" s="2">
        <v>17634.8768310546</v>
      </c>
      <c r="C698" s="2">
        <v>2.48840922470186E-3</v>
      </c>
    </row>
    <row r="699" spans="1:3" x14ac:dyDescent="0.25">
      <c r="A699" s="2">
        <v>1055.0436999999999</v>
      </c>
      <c r="B699" s="2">
        <v>17596.388305664001</v>
      </c>
      <c r="C699" s="2">
        <v>2.48297821417966E-3</v>
      </c>
    </row>
    <row r="700" spans="1:3" x14ac:dyDescent="0.25">
      <c r="A700" s="2">
        <v>1074.2840699999999</v>
      </c>
      <c r="B700" s="2">
        <v>19968.183166503899</v>
      </c>
      <c r="C700" s="2">
        <v>2.8176556983127501E-3</v>
      </c>
    </row>
    <row r="701" spans="1:3" x14ac:dyDescent="0.25">
      <c r="A701" s="2">
        <v>1123.7732100000001</v>
      </c>
      <c r="B701" s="2">
        <v>17554.088989257802</v>
      </c>
      <c r="C701" s="2">
        <v>2.4770094733626799E-3</v>
      </c>
    </row>
    <row r="702" spans="1:3" x14ac:dyDescent="0.25">
      <c r="A702" s="2">
        <v>1124.7986900000001</v>
      </c>
      <c r="B702" s="2">
        <v>16273.0153808593</v>
      </c>
      <c r="C702" s="2">
        <v>2.2962406812015099E-3</v>
      </c>
    </row>
    <row r="703" spans="1:3" x14ac:dyDescent="0.25">
      <c r="A703" s="2">
        <v>1206.97767</v>
      </c>
      <c r="B703" s="2">
        <v>16302.538452148399</v>
      </c>
      <c r="C703" s="2">
        <v>2.3004066010228401E-3</v>
      </c>
    </row>
    <row r="704" spans="1:3" x14ac:dyDescent="0.25">
      <c r="A704" s="2">
        <v>1217.95625</v>
      </c>
      <c r="B704" s="2">
        <v>14644.8713378906</v>
      </c>
      <c r="C704" s="2">
        <v>2.06649772952224E-3</v>
      </c>
    </row>
    <row r="705" spans="1:3" x14ac:dyDescent="0.25">
      <c r="A705" s="2">
        <v>1238.1015400000001</v>
      </c>
      <c r="B705" s="2">
        <v>12532.843383789001</v>
      </c>
      <c r="C705" s="2">
        <v>1.7684752429370501E-3</v>
      </c>
    </row>
    <row r="706" spans="1:3" x14ac:dyDescent="0.25">
      <c r="A706" s="2">
        <v>1261.63498</v>
      </c>
      <c r="B706" s="2">
        <v>15954.20703125</v>
      </c>
      <c r="C706" s="2">
        <v>2.2512545071737499E-3</v>
      </c>
    </row>
    <row r="707" spans="1:3" x14ac:dyDescent="0.25">
      <c r="A707" s="2">
        <v>1304.58539</v>
      </c>
      <c r="B707" s="2">
        <v>12181.5979003906</v>
      </c>
      <c r="C707" s="2">
        <v>1.7189119537007801E-3</v>
      </c>
    </row>
    <row r="708" spans="1:3" x14ac:dyDescent="0.25">
      <c r="A708" s="2">
        <v>1499.0419999999999</v>
      </c>
      <c r="B708" s="2">
        <v>12333.5008544921</v>
      </c>
      <c r="C708" s="2">
        <v>1.7403465639828401E-3</v>
      </c>
    </row>
    <row r="709" spans="1:3" x14ac:dyDescent="0.25">
      <c r="A709" s="2">
        <v>1510.01098</v>
      </c>
      <c r="B709" s="2">
        <v>18819.766357421799</v>
      </c>
      <c r="C709" s="2">
        <v>2.65560574418492E-3</v>
      </c>
    </row>
    <row r="710" spans="1:3" x14ac:dyDescent="0.25">
      <c r="A710" s="2">
        <v>1555.23181</v>
      </c>
      <c r="B710" s="2">
        <v>12536.9562988281</v>
      </c>
      <c r="C710" s="2">
        <v>1.76905560512623E-3</v>
      </c>
    </row>
    <row r="711" spans="1:3" x14ac:dyDescent="0.25">
      <c r="A711" s="2">
        <v>1603.9369300000001</v>
      </c>
      <c r="B711" s="2">
        <v>13647.2677001953</v>
      </c>
      <c r="C711" s="2">
        <v>1.92572860941897E-3</v>
      </c>
    </row>
    <row r="712" spans="1:3" x14ac:dyDescent="0.25">
      <c r="A712" s="2">
        <v>1733.4518599999999</v>
      </c>
      <c r="B712" s="2">
        <v>13204.1403808593</v>
      </c>
      <c r="C712" s="2">
        <v>1.86320012568093E-3</v>
      </c>
    </row>
    <row r="713" spans="1:3" x14ac:dyDescent="0.25">
      <c r="A713" s="2">
        <v>1748.8211100000001</v>
      </c>
      <c r="B713" s="2">
        <v>13859.2001953125</v>
      </c>
      <c r="C713" s="2">
        <v>1.9556338240068602E-3</v>
      </c>
    </row>
    <row r="714" spans="1:3" x14ac:dyDescent="0.25">
      <c r="A714" s="2">
        <v>1762.61554</v>
      </c>
      <c r="B714" s="2">
        <v>14046.869750976501</v>
      </c>
      <c r="C714" s="2">
        <v>1.98211536158629E-3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annotation</vt:lpstr>
      <vt:lpstr>components</vt:lpstr>
      <vt:lpstr>compare</vt:lpstr>
      <vt:lpstr>match</vt:lpstr>
      <vt:lpstr>exp_sp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WangHui</cp:lastModifiedBy>
  <dcterms:created xsi:type="dcterms:W3CDTF">2021-11-01T04:29:30Z</dcterms:created>
  <dcterms:modified xsi:type="dcterms:W3CDTF">2021-11-01T05:52:55Z</dcterms:modified>
</cp:coreProperties>
</file>