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" sheetId="1" state="visible" r:id="rId1"/>
    <sheet xmlns:r="http://schemas.openxmlformats.org/officeDocument/2006/relationships" name="Данные EPC" sheetId="2" state="visible" r:id="rId2"/>
    <sheet xmlns:r="http://schemas.openxmlformats.org/officeDocument/2006/relationships" name="Сводные данные" sheetId="3" state="visible" r:id="rId3"/>
    <sheet xmlns:r="http://schemas.openxmlformats.org/officeDocument/2006/relationships" name="Диаграммы" sheetId="4" state="visible" r:id="rId4"/>
    <sheet xmlns:r="http://schemas.openxmlformats.org/officeDocument/2006/relationships" name="Модель процесс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4B5"/>
      <sz val="12"/>
    </font>
    <font>
      <b val="1"/>
      <color rgb="001F4E79"/>
      <sz val="11"/>
    </font>
    <font>
      <sz val="11"/>
    </font>
    <font>
      <b val="1"/>
    </font>
    <font>
      <b val="1"/>
      <color rgb="00FFFFFF"/>
      <sz val="11"/>
    </font>
    <font>
      <i val="1"/>
      <color rgb="00808080"/>
    </font>
    <font>
      <b val="1"/>
      <color rgb="001F4E79"/>
      <sz val="12"/>
    </font>
    <font>
      <sz val="10"/>
    </font>
    <font>
      <i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8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Количество функций по подпроцессам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'Сводные данные'!$B$4:$B$7</f>
            </numRef>
          </cat>
          <val>
            <numRef>
              <f>'Сводные данные'!$C$4:$C$7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Функций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функций по исполнителям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'Сводные данные'!$E$4:$E$14</f>
            </numRef>
          </cat>
          <val>
            <numRef>
              <f>'Сводные данные'!$F$4:$F$14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Функции, входные и выходные события по подпроцессам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'Сводные данные'!I3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'Сводные данные'!$H$4:$H$7</f>
            </numRef>
          </cat>
          <val>
            <numRef>
              <f>'Сводные данные'!$I$4:$I$7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Топ-8 документов бизнес-процесса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'Сводные данные'!$M$4:$M$11</f>
            </numRef>
          </cat>
          <val>
            <numRef>
              <f>'Сводные данные'!$N$4:$N$11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2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21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ЛАБОРАТОРНОЙ РАБОТЕ</t>
        </is>
      </c>
    </row>
    <row r="2">
      <c r="A2" s="2" t="inlineStr">
        <is>
          <t>ЛР4 «Документирование управленческого бизнес-процесса»</t>
        </is>
      </c>
    </row>
    <row r="3">
      <c r="A3" s="2" t="inlineStr">
        <is>
          <t>Вариант 3. Бизнес-процесс «Покупка средств производства» (ARIS EPC)</t>
        </is>
      </c>
    </row>
    <row r="5">
      <c r="A5" s="3" t="inlineStr">
        <is>
          <t>Исходные данные:</t>
        </is>
      </c>
    </row>
    <row r="6">
      <c r="A6" s="4" t="inlineStr">
        <is>
          <t>ЛР3 «Перечень бизнес-процессов к ЛР4» (файл «ЛР3 Перечень бизнес_процессов к ЛР4.docx»):</t>
        </is>
      </c>
    </row>
    <row r="7">
      <c r="A7" s="4" t="inlineStr">
        <is>
          <t>№ процесса соответствует № варианта по списку; вариант 3 — процесс «Покупка средств производства».</t>
        </is>
      </c>
    </row>
    <row r="8">
      <c r="A8" s="4" t="inlineStr">
        <is>
          <t>ЛР3 «Управление бизнес-процессами» (презентация, слайды 14–15): примеры диаграмм ARIS EPC.</t>
        </is>
      </c>
    </row>
    <row r="10">
      <c r="A10" s="3" t="inlineStr">
        <is>
          <t>Требования к разработке (из задания):</t>
        </is>
      </c>
    </row>
    <row r="11">
      <c r="A11" s="4" t="inlineStr">
        <is>
          <t>• Разработать указанный бизнес-процесс в нотации ARIS EPC.</t>
        </is>
      </c>
    </row>
    <row r="12">
      <c r="A12" s="4" t="inlineStr">
        <is>
          <t>• Процесс должен содержать не менее трёх подпроцессов.</t>
        </is>
      </c>
    </row>
    <row r="13">
      <c r="A13" s="4" t="inlineStr">
        <is>
          <t>• Каждая диаграмма подпроцесса должна быть разветвлённой и содержать не менее 10 функций.</t>
        </is>
      </c>
    </row>
    <row r="14">
      <c r="A14" s="4" t="inlineStr">
        <is>
          <t>• На диаграммах должны присутствовать символы событий, объектов (документов) и исполнителей.</t>
        </is>
      </c>
    </row>
    <row r="16">
      <c r="A16" s="3" t="inlineStr">
        <is>
          <t>Состав отчёта:</t>
        </is>
      </c>
    </row>
    <row r="17">
      <c r="A17" s="4" t="inlineStr">
        <is>
          <t>1. Лист «Данные EPC» — функции четырёх подпроцессов с событиями, исполнителями и объектами.</t>
        </is>
      </c>
    </row>
    <row r="18">
      <c r="A18" s="4" t="inlineStr">
        <is>
          <t>2. Лист «Сводные данные» — таблицы для построения диаграмм.</t>
        </is>
      </c>
    </row>
    <row r="19">
      <c r="A19" s="4" t="inlineStr">
        <is>
          <t>3. Лист «Диаграммы» — 4 диаграммы Microsoft Excel.</t>
        </is>
      </c>
    </row>
    <row r="20">
      <c r="A20" s="4" t="inlineStr">
        <is>
          <t>4. Лист «Модель процесса» — схема последовательности подпроцессов.</t>
        </is>
      </c>
    </row>
    <row r="23">
      <c r="A23" s="3" t="inlineStr">
        <is>
          <t>Структура бизнес-процесса:</t>
        </is>
      </c>
    </row>
    <row r="24">
      <c r="A24" s="5" t="inlineStr">
        <is>
          <t>П1. Формирование потребности в средствах производства</t>
        </is>
      </c>
      <c r="D24" s="6" t="inlineStr">
        <is>
          <t>Функций: 12  ·  Исполнителей: 6</t>
        </is>
      </c>
    </row>
    <row r="25">
      <c r="A25" s="5" t="inlineStr">
        <is>
          <t>П2. Выбор поставщика и заключение договора</t>
        </is>
      </c>
      <c r="D25" s="6" t="inlineStr">
        <is>
          <t>Функций: 12  ·  Исполнителей: 6</t>
        </is>
      </c>
    </row>
    <row r="26">
      <c r="A26" s="5" t="inlineStr">
        <is>
          <t>П3. Поставка и приёмка оборудования</t>
        </is>
      </c>
      <c r="D26" s="6" t="inlineStr">
        <is>
          <t>Функций: 12  ·  Исполнителей: 7</t>
        </is>
      </c>
    </row>
    <row r="27">
      <c r="A27" s="5" t="inlineStr">
        <is>
          <t>П4. Оприходование и ввод в эксплуатацию</t>
        </is>
      </c>
      <c r="D27" s="6" t="inlineStr">
        <is>
          <t>Функций: 12  ·  Исполнителей: 5</t>
        </is>
      </c>
    </row>
    <row r="29">
      <c r="A29" s="7" t="inlineStr">
        <is>
          <t>Итого функций в процессе: 48</t>
        </is>
      </c>
    </row>
  </sheetData>
  <mergeCells count="18">
    <mergeCell ref="A12:H12"/>
    <mergeCell ref="A18:H18"/>
    <mergeCell ref="A25:C25"/>
    <mergeCell ref="A3:H3"/>
    <mergeCell ref="A7:H7"/>
    <mergeCell ref="A20:H20"/>
    <mergeCell ref="A2:H2"/>
    <mergeCell ref="A27:C27"/>
    <mergeCell ref="A13:H13"/>
    <mergeCell ref="A11:H11"/>
    <mergeCell ref="A14:H14"/>
    <mergeCell ref="A19:H19"/>
    <mergeCell ref="A1:H1"/>
    <mergeCell ref="A26:C26"/>
    <mergeCell ref="A8:H8"/>
    <mergeCell ref="A24:C24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42" customWidth="1" min="4" max="4"/>
    <col width="24" customWidth="1" min="5" max="5"/>
    <col width="34" customWidth="1" min="6" max="6"/>
    <col width="30" customWidth="1" min="7" max="7"/>
    <col width="30" customWidth="1" min="8" max="8"/>
  </cols>
  <sheetData>
    <row r="1">
      <c r="A1" s="8" t="inlineStr">
        <is>
          <t>№ п/п</t>
        </is>
      </c>
      <c r="B1" s="8" t="inlineStr">
        <is>
          <t>Подпроцесс</t>
        </is>
      </c>
      <c r="C1" s="8" t="inlineStr">
        <is>
          <t>№ в подпроцессе</t>
        </is>
      </c>
      <c r="D1" s="8" t="inlineStr">
        <is>
          <t>Функция</t>
        </is>
      </c>
      <c r="E1" s="8" t="inlineStr">
        <is>
          <t>Исполнитель</t>
        </is>
      </c>
      <c r="F1" s="8" t="inlineStr">
        <is>
          <t>Входное событие</t>
        </is>
      </c>
      <c r="G1" s="8" t="inlineStr">
        <is>
          <t>Выходное событие</t>
        </is>
      </c>
      <c r="H1" s="8" t="inlineStr">
        <is>
          <t>Объекты (документы)</t>
        </is>
      </c>
    </row>
    <row r="2">
      <c r="A2" s="9" t="n">
        <v>1</v>
      </c>
      <c r="B2" s="9" t="inlineStr">
        <is>
          <t>П1. Формирование потребности в средствах производства</t>
        </is>
      </c>
      <c r="C2" s="9" t="n">
        <v>1</v>
      </c>
      <c r="D2" s="10" t="inlineStr">
        <is>
          <t>Сбор и анализ заявок подразделений</t>
        </is>
      </c>
      <c r="E2" s="10" t="inlineStr">
        <is>
          <t>Начальник отдела снабжения</t>
        </is>
      </c>
      <c r="F2" s="9" t="inlineStr">
        <is>
          <t>Поступили заявки на оборудование</t>
        </is>
      </c>
      <c r="G2" s="9" t="inlineStr">
        <is>
          <t>Заявки проанализированы</t>
        </is>
      </c>
      <c r="H2" s="10" t="inlineStr">
        <is>
          <t>Заявка на приобретение</t>
        </is>
      </c>
    </row>
    <row r="3">
      <c r="A3" s="9" t="n">
        <v>2</v>
      </c>
      <c r="B3" s="11" t="n"/>
      <c r="C3" s="9" t="n">
        <v>2</v>
      </c>
      <c r="D3" s="10" t="inlineStr">
        <is>
          <t>Проверка наличия аналогов в организации</t>
        </is>
      </c>
      <c r="E3" s="10" t="inlineStr">
        <is>
          <t>Начальник отдела снабжения</t>
        </is>
      </c>
      <c r="F3" s="9" t="inlineStr">
        <is>
          <t>Заявки проанализированы</t>
        </is>
      </c>
      <c r="G3" s="9" t="inlineStr">
        <is>
          <t>Наличие аналогов проверено</t>
        </is>
      </c>
      <c r="H3" s="10" t="inlineStr">
        <is>
          <t>Реестр основных средств</t>
        </is>
      </c>
    </row>
    <row r="4">
      <c r="A4" s="9" t="n">
        <v>3</v>
      </c>
      <c r="B4" s="11" t="n"/>
      <c r="C4" s="9" t="n">
        <v>3</v>
      </c>
      <c r="D4" s="10" t="inlineStr">
        <is>
          <t>Определение потребности в оборудовании</t>
        </is>
      </c>
      <c r="E4" s="10" t="inlineStr">
        <is>
          <t>Руководитель подразделения</t>
        </is>
      </c>
      <c r="F4" s="9" t="inlineStr">
        <is>
          <t>Наличие аналогов проверено</t>
        </is>
      </c>
      <c r="G4" s="9" t="inlineStr">
        <is>
          <t>Потребность определена</t>
        </is>
      </c>
      <c r="H4" s="10" t="inlineStr">
        <is>
          <t>Акт обоснования потребности</t>
        </is>
      </c>
    </row>
    <row r="5">
      <c r="A5" s="9" t="n">
        <v>4</v>
      </c>
      <c r="B5" s="11" t="n"/>
      <c r="C5" s="9" t="n">
        <v>4</v>
      </c>
      <c r="D5" s="10" t="inlineStr">
        <is>
          <t>Оценка загрузки действующего оборудования</t>
        </is>
      </c>
      <c r="E5" s="10" t="inlineStr">
        <is>
          <t>Главный инженер</t>
        </is>
      </c>
      <c r="F5" s="9" t="inlineStr">
        <is>
          <t>Потребность определена</t>
        </is>
      </c>
      <c r="G5" s="9" t="inlineStr">
        <is>
          <t>Загрузка оценена</t>
        </is>
      </c>
      <c r="H5" s="10" t="inlineStr">
        <is>
          <t>Отчёт о загрузке</t>
        </is>
      </c>
    </row>
    <row r="6">
      <c r="A6" s="9" t="n">
        <v>5</v>
      </c>
      <c r="B6" s="11" t="n"/>
      <c r="C6" s="9" t="n">
        <v>5</v>
      </c>
      <c r="D6" s="10" t="inlineStr">
        <is>
          <t>Формирование плана закупок</t>
        </is>
      </c>
      <c r="E6" s="10" t="inlineStr">
        <is>
          <t>Экономист</t>
        </is>
      </c>
      <c r="F6" s="9" t="inlineStr">
        <is>
          <t>Загрузка оценена</t>
        </is>
      </c>
      <c r="G6" s="9" t="inlineStr">
        <is>
          <t>План закупок сформирован</t>
        </is>
      </c>
      <c r="H6" s="10" t="inlineStr">
        <is>
          <t>План закупок</t>
        </is>
      </c>
    </row>
    <row r="7">
      <c r="A7" s="9" t="n">
        <v>6</v>
      </c>
      <c r="B7" s="11" t="n"/>
      <c r="C7" s="9" t="n">
        <v>6</v>
      </c>
      <c r="D7" s="10" t="inlineStr">
        <is>
          <t>Расчёт бюджета на приобретение</t>
        </is>
      </c>
      <c r="E7" s="10" t="inlineStr">
        <is>
          <t>Экономист</t>
        </is>
      </c>
      <c r="F7" s="9" t="inlineStr">
        <is>
          <t>План закупок сформирован</t>
        </is>
      </c>
      <c r="G7" s="9" t="inlineStr">
        <is>
          <t>Бюджет рассчитан</t>
        </is>
      </c>
      <c r="H7" s="10" t="inlineStr">
        <is>
          <t>Бюджет закупок</t>
        </is>
      </c>
    </row>
    <row r="8">
      <c r="A8" s="9" t="n">
        <v>7</v>
      </c>
      <c r="B8" s="11" t="n"/>
      <c r="C8" s="9" t="n">
        <v>7</v>
      </c>
      <c r="D8" s="10" t="inlineStr">
        <is>
          <t>Согласование бюджета с финансовым отделом</t>
        </is>
      </c>
      <c r="E8" s="10" t="inlineStr">
        <is>
          <t>Бухгалтер</t>
        </is>
      </c>
      <c r="F8" s="9" t="inlineStr">
        <is>
          <t>Бюджет рассчитан</t>
        </is>
      </c>
      <c r="G8" s="9" t="inlineStr">
        <is>
          <t>Бюджет согласован</t>
        </is>
      </c>
      <c r="H8" s="10" t="inlineStr">
        <is>
          <t>Бюджет закупок</t>
        </is>
      </c>
    </row>
    <row r="9">
      <c r="A9" s="9" t="n">
        <v>8</v>
      </c>
      <c r="B9" s="11" t="n"/>
      <c r="C9" s="9" t="n">
        <v>8</v>
      </c>
      <c r="D9" s="10" t="inlineStr">
        <is>
          <t>Утверждение плана закупок</t>
        </is>
      </c>
      <c r="E9" s="10" t="inlineStr">
        <is>
          <t>Директор</t>
        </is>
      </c>
      <c r="F9" s="9" t="inlineStr">
        <is>
          <t>Бюджет согласован</t>
        </is>
      </c>
      <c r="G9" s="9" t="inlineStr">
        <is>
          <t>План закупок утверждён</t>
        </is>
      </c>
      <c r="H9" s="10" t="inlineStr">
        <is>
          <t>План закупок</t>
        </is>
      </c>
    </row>
    <row r="10">
      <c r="A10" s="9" t="n">
        <v>9</v>
      </c>
      <c r="B10" s="11" t="n"/>
      <c r="C10" s="9" t="n">
        <v>9</v>
      </c>
      <c r="D10" s="10" t="inlineStr">
        <is>
          <t>Издание приказа о закупке средств производства</t>
        </is>
      </c>
      <c r="E10" s="10" t="inlineStr">
        <is>
          <t>Директор</t>
        </is>
      </c>
      <c r="F10" s="9" t="inlineStr">
        <is>
          <t>План закупок утверждён</t>
        </is>
      </c>
      <c r="G10" s="9" t="inlineStr">
        <is>
          <t>Приказ издан</t>
        </is>
      </c>
      <c r="H10" s="10" t="inlineStr">
        <is>
          <t>Приказ о закупке</t>
        </is>
      </c>
    </row>
    <row r="11">
      <c r="A11" s="9" t="n">
        <v>10</v>
      </c>
      <c r="B11" s="11" t="n"/>
      <c r="C11" s="9" t="n">
        <v>10</v>
      </c>
      <c r="D11" s="10" t="inlineStr">
        <is>
          <t>Назначение ответственного за закупку</t>
        </is>
      </c>
      <c r="E11" s="10" t="inlineStr">
        <is>
          <t>Начальник отдела снабжения</t>
        </is>
      </c>
      <c r="F11" s="9" t="inlineStr">
        <is>
          <t>Приказ издан</t>
        </is>
      </c>
      <c r="G11" s="9" t="inlineStr">
        <is>
          <t>Ответственный назначен</t>
        </is>
      </c>
      <c r="H11" s="10" t="inlineStr">
        <is>
          <t>Приказ о назначении</t>
        </is>
      </c>
    </row>
    <row r="12">
      <c r="A12" s="9" t="n">
        <v>11</v>
      </c>
      <c r="B12" s="11" t="n"/>
      <c r="C12" s="9" t="n">
        <v>11</v>
      </c>
      <c r="D12" s="10" t="inlineStr">
        <is>
          <t>Определение критериев выбора поставщика</t>
        </is>
      </c>
      <c r="E12" s="10" t="inlineStr">
        <is>
          <t>Начальник отдела снабжения</t>
        </is>
      </c>
      <c r="F12" s="9" t="inlineStr">
        <is>
          <t>Ответственный назначен</t>
        </is>
      </c>
      <c r="G12" s="9" t="inlineStr">
        <is>
          <t>Критерии определены</t>
        </is>
      </c>
      <c r="H12" s="10" t="inlineStr">
        <is>
          <t>Критерии отбора</t>
        </is>
      </c>
    </row>
    <row r="13">
      <c r="A13" s="9" t="n">
        <v>12</v>
      </c>
      <c r="B13" s="12" t="n"/>
      <c r="C13" s="9" t="n">
        <v>12</v>
      </c>
      <c r="D13" s="10" t="inlineStr">
        <is>
          <t>Подготовка технического задания</t>
        </is>
      </c>
      <c r="E13" s="10" t="inlineStr">
        <is>
          <t>Главный инженер</t>
        </is>
      </c>
      <c r="F13" s="9" t="inlineStr">
        <is>
          <t>Критерии определены</t>
        </is>
      </c>
      <c r="G13" s="9" t="inlineStr">
        <is>
          <t>ТЗ подготовлено</t>
        </is>
      </c>
      <c r="H13" s="10" t="inlineStr">
        <is>
          <t>Техническое задание</t>
        </is>
      </c>
    </row>
    <row r="14">
      <c r="A14" s="13" t="n">
        <v>13</v>
      </c>
      <c r="B14" s="13" t="inlineStr">
        <is>
          <t>П2. Выбор поставщика и заключение договора</t>
        </is>
      </c>
      <c r="C14" s="13" t="n">
        <v>1</v>
      </c>
      <c r="D14" s="14" t="inlineStr">
        <is>
          <t>Поиск потенциальных поставщиков</t>
        </is>
      </c>
      <c r="E14" s="14" t="inlineStr">
        <is>
          <t>Менеджер по снабжению</t>
        </is>
      </c>
      <c r="F14" s="13" t="inlineStr">
        <is>
          <t>ТЗ подготовлено</t>
        </is>
      </c>
      <c r="G14" s="13" t="inlineStr">
        <is>
          <t>Список поставщиков сформирован</t>
        </is>
      </c>
      <c r="H14" s="14" t="inlineStr">
        <is>
          <t>Список поставщиков</t>
        </is>
      </c>
    </row>
    <row r="15">
      <c r="A15" s="13" t="n">
        <v>14</v>
      </c>
      <c r="B15" s="11" t="n"/>
      <c r="C15" s="13" t="n">
        <v>2</v>
      </c>
      <c r="D15" s="14" t="inlineStr">
        <is>
          <t>Запрос коммерческих предложений</t>
        </is>
      </c>
      <c r="E15" s="14" t="inlineStr">
        <is>
          <t>Менеджер по снабжению</t>
        </is>
      </c>
      <c r="F15" s="13" t="inlineStr">
        <is>
          <t>Список поставщиков сформирован</t>
        </is>
      </c>
      <c r="G15" s="13" t="inlineStr">
        <is>
          <t>Запросы направлены</t>
        </is>
      </c>
      <c r="H15" s="14" t="inlineStr">
        <is>
          <t>Запрос коммерческого предложения</t>
        </is>
      </c>
    </row>
    <row r="16">
      <c r="A16" s="13" t="n">
        <v>15</v>
      </c>
      <c r="B16" s="11" t="n"/>
      <c r="C16" s="13" t="n">
        <v>3</v>
      </c>
      <c r="D16" s="14" t="inlineStr">
        <is>
          <t>Сбор коммерческих предложений</t>
        </is>
      </c>
      <c r="E16" s="14" t="inlineStr">
        <is>
          <t>Специалист отдела закупок</t>
        </is>
      </c>
      <c r="F16" s="13" t="inlineStr">
        <is>
          <t>Запросы направлены</t>
        </is>
      </c>
      <c r="G16" s="13" t="inlineStr">
        <is>
          <t>Предложения собраны</t>
        </is>
      </c>
      <c r="H16" s="14" t="inlineStr">
        <is>
          <t>Коммерческие предложения</t>
        </is>
      </c>
    </row>
    <row r="17">
      <c r="A17" s="13" t="n">
        <v>16</v>
      </c>
      <c r="B17" s="11" t="n"/>
      <c r="C17" s="13" t="n">
        <v>4</v>
      </c>
      <c r="D17" s="14" t="inlineStr">
        <is>
          <t>Сравнительный анализ предложений</t>
        </is>
      </c>
      <c r="E17" s="14" t="inlineStr">
        <is>
          <t>Специалист отдела закупок</t>
        </is>
      </c>
      <c r="F17" s="13" t="inlineStr">
        <is>
          <t>Предложения собраны</t>
        </is>
      </c>
      <c r="G17" s="13" t="inlineStr">
        <is>
          <t>Анализ проведён</t>
        </is>
      </c>
      <c r="H17" s="14" t="inlineStr">
        <is>
          <t>Сравнительная таблица</t>
        </is>
      </c>
    </row>
    <row r="18">
      <c r="A18" s="13" t="n">
        <v>17</v>
      </c>
      <c r="B18" s="11" t="n"/>
      <c r="C18" s="13" t="n">
        <v>5</v>
      </c>
      <c r="D18" s="14" t="inlineStr">
        <is>
          <t>Проверка надёжности поставщиков</t>
        </is>
      </c>
      <c r="E18" s="14" t="inlineStr">
        <is>
          <t>Юрист</t>
        </is>
      </c>
      <c r="F18" s="13" t="inlineStr">
        <is>
          <t>Анализ проведён</t>
        </is>
      </c>
      <c r="G18" s="13" t="inlineStr">
        <is>
          <t>Надёжность проверена</t>
        </is>
      </c>
      <c r="H18" s="14" t="inlineStr">
        <is>
          <t>Справка о надёжности</t>
        </is>
      </c>
    </row>
    <row r="19">
      <c r="A19" s="13" t="n">
        <v>18</v>
      </c>
      <c r="B19" s="11" t="n"/>
      <c r="C19" s="13" t="n">
        <v>6</v>
      </c>
      <c r="D19" s="14" t="inlineStr">
        <is>
          <t>Проведение переговоров с поставщиками</t>
        </is>
      </c>
      <c r="E19" s="14" t="inlineStr">
        <is>
          <t>Начальник отдела снабжения</t>
        </is>
      </c>
      <c r="F19" s="13" t="inlineStr">
        <is>
          <t>Надёжность проверена</t>
        </is>
      </c>
      <c r="G19" s="13" t="inlineStr">
        <is>
          <t>Переговоры проведены</t>
        </is>
      </c>
      <c r="H19" s="14" t="inlineStr">
        <is>
          <t>Протокол переговоров</t>
        </is>
      </c>
    </row>
    <row r="20">
      <c r="A20" s="13" t="n">
        <v>19</v>
      </c>
      <c r="B20" s="11" t="n"/>
      <c r="C20" s="13" t="n">
        <v>7</v>
      </c>
      <c r="D20" s="14" t="inlineStr">
        <is>
          <t>Выбор наилучшего предложения</t>
        </is>
      </c>
      <c r="E20" s="14" t="inlineStr">
        <is>
          <t>Начальник отдела снабжения</t>
        </is>
      </c>
      <c r="F20" s="13" t="inlineStr">
        <is>
          <t>Переговоры проведены</t>
        </is>
      </c>
      <c r="G20" s="13" t="inlineStr">
        <is>
          <t>Поставщик выбран</t>
        </is>
      </c>
      <c r="H20" s="14" t="inlineStr">
        <is>
          <t>Решение о выборе</t>
        </is>
      </c>
    </row>
    <row r="21">
      <c r="A21" s="13" t="n">
        <v>20</v>
      </c>
      <c r="B21" s="11" t="n"/>
      <c r="C21" s="13" t="n">
        <v>8</v>
      </c>
      <c r="D21" s="14" t="inlineStr">
        <is>
          <t>Согласование условий поставки</t>
        </is>
      </c>
      <c r="E21" s="14" t="inlineStr">
        <is>
          <t>Начальник отдела снабжения</t>
        </is>
      </c>
      <c r="F21" s="13" t="inlineStr">
        <is>
          <t>Поставщик выбран</t>
        </is>
      </c>
      <c r="G21" s="13" t="inlineStr">
        <is>
          <t>Условия согласованы</t>
        </is>
      </c>
      <c r="H21" s="14" t="inlineStr">
        <is>
          <t>Проект договора</t>
        </is>
      </c>
    </row>
    <row r="22">
      <c r="A22" s="13" t="n">
        <v>21</v>
      </c>
      <c r="B22" s="11" t="n"/>
      <c r="C22" s="13" t="n">
        <v>9</v>
      </c>
      <c r="D22" s="14" t="inlineStr">
        <is>
          <t>Юридическая проверка договора</t>
        </is>
      </c>
      <c r="E22" s="14" t="inlineStr">
        <is>
          <t>Юрист</t>
        </is>
      </c>
      <c r="F22" s="13" t="inlineStr">
        <is>
          <t>Условия согласованы</t>
        </is>
      </c>
      <c r="G22" s="13" t="inlineStr">
        <is>
          <t>Договор проверен</t>
        </is>
      </c>
      <c r="H22" s="14" t="inlineStr">
        <is>
          <t>Договор поставки</t>
        </is>
      </c>
    </row>
    <row r="23">
      <c r="A23" s="13" t="n">
        <v>22</v>
      </c>
      <c r="B23" s="11" t="n"/>
      <c r="C23" s="13" t="n">
        <v>10</v>
      </c>
      <c r="D23" s="14" t="inlineStr">
        <is>
          <t>Согласование цены и сроков оплаты</t>
        </is>
      </c>
      <c r="E23" s="14" t="inlineStr">
        <is>
          <t>Бухгалтер</t>
        </is>
      </c>
      <c r="F23" s="13" t="inlineStr">
        <is>
          <t>Договор проверен</t>
        </is>
      </c>
      <c r="G23" s="13" t="inlineStr">
        <is>
          <t>Цена и сроки согласованы</t>
        </is>
      </c>
      <c r="H23" s="14" t="inlineStr">
        <is>
          <t>Спецификация</t>
        </is>
      </c>
    </row>
    <row r="24">
      <c r="A24" s="13" t="n">
        <v>23</v>
      </c>
      <c r="B24" s="11" t="n"/>
      <c r="C24" s="13" t="n">
        <v>11</v>
      </c>
      <c r="D24" s="14" t="inlineStr">
        <is>
          <t>Подписание договора поставки</t>
        </is>
      </c>
      <c r="E24" s="14" t="inlineStr">
        <is>
          <t>Директор</t>
        </is>
      </c>
      <c r="F24" s="13" t="inlineStr">
        <is>
          <t>Цена и сроки согласованы</t>
        </is>
      </c>
      <c r="G24" s="13" t="inlineStr">
        <is>
          <t>Договор подписан</t>
        </is>
      </c>
      <c r="H24" s="14" t="inlineStr">
        <is>
          <t>Договор поставки</t>
        </is>
      </c>
    </row>
    <row r="25">
      <c r="A25" s="13" t="n">
        <v>24</v>
      </c>
      <c r="B25" s="12" t="n"/>
      <c r="C25" s="13" t="n">
        <v>12</v>
      </c>
      <c r="D25" s="14" t="inlineStr">
        <is>
          <t>Регистрация договора</t>
        </is>
      </c>
      <c r="E25" s="14" t="inlineStr">
        <is>
          <t>Специалист отдела закупок</t>
        </is>
      </c>
      <c r="F25" s="13" t="inlineStr">
        <is>
          <t>Договор подписан</t>
        </is>
      </c>
      <c r="G25" s="13" t="inlineStr">
        <is>
          <t>Договор зарегистрирован</t>
        </is>
      </c>
      <c r="H25" s="14" t="inlineStr">
        <is>
          <t>Журнал регистрации</t>
        </is>
      </c>
    </row>
    <row r="26">
      <c r="A26" s="15" t="n">
        <v>25</v>
      </c>
      <c r="B26" s="15" t="inlineStr">
        <is>
          <t>П3. Поставка и приёмка оборудования</t>
        </is>
      </c>
      <c r="C26" s="15" t="n">
        <v>1</v>
      </c>
      <c r="D26" s="16" t="inlineStr">
        <is>
          <t>Оформление заказа поставщику</t>
        </is>
      </c>
      <c r="E26" s="16" t="inlineStr">
        <is>
          <t>Менеджер по снабжению</t>
        </is>
      </c>
      <c r="F26" s="15" t="inlineStr">
        <is>
          <t>Договор зарегистрирован</t>
        </is>
      </c>
      <c r="G26" s="15" t="inlineStr">
        <is>
          <t>Заказ оформлен</t>
        </is>
      </c>
      <c r="H26" s="16" t="inlineStr">
        <is>
          <t>Заказ поставщику</t>
        </is>
      </c>
    </row>
    <row r="27">
      <c r="A27" s="15" t="n">
        <v>26</v>
      </c>
      <c r="B27" s="11" t="n"/>
      <c r="C27" s="15" t="n">
        <v>2</v>
      </c>
      <c r="D27" s="16" t="inlineStr">
        <is>
          <t>Контроль срока поставки</t>
        </is>
      </c>
      <c r="E27" s="16" t="inlineStr">
        <is>
          <t>Менеджер по снабжению</t>
        </is>
      </c>
      <c r="F27" s="15" t="inlineStr">
        <is>
          <t>Заказ оформлен</t>
        </is>
      </c>
      <c r="G27" s="15" t="inlineStr">
        <is>
          <t>Поставка проконтролирована</t>
        </is>
      </c>
      <c r="H27" s="16" t="inlineStr">
        <is>
          <t>График поставки</t>
        </is>
      </c>
    </row>
    <row r="28">
      <c r="A28" s="15" t="n">
        <v>27</v>
      </c>
      <c r="B28" s="11" t="n"/>
      <c r="C28" s="15" t="n">
        <v>3</v>
      </c>
      <c r="D28" s="16" t="inlineStr">
        <is>
          <t>Оплата оборудования по договору</t>
        </is>
      </c>
      <c r="E28" s="16" t="inlineStr">
        <is>
          <t>Бухгалтер</t>
        </is>
      </c>
      <c r="F28" s="15" t="inlineStr">
        <is>
          <t>Поставка проконтролирована</t>
        </is>
      </c>
      <c r="G28" s="15" t="inlineStr">
        <is>
          <t>Оплата произведена</t>
        </is>
      </c>
      <c r="H28" s="16" t="inlineStr">
        <is>
          <t>Платёжное поручение</t>
        </is>
      </c>
    </row>
    <row r="29">
      <c r="A29" s="15" t="n">
        <v>28</v>
      </c>
      <c r="B29" s="11" t="n"/>
      <c r="C29" s="15" t="n">
        <v>4</v>
      </c>
      <c r="D29" s="16" t="inlineStr">
        <is>
          <t>Отслеживание отгрузки</t>
        </is>
      </c>
      <c r="E29" s="16" t="inlineStr">
        <is>
          <t>Специалист отдела закупок</t>
        </is>
      </c>
      <c r="F29" s="15" t="inlineStr">
        <is>
          <t>Оплата произведена</t>
        </is>
      </c>
      <c r="G29" s="15" t="inlineStr">
        <is>
          <t>Отгрузка проконтролирована</t>
        </is>
      </c>
      <c r="H29" s="16" t="inlineStr">
        <is>
          <t>Отгрузочные документы</t>
        </is>
      </c>
    </row>
    <row r="30">
      <c r="A30" s="15" t="n">
        <v>29</v>
      </c>
      <c r="B30" s="11" t="n"/>
      <c r="C30" s="15" t="n">
        <v>5</v>
      </c>
      <c r="D30" s="16" t="inlineStr">
        <is>
          <t>Доставка оборудования на склад</t>
        </is>
      </c>
      <c r="E30" s="16" t="inlineStr">
        <is>
          <t>Кладовщик</t>
        </is>
      </c>
      <c r="F30" s="15" t="inlineStr">
        <is>
          <t>Отгрузка проконтролирована</t>
        </is>
      </c>
      <c r="G30" s="15" t="inlineStr">
        <is>
          <t>Оборудование доставлено</t>
        </is>
      </c>
      <c r="H30" s="16" t="inlineStr">
        <is>
          <t>Товарно-транспортная накладная</t>
        </is>
      </c>
    </row>
    <row r="31">
      <c r="A31" s="15" t="n">
        <v>30</v>
      </c>
      <c r="B31" s="11" t="n"/>
      <c r="C31" s="15" t="n">
        <v>6</v>
      </c>
      <c r="D31" s="16" t="inlineStr">
        <is>
          <t>Приёмка оборудования по количеству</t>
        </is>
      </c>
      <c r="E31" s="16" t="inlineStr">
        <is>
          <t>Кладовщик</t>
        </is>
      </c>
      <c r="F31" s="15" t="inlineStr">
        <is>
          <t>Оборудование доставлено</t>
        </is>
      </c>
      <c r="G31" s="15" t="inlineStr">
        <is>
          <t>Количество проверено</t>
        </is>
      </c>
      <c r="H31" s="16" t="inlineStr">
        <is>
          <t>Акт приёмки</t>
        </is>
      </c>
    </row>
    <row r="32">
      <c r="A32" s="15" t="n">
        <v>31</v>
      </c>
      <c r="B32" s="11" t="n"/>
      <c r="C32" s="15" t="n">
        <v>7</v>
      </c>
      <c r="D32" s="16" t="inlineStr">
        <is>
          <t>Проверка комплектности</t>
        </is>
      </c>
      <c r="E32" s="16" t="inlineStr">
        <is>
          <t>Кладовщик</t>
        </is>
      </c>
      <c r="F32" s="15" t="inlineStr">
        <is>
          <t>Количество проверено</t>
        </is>
      </c>
      <c r="G32" s="15" t="inlineStr">
        <is>
          <t>Комплектность проверена</t>
        </is>
      </c>
      <c r="H32" s="16" t="inlineStr">
        <is>
          <t>Опись комплектации</t>
        </is>
      </c>
    </row>
    <row r="33">
      <c r="A33" s="15" t="n">
        <v>32</v>
      </c>
      <c r="B33" s="11" t="n"/>
      <c r="C33" s="15" t="n">
        <v>8</v>
      </c>
      <c r="D33" s="16" t="inlineStr">
        <is>
          <t>Проверка качества оборудования</t>
        </is>
      </c>
      <c r="E33" s="16" t="inlineStr">
        <is>
          <t>Специалист ОТК</t>
        </is>
      </c>
      <c r="F33" s="15" t="inlineStr">
        <is>
          <t>Комплектность проверена</t>
        </is>
      </c>
      <c r="G33" s="15" t="inlineStr">
        <is>
          <t>Качество проверено</t>
        </is>
      </c>
      <c r="H33" s="16" t="inlineStr">
        <is>
          <t>Акт проверки качества</t>
        </is>
      </c>
    </row>
    <row r="34">
      <c r="A34" s="15" t="n">
        <v>33</v>
      </c>
      <c r="B34" s="11" t="n"/>
      <c r="C34" s="15" t="n">
        <v>9</v>
      </c>
      <c r="D34" s="16" t="inlineStr">
        <is>
          <t>Составление акта приёмки</t>
        </is>
      </c>
      <c r="E34" s="16" t="inlineStr">
        <is>
          <t>Специалист ОТК</t>
        </is>
      </c>
      <c r="F34" s="15" t="inlineStr">
        <is>
          <t>Качество проверено</t>
        </is>
      </c>
      <c r="G34" s="15" t="inlineStr">
        <is>
          <t>Акт приёмки составлен</t>
        </is>
      </c>
      <c r="H34" s="16" t="inlineStr">
        <is>
          <t>Акт приёмки</t>
        </is>
      </c>
    </row>
    <row r="35">
      <c r="A35" s="15" t="n">
        <v>34</v>
      </c>
      <c r="B35" s="11" t="n"/>
      <c r="C35" s="15" t="n">
        <v>10</v>
      </c>
      <c r="D35" s="16" t="inlineStr">
        <is>
          <t>Формирование претензии поставщику</t>
        </is>
      </c>
      <c r="E35" s="16" t="inlineStr">
        <is>
          <t>Юрист</t>
        </is>
      </c>
      <c r="F35" s="15" t="inlineStr">
        <is>
          <t>Акт приёмки составлен (выявлен брак)</t>
        </is>
      </c>
      <c r="G35" s="15" t="inlineStr">
        <is>
          <t>Претензия направлена</t>
        </is>
      </c>
      <c r="H35" s="16" t="inlineStr">
        <is>
          <t>Претензия поставщику</t>
        </is>
      </c>
    </row>
    <row r="36">
      <c r="A36" s="15" t="n">
        <v>35</v>
      </c>
      <c r="B36" s="11" t="n"/>
      <c r="C36" s="15" t="n">
        <v>11</v>
      </c>
      <c r="D36" s="16" t="inlineStr">
        <is>
          <t>Передача оборудования в монтаж</t>
        </is>
      </c>
      <c r="E36" s="16" t="inlineStr">
        <is>
          <t>Менеджер по снабжению</t>
        </is>
      </c>
      <c r="F36" s="15" t="inlineStr">
        <is>
          <t>Акт приёмки составлен (дефектов нет)</t>
        </is>
      </c>
      <c r="G36" s="15" t="inlineStr">
        <is>
          <t>Оборудование передано в монтаж</t>
        </is>
      </c>
      <c r="H36" s="16" t="inlineStr">
        <is>
          <t>Акт передачи в монтаж</t>
        </is>
      </c>
    </row>
    <row r="37">
      <c r="A37" s="15" t="n">
        <v>36</v>
      </c>
      <c r="B37" s="12" t="n"/>
      <c r="C37" s="15" t="n">
        <v>12</v>
      </c>
      <c r="D37" s="16" t="inlineStr">
        <is>
          <t>Уведомление подразделений о поступлении</t>
        </is>
      </c>
      <c r="E37" s="16" t="inlineStr">
        <is>
          <t>Начальник отдела снабжения</t>
        </is>
      </c>
      <c r="F37" s="15" t="inlineStr">
        <is>
          <t>Оборудование передано в монтаж</t>
        </is>
      </c>
      <c r="G37" s="15" t="inlineStr">
        <is>
          <t>Подразделения уведомлены</t>
        </is>
      </c>
      <c r="H37" s="16" t="inlineStr">
        <is>
          <t>Уведомление</t>
        </is>
      </c>
    </row>
    <row r="38">
      <c r="A38" s="17" t="n">
        <v>37</v>
      </c>
      <c r="B38" s="17" t="inlineStr">
        <is>
          <t>П4. Оприходование и ввод в эксплуатацию</t>
        </is>
      </c>
      <c r="C38" s="17" t="n">
        <v>1</v>
      </c>
      <c r="D38" s="18" t="inlineStr">
        <is>
          <t>Оприходование оборудования на учёт</t>
        </is>
      </c>
      <c r="E38" s="18" t="inlineStr">
        <is>
          <t>Бухгалтер</t>
        </is>
      </c>
      <c r="F38" s="17" t="inlineStr">
        <is>
          <t>Подразделения уведомлены</t>
        </is>
      </c>
      <c r="G38" s="17" t="inlineStr">
        <is>
          <t>Оборудование оприходовано</t>
        </is>
      </c>
      <c r="H38" s="18" t="inlineStr">
        <is>
          <t>Инвентарная карточка</t>
        </is>
      </c>
    </row>
    <row r="39">
      <c r="A39" s="17" t="n">
        <v>38</v>
      </c>
      <c r="B39" s="11" t="n"/>
      <c r="C39" s="17" t="n">
        <v>2</v>
      </c>
      <c r="D39" s="18" t="inlineStr">
        <is>
          <t>Присвоение инвентарного номера</t>
        </is>
      </c>
      <c r="E39" s="18" t="inlineStr">
        <is>
          <t>Бухгалтер</t>
        </is>
      </c>
      <c r="F39" s="17" t="inlineStr">
        <is>
          <t>Оборудование оприходовано</t>
        </is>
      </c>
      <c r="G39" s="17" t="inlineStr">
        <is>
          <t>Инвентарный номер присвоен</t>
        </is>
      </c>
      <c r="H39" s="18" t="inlineStr">
        <is>
          <t>Инвентарная карточка</t>
        </is>
      </c>
    </row>
    <row r="40">
      <c r="A40" s="17" t="n">
        <v>39</v>
      </c>
      <c r="B40" s="11" t="n"/>
      <c r="C40" s="17" t="n">
        <v>3</v>
      </c>
      <c r="D40" s="18" t="inlineStr">
        <is>
          <t>Разработка графика монтажа</t>
        </is>
      </c>
      <c r="E40" s="18" t="inlineStr">
        <is>
          <t>Главный инженер</t>
        </is>
      </c>
      <c r="F40" s="17" t="inlineStr">
        <is>
          <t>Инвентарный номер присвоен</t>
        </is>
      </c>
      <c r="G40" s="17" t="inlineStr">
        <is>
          <t>График монтажа утверждён</t>
        </is>
      </c>
      <c r="H40" s="18" t="inlineStr">
        <is>
          <t>График монтажа</t>
        </is>
      </c>
    </row>
    <row r="41">
      <c r="A41" s="17" t="n">
        <v>40</v>
      </c>
      <c r="B41" s="11" t="n"/>
      <c r="C41" s="17" t="n">
        <v>4</v>
      </c>
      <c r="D41" s="18" t="inlineStr">
        <is>
          <t>Монтаж оборудования</t>
        </is>
      </c>
      <c r="E41" s="18" t="inlineStr">
        <is>
          <t>Главный инженер</t>
        </is>
      </c>
      <c r="F41" s="17" t="inlineStr">
        <is>
          <t>График монтажа утверждён</t>
        </is>
      </c>
      <c r="G41" s="17" t="inlineStr">
        <is>
          <t>Монтаж выполнен</t>
        </is>
      </c>
      <c r="H41" s="18" t="inlineStr">
        <is>
          <t>Акт монтажа</t>
        </is>
      </c>
    </row>
    <row r="42">
      <c r="A42" s="17" t="n">
        <v>41</v>
      </c>
      <c r="B42" s="11" t="n"/>
      <c r="C42" s="17" t="n">
        <v>5</v>
      </c>
      <c r="D42" s="18" t="inlineStr">
        <is>
          <t>Пусконаладочные работы</t>
        </is>
      </c>
      <c r="E42" s="18" t="inlineStr">
        <is>
          <t>Главный инженер</t>
        </is>
      </c>
      <c r="F42" s="17" t="inlineStr">
        <is>
          <t>Монтаж выполнен</t>
        </is>
      </c>
      <c r="G42" s="17" t="inlineStr">
        <is>
          <t>Пусконаладка проведена</t>
        </is>
      </c>
      <c r="H42" s="18" t="inlineStr">
        <is>
          <t>Протокол пусконаладки</t>
        </is>
      </c>
    </row>
    <row r="43">
      <c r="A43" s="17" t="n">
        <v>42</v>
      </c>
      <c r="B43" s="11" t="n"/>
      <c r="C43" s="17" t="n">
        <v>6</v>
      </c>
      <c r="D43" s="18" t="inlineStr">
        <is>
          <t>Проведение испытаний</t>
        </is>
      </c>
      <c r="E43" s="18" t="inlineStr">
        <is>
          <t>Специалист ОТК</t>
        </is>
      </c>
      <c r="F43" s="17" t="inlineStr">
        <is>
          <t>Пусконаладка проведена</t>
        </is>
      </c>
      <c r="G43" s="17" t="inlineStr">
        <is>
          <t>Испытания проведены</t>
        </is>
      </c>
      <c r="H43" s="18" t="inlineStr">
        <is>
          <t>Отчёт об испытаниях</t>
        </is>
      </c>
    </row>
    <row r="44">
      <c r="A44" s="17" t="n">
        <v>43</v>
      </c>
      <c r="B44" s="11" t="n"/>
      <c r="C44" s="17" t="n">
        <v>7</v>
      </c>
      <c r="D44" s="18" t="inlineStr">
        <is>
          <t>Комплексная проверка работы оборудования</t>
        </is>
      </c>
      <c r="E44" s="18" t="inlineStr">
        <is>
          <t>Специалист ОТК</t>
        </is>
      </c>
      <c r="F44" s="17" t="inlineStr">
        <is>
          <t>Испытания проведены</t>
        </is>
      </c>
      <c r="G44" s="17" t="inlineStr">
        <is>
          <t>Комплексная проверка выполнена</t>
        </is>
      </c>
      <c r="H44" s="18" t="inlineStr">
        <is>
          <t>Акт проверки</t>
        </is>
      </c>
    </row>
    <row r="45">
      <c r="A45" s="17" t="n">
        <v>44</v>
      </c>
      <c r="B45" s="11" t="n"/>
      <c r="C45" s="17" t="n">
        <v>8</v>
      </c>
      <c r="D45" s="18" t="inlineStr">
        <is>
          <t>Подписание акта ввода в эксплуатацию</t>
        </is>
      </c>
      <c r="E45" s="18" t="inlineStr">
        <is>
          <t>Директор</t>
        </is>
      </c>
      <c r="F45" s="17" t="inlineStr">
        <is>
          <t>Комплексная проверка выполнена</t>
        </is>
      </c>
      <c r="G45" s="17" t="inlineStr">
        <is>
          <t>Акт ввода подписан</t>
        </is>
      </c>
      <c r="H45" s="18" t="inlineStr">
        <is>
          <t>Акт ввода в эксплуатацию</t>
        </is>
      </c>
    </row>
    <row r="46">
      <c r="A46" s="17" t="n">
        <v>45</v>
      </c>
      <c r="B46" s="11" t="n"/>
      <c r="C46" s="17" t="n">
        <v>9</v>
      </c>
      <c r="D46" s="18" t="inlineStr">
        <is>
          <t>Постановка на балансовый учёт</t>
        </is>
      </c>
      <c r="E46" s="18" t="inlineStr">
        <is>
          <t>Бухгалтер</t>
        </is>
      </c>
      <c r="F46" s="17" t="inlineStr">
        <is>
          <t>Акт ввода подписан</t>
        </is>
      </c>
      <c r="G46" s="17" t="inlineStr">
        <is>
          <t>Оборудование принято на баланс</t>
        </is>
      </c>
      <c r="H46" s="18" t="inlineStr">
        <is>
          <t>Бухгалтерская справка</t>
        </is>
      </c>
    </row>
    <row r="47">
      <c r="A47" s="17" t="n">
        <v>46</v>
      </c>
      <c r="B47" s="11" t="n"/>
      <c r="C47" s="17" t="n">
        <v>10</v>
      </c>
      <c r="D47" s="18" t="inlineStr">
        <is>
          <t>Назначение материально-ответственного лица</t>
        </is>
      </c>
      <c r="E47" s="18" t="inlineStr">
        <is>
          <t>Начальник отдела снабжения</t>
        </is>
      </c>
      <c r="F47" s="17" t="inlineStr">
        <is>
          <t>Оборудование принято на баланс</t>
        </is>
      </c>
      <c r="G47" s="17" t="inlineStr">
        <is>
          <t>МОЛ назначено</t>
        </is>
      </c>
      <c r="H47" s="18" t="inlineStr">
        <is>
          <t>Приказ о материально-ответственном лице</t>
        </is>
      </c>
    </row>
    <row r="48">
      <c r="A48" s="17" t="n">
        <v>47</v>
      </c>
      <c r="B48" s="11" t="n"/>
      <c r="C48" s="17" t="n">
        <v>11</v>
      </c>
      <c r="D48" s="18" t="inlineStr">
        <is>
          <t>Разработка регламента обслуживания</t>
        </is>
      </c>
      <c r="E48" s="18" t="inlineStr">
        <is>
          <t>Главный инженер</t>
        </is>
      </c>
      <c r="F48" s="17" t="inlineStr">
        <is>
          <t>МОЛ назначено</t>
        </is>
      </c>
      <c r="G48" s="17" t="inlineStr">
        <is>
          <t>Регламент разработан</t>
        </is>
      </c>
      <c r="H48" s="18" t="inlineStr">
        <is>
          <t>Регламент обслуживания</t>
        </is>
      </c>
    </row>
    <row r="49">
      <c r="A49" s="17" t="n">
        <v>48</v>
      </c>
      <c r="B49" s="12" t="n"/>
      <c r="C49" s="17" t="n">
        <v>12</v>
      </c>
      <c r="D49" s="18" t="inlineStr">
        <is>
          <t>Включение в график плановых ремонтов</t>
        </is>
      </c>
      <c r="E49" s="18" t="inlineStr">
        <is>
          <t>Главный инженер</t>
        </is>
      </c>
      <c r="F49" s="17" t="inlineStr">
        <is>
          <t>Регламент разработан</t>
        </is>
      </c>
      <c r="G49" s="17" t="inlineStr">
        <is>
          <t>Оборудование включено в график ремонтов</t>
        </is>
      </c>
      <c r="H49" s="18" t="inlineStr">
        <is>
          <t>График плановых ремонтов</t>
        </is>
      </c>
    </row>
    <row r="50">
      <c r="A50" s="19" t="n"/>
      <c r="B50" s="19" t="n"/>
      <c r="C50" s="19" t="n"/>
      <c r="D50" s="19" t="inlineStr">
        <is>
          <t>Всего функций: 48</t>
        </is>
      </c>
      <c r="E50" s="19" t="n"/>
      <c r="F50" s="19" t="n"/>
      <c r="G50" s="19" t="n"/>
      <c r="H50" s="19" t="n"/>
    </row>
  </sheetData>
  <mergeCells count="4">
    <mergeCell ref="B14:B25"/>
    <mergeCell ref="B2:B13"/>
    <mergeCell ref="B38:B49"/>
    <mergeCell ref="B26:B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6"/>
  <sheetViews>
    <sheetView showGridLines="0" workbookViewId="0">
      <selection activeCell="A1" sqref="A1"/>
    </sheetView>
  </sheetViews>
  <sheetFormatPr baseColWidth="8" defaultRowHeight="15"/>
  <cols>
    <col width="42" customWidth="1" min="2" max="2"/>
    <col width="10" customWidth="1" min="3" max="3"/>
    <col width="32" customWidth="1" min="5" max="5"/>
    <col width="10" customWidth="1" min="6" max="6"/>
    <col width="42" customWidth="1" min="8" max="8"/>
    <col width="10" customWidth="1" min="9" max="9"/>
    <col width="14" customWidth="1" min="10" max="10"/>
    <col width="16" customWidth="1" min="11" max="11"/>
    <col width="4" customWidth="1" min="12" max="12"/>
    <col width="36" customWidth="1" min="13" max="13"/>
    <col width="10" customWidth="1" min="14" max="14"/>
  </cols>
  <sheetData>
    <row r="2">
      <c r="B2" s="20" t="inlineStr">
        <is>
          <t>Таблица 1. Количество функций по подпроцессам</t>
        </is>
      </c>
      <c r="E2" s="20" t="inlineStr">
        <is>
          <t>Таблица 2. Распределение функций по исполнителям</t>
        </is>
      </c>
      <c r="H2" s="20" t="inlineStr">
        <is>
          <t>Таблица 3. Функции и события по подпроцессам</t>
        </is>
      </c>
      <c r="M2" s="20" t="inlineStr">
        <is>
          <t>Таблица 4. Документы (объекты) процесса</t>
        </is>
      </c>
    </row>
    <row r="3">
      <c r="B3" s="8" t="inlineStr">
        <is>
          <t>Подпроцесс</t>
        </is>
      </c>
      <c r="C3" s="8" t="inlineStr">
        <is>
          <t>Функции</t>
        </is>
      </c>
      <c r="E3" s="8" t="inlineStr">
        <is>
          <t>Исполнитель</t>
        </is>
      </c>
      <c r="F3" s="8" t="inlineStr">
        <is>
          <t>Функций</t>
        </is>
      </c>
      <c r="H3" s="8" t="inlineStr">
        <is>
          <t>Подпроцесс</t>
        </is>
      </c>
      <c r="I3" s="8" t="inlineStr">
        <is>
          <t>Функции</t>
        </is>
      </c>
      <c r="J3" s="8" t="inlineStr">
        <is>
          <t>Входные события</t>
        </is>
      </c>
      <c r="K3" s="8" t="inlineStr">
        <is>
          <t>Выходные события</t>
        </is>
      </c>
      <c r="M3" s="8" t="inlineStr">
        <is>
          <t>Документ</t>
        </is>
      </c>
      <c r="N3" s="8" t="inlineStr">
        <is>
          <t>Функций</t>
        </is>
      </c>
    </row>
    <row r="4">
      <c r="B4" s="21" t="inlineStr">
        <is>
          <t>Формирование потребности в средствах производства</t>
        </is>
      </c>
      <c r="C4" s="21" t="n">
        <v>12</v>
      </c>
      <c r="E4" s="21" t="inlineStr">
        <is>
          <t>Начальник отдела снабжения</t>
        </is>
      </c>
      <c r="F4" s="21" t="n">
        <v>9</v>
      </c>
      <c r="H4" s="21" t="inlineStr">
        <is>
          <t>Формирование потребности в средствах производства</t>
        </is>
      </c>
      <c r="I4" s="21" t="n">
        <v>12</v>
      </c>
      <c r="J4" s="21" t="n">
        <v>12</v>
      </c>
      <c r="K4" s="21" t="n">
        <v>12</v>
      </c>
      <c r="M4" s="21" t="inlineStr">
        <is>
          <t>План закупок</t>
        </is>
      </c>
      <c r="N4" s="21" t="n">
        <v>2</v>
      </c>
    </row>
    <row r="5">
      <c r="B5" s="21" t="inlineStr">
        <is>
          <t>Выбор поставщика и заключение договора</t>
        </is>
      </c>
      <c r="C5" s="21" t="n">
        <v>12</v>
      </c>
      <c r="E5" s="21" t="inlineStr">
        <is>
          <t>Главный инженер</t>
        </is>
      </c>
      <c r="F5" s="21" t="n">
        <v>7</v>
      </c>
      <c r="H5" s="21" t="inlineStr">
        <is>
          <t>Выбор поставщика и заключение договора</t>
        </is>
      </c>
      <c r="I5" s="21" t="n">
        <v>12</v>
      </c>
      <c r="J5" s="21" t="n">
        <v>12</v>
      </c>
      <c r="K5" s="21" t="n">
        <v>12</v>
      </c>
      <c r="M5" s="21" t="inlineStr">
        <is>
          <t>Бюджет закупок</t>
        </is>
      </c>
      <c r="N5" s="21" t="n">
        <v>2</v>
      </c>
    </row>
    <row r="6">
      <c r="B6" s="21" t="inlineStr">
        <is>
          <t>Поставка и приёмка оборудования</t>
        </is>
      </c>
      <c r="C6" s="21" t="n">
        <v>12</v>
      </c>
      <c r="E6" s="21" t="inlineStr">
        <is>
          <t>Бухгалтер</t>
        </is>
      </c>
      <c r="F6" s="21" t="n">
        <v>6</v>
      </c>
      <c r="H6" s="21" t="inlineStr">
        <is>
          <t>Поставка и приёмка оборудования</t>
        </is>
      </c>
      <c r="I6" s="21" t="n">
        <v>12</v>
      </c>
      <c r="J6" s="21" t="n">
        <v>12</v>
      </c>
      <c r="K6" s="21" t="n">
        <v>12</v>
      </c>
      <c r="M6" s="21" t="inlineStr">
        <is>
          <t>Договор поставки</t>
        </is>
      </c>
      <c r="N6" s="21" t="n">
        <v>2</v>
      </c>
    </row>
    <row r="7">
      <c r="B7" s="21" t="inlineStr">
        <is>
          <t>Оприходование и ввод в эксплуатацию</t>
        </is>
      </c>
      <c r="C7" s="21" t="n">
        <v>12</v>
      </c>
      <c r="E7" s="21" t="inlineStr">
        <is>
          <t>Менеджер по снабжению</t>
        </is>
      </c>
      <c r="F7" s="21" t="n">
        <v>5</v>
      </c>
      <c r="H7" s="21" t="inlineStr">
        <is>
          <t>Оприходование и ввод в эксплуатацию</t>
        </is>
      </c>
      <c r="I7" s="21" t="n">
        <v>12</v>
      </c>
      <c r="J7" s="21" t="n">
        <v>12</v>
      </c>
      <c r="K7" s="21" t="n">
        <v>12</v>
      </c>
      <c r="M7" s="21" t="inlineStr">
        <is>
          <t>Акт приёмки</t>
        </is>
      </c>
      <c r="N7" s="21" t="n">
        <v>2</v>
      </c>
    </row>
    <row r="8">
      <c r="E8" s="21" t="inlineStr">
        <is>
          <t>Директор</t>
        </is>
      </c>
      <c r="F8" s="21" t="n">
        <v>4</v>
      </c>
      <c r="M8" s="21" t="inlineStr">
        <is>
          <t>Инвентарная карточка</t>
        </is>
      </c>
      <c r="N8" s="21" t="n">
        <v>2</v>
      </c>
    </row>
    <row r="9">
      <c r="E9" s="21" t="inlineStr">
        <is>
          <t>Специалист отдела закупок</t>
        </is>
      </c>
      <c r="F9" s="21" t="n">
        <v>4</v>
      </c>
      <c r="M9" s="21" t="inlineStr">
        <is>
          <t>Заявка на приобретение</t>
        </is>
      </c>
      <c r="N9" s="21" t="n">
        <v>1</v>
      </c>
    </row>
    <row r="10">
      <c r="E10" s="21" t="inlineStr">
        <is>
          <t>Специалист ОТК</t>
        </is>
      </c>
      <c r="F10" s="21" t="n">
        <v>4</v>
      </c>
      <c r="M10" s="21" t="inlineStr">
        <is>
          <t>Реестр основных средств</t>
        </is>
      </c>
      <c r="N10" s="21" t="n">
        <v>1</v>
      </c>
    </row>
    <row r="11">
      <c r="E11" s="21" t="inlineStr">
        <is>
          <t>Юрист</t>
        </is>
      </c>
      <c r="F11" s="21" t="n">
        <v>3</v>
      </c>
      <c r="M11" s="21" t="inlineStr">
        <is>
          <t>Акт обоснования потребности</t>
        </is>
      </c>
      <c r="N11" s="21" t="n">
        <v>1</v>
      </c>
    </row>
    <row r="12">
      <c r="E12" s="21" t="inlineStr">
        <is>
          <t>Кладовщик</t>
        </is>
      </c>
      <c r="F12" s="21" t="n">
        <v>3</v>
      </c>
      <c r="M12" s="21" t="inlineStr">
        <is>
          <t>Отчёт о загрузке</t>
        </is>
      </c>
      <c r="N12" s="21" t="n">
        <v>1</v>
      </c>
    </row>
    <row r="13">
      <c r="E13" s="21" t="inlineStr">
        <is>
          <t>Экономист</t>
        </is>
      </c>
      <c r="F13" s="21" t="n">
        <v>2</v>
      </c>
      <c r="M13" s="21" t="inlineStr">
        <is>
          <t>Приказ о закупке</t>
        </is>
      </c>
      <c r="N13" s="21" t="n">
        <v>1</v>
      </c>
    </row>
    <row r="14">
      <c r="E14" s="21" t="inlineStr">
        <is>
          <t>Руководитель подразделения</t>
        </is>
      </c>
      <c r="F14" s="21" t="n">
        <v>1</v>
      </c>
      <c r="M14" s="21" t="inlineStr">
        <is>
          <t>Приказ о назначении</t>
        </is>
      </c>
      <c r="N14" s="21" t="n">
        <v>1</v>
      </c>
    </row>
    <row r="15">
      <c r="M15" s="21" t="inlineStr">
        <is>
          <t>Критерии отбора</t>
        </is>
      </c>
      <c r="N15" s="21" t="n">
        <v>1</v>
      </c>
    </row>
    <row r="16">
      <c r="M16" s="21" t="inlineStr">
        <is>
          <t>Техническое задание</t>
        </is>
      </c>
      <c r="N16" s="21" t="n">
        <v>1</v>
      </c>
    </row>
    <row r="17">
      <c r="M17" s="21" t="inlineStr">
        <is>
          <t>Список поставщиков</t>
        </is>
      </c>
      <c r="N17" s="21" t="n">
        <v>1</v>
      </c>
    </row>
    <row r="18">
      <c r="M18" s="21" t="inlineStr">
        <is>
          <t>Запрос коммерческого предложения</t>
        </is>
      </c>
      <c r="N18" s="21" t="n">
        <v>1</v>
      </c>
    </row>
    <row r="19">
      <c r="M19" s="21" t="inlineStr">
        <is>
          <t>Коммерческие предложения</t>
        </is>
      </c>
      <c r="N19" s="21" t="n">
        <v>1</v>
      </c>
    </row>
    <row r="20">
      <c r="M20" s="21" t="inlineStr">
        <is>
          <t>Сравнительная таблица</t>
        </is>
      </c>
      <c r="N20" s="21" t="n">
        <v>1</v>
      </c>
    </row>
    <row r="21">
      <c r="M21" s="21" t="inlineStr">
        <is>
          <t>Справка о надёжности</t>
        </is>
      </c>
      <c r="N21" s="21" t="n">
        <v>1</v>
      </c>
    </row>
    <row r="22">
      <c r="M22" s="21" t="inlineStr">
        <is>
          <t>Протокол переговоров</t>
        </is>
      </c>
      <c r="N22" s="21" t="n">
        <v>1</v>
      </c>
    </row>
    <row r="23">
      <c r="M23" s="21" t="inlineStr">
        <is>
          <t>Решение о выборе</t>
        </is>
      </c>
      <c r="N23" s="21" t="n">
        <v>1</v>
      </c>
    </row>
    <row r="24">
      <c r="M24" s="21" t="inlineStr">
        <is>
          <t>Проект договора</t>
        </is>
      </c>
      <c r="N24" s="21" t="n">
        <v>1</v>
      </c>
    </row>
    <row r="25">
      <c r="M25" s="21" t="inlineStr">
        <is>
          <t>Спецификация</t>
        </is>
      </c>
      <c r="N25" s="21" t="n">
        <v>1</v>
      </c>
    </row>
    <row r="26">
      <c r="M26" s="21" t="inlineStr">
        <is>
          <t>Журнал регистрации</t>
        </is>
      </c>
      <c r="N26" s="21" t="n">
        <v>1</v>
      </c>
    </row>
    <row r="27">
      <c r="M27" s="21" t="inlineStr">
        <is>
          <t>Заказ поставщику</t>
        </is>
      </c>
      <c r="N27" s="21" t="n">
        <v>1</v>
      </c>
    </row>
    <row r="28">
      <c r="M28" s="21" t="inlineStr">
        <is>
          <t>График поставки</t>
        </is>
      </c>
      <c r="N28" s="21" t="n">
        <v>1</v>
      </c>
    </row>
    <row r="29">
      <c r="M29" s="21" t="inlineStr">
        <is>
          <t>Платёжное поручение</t>
        </is>
      </c>
      <c r="N29" s="21" t="n">
        <v>1</v>
      </c>
    </row>
    <row r="30">
      <c r="M30" s="21" t="inlineStr">
        <is>
          <t>Отгрузочные документы</t>
        </is>
      </c>
      <c r="N30" s="21" t="n">
        <v>1</v>
      </c>
    </row>
    <row r="31">
      <c r="M31" s="21" t="inlineStr">
        <is>
          <t>Товарно-транспортная накладная</t>
        </is>
      </c>
      <c r="N31" s="21" t="n">
        <v>1</v>
      </c>
    </row>
    <row r="32">
      <c r="M32" s="21" t="inlineStr">
        <is>
          <t>Опись комплектации</t>
        </is>
      </c>
      <c r="N32" s="21" t="n">
        <v>1</v>
      </c>
    </row>
    <row r="33">
      <c r="M33" s="21" t="inlineStr">
        <is>
          <t>Акт проверки качества</t>
        </is>
      </c>
      <c r="N33" s="21" t="n">
        <v>1</v>
      </c>
    </row>
    <row r="34">
      <c r="M34" s="21" t="inlineStr">
        <is>
          <t>Претензия поставщику</t>
        </is>
      </c>
      <c r="N34" s="21" t="n">
        <v>1</v>
      </c>
    </row>
    <row r="35">
      <c r="M35" s="21" t="inlineStr">
        <is>
          <t>Акт передачи в монтаж</t>
        </is>
      </c>
      <c r="N35" s="21" t="n">
        <v>1</v>
      </c>
    </row>
    <row r="36">
      <c r="M36" s="21" t="inlineStr">
        <is>
          <t>Уведомление</t>
        </is>
      </c>
      <c r="N36" s="21" t="n">
        <v>1</v>
      </c>
    </row>
    <row r="37">
      <c r="M37" s="21" t="inlineStr">
        <is>
          <t>График монтажа</t>
        </is>
      </c>
      <c r="N37" s="21" t="n">
        <v>1</v>
      </c>
    </row>
    <row r="38">
      <c r="M38" s="21" t="inlineStr">
        <is>
          <t>Акт монтажа</t>
        </is>
      </c>
      <c r="N38" s="21" t="n">
        <v>1</v>
      </c>
    </row>
    <row r="39">
      <c r="M39" s="21" t="inlineStr">
        <is>
          <t>Протокол пусконаладки</t>
        </is>
      </c>
      <c r="N39" s="21" t="n">
        <v>1</v>
      </c>
    </row>
    <row r="40">
      <c r="M40" s="21" t="inlineStr">
        <is>
          <t>Отчёт об испытаниях</t>
        </is>
      </c>
      <c r="N40" s="21" t="n">
        <v>1</v>
      </c>
    </row>
    <row r="41">
      <c r="M41" s="21" t="inlineStr">
        <is>
          <t>Акт проверки</t>
        </is>
      </c>
      <c r="N41" s="21" t="n">
        <v>1</v>
      </c>
    </row>
    <row r="42">
      <c r="M42" s="21" t="inlineStr">
        <is>
          <t>Акт ввода в эксплуатацию</t>
        </is>
      </c>
      <c r="N42" s="21" t="n">
        <v>1</v>
      </c>
    </row>
    <row r="43">
      <c r="M43" s="21" t="inlineStr">
        <is>
          <t>Бухгалтерская справка</t>
        </is>
      </c>
      <c r="N43" s="21" t="n">
        <v>1</v>
      </c>
    </row>
    <row r="44">
      <c r="M44" s="21" t="inlineStr">
        <is>
          <t>Приказ о материально-ответственном лице</t>
        </is>
      </c>
      <c r="N44" s="21" t="n">
        <v>1</v>
      </c>
    </row>
    <row r="45">
      <c r="M45" s="21" t="inlineStr">
        <is>
          <t>Регламент обслуживания</t>
        </is>
      </c>
      <c r="N45" s="21" t="n">
        <v>1</v>
      </c>
    </row>
    <row r="46">
      <c r="M46" s="21" t="inlineStr">
        <is>
          <t>График плановых ремонтов</t>
        </is>
      </c>
      <c r="N46" s="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8" max="8"/>
  </cols>
  <sheetData>
    <row r="1">
      <c r="A1" s="22" t="inlineStr">
        <is>
          <t>Диаграммы бизнес-процесса «Покупка средств производства»</t>
        </is>
      </c>
    </row>
    <row r="18">
      <c r="A18" s="23" t="inlineStr">
        <is>
          <t>Функции образуют логику EPC: событие → функция → событие.</t>
        </is>
      </c>
      <c r="H18" s="23" t="inlineStr">
        <is>
          <t>Сравнение объёма работ и потока событий по подпроцессам.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22" customHeight="1">
      <c r="B2" s="1" t="inlineStr">
        <is>
          <t>Модель бизнес-процесса «Покупка средств производства»: последовательность подпроцессов</t>
        </is>
      </c>
    </row>
    <row r="4" ht="16" customHeight="1">
      <c r="B4" s="24" t="inlineStr">
        <is>
          <t>П1. Формирование потребности в средствах производства</t>
        </is>
      </c>
      <c r="C4" s="25" t="n"/>
      <c r="D4" s="25" t="n"/>
      <c r="E4" s="25" t="n"/>
      <c r="F4" s="25" t="n"/>
      <c r="G4" s="3" t="inlineStr">
        <is>
          <t>Функции:</t>
        </is>
      </c>
    </row>
    <row r="5" ht="42" customHeight="1">
      <c r="G5" s="26" t="inlineStr">
        <is>
          <t>1. Сбор и анализ заявок подразделений
2. Проверка наличия аналогов в организации
3. Определение потребности в оборудовании
4. Оценка загрузки действующего оборудования
5. Формирование плана закупок
6. Расчёт бюджета на приобретение</t>
        </is>
      </c>
    </row>
    <row r="6" ht="42" customHeight="1">
      <c r="G6" s="26" t="inlineStr">
        <is>
          <t>7. Согласование бюджета с финансовым отделом
8. Утверждение плана закупок
9. Издание приказа о закупке средств производства
10. Назначение ответственного за закупку
11. Определение критериев выбора поставщика
12. Подготовка технического задания</t>
        </is>
      </c>
    </row>
    <row r="7" ht="18" customHeight="1">
      <c r="C7" s="27" t="inlineStr">
        <is>
          <t>▼  процесс передаётся далее  ▼</t>
        </is>
      </c>
    </row>
    <row r="8" ht="16" customHeight="1">
      <c r="B8" s="28" t="inlineStr">
        <is>
          <t>П2. Выбор поставщика и заключение договора</t>
        </is>
      </c>
      <c r="C8" s="29" t="n"/>
      <c r="D8" s="29" t="n"/>
      <c r="E8" s="29" t="n"/>
      <c r="F8" s="29" t="n"/>
      <c r="G8" s="3" t="inlineStr">
        <is>
          <t>Функции:</t>
        </is>
      </c>
    </row>
    <row r="9" ht="42" customHeight="1">
      <c r="G9" s="26" t="inlineStr">
        <is>
          <t>1. Поиск потенциальных поставщиков
2. Запрос коммерческих предложений
3. Сбор коммерческих предложений
4. Сравнительный анализ предложений
5. Проверка надёжности поставщиков
6. Проведение переговоров с поставщиками</t>
        </is>
      </c>
    </row>
    <row r="10" ht="42" customHeight="1">
      <c r="G10" s="26" t="inlineStr">
        <is>
          <t>7. Выбор наилучшего предложения
8. Согласование условий поставки
9. Юридическая проверка договора
10. Согласование цены и сроков оплаты
11. Подписание договора поставки
12. Регистрация договора</t>
        </is>
      </c>
    </row>
    <row r="11" ht="18" customHeight="1">
      <c r="C11" s="27" t="inlineStr">
        <is>
          <t>▼  процесс передаётся далее  ▼</t>
        </is>
      </c>
    </row>
    <row r="12" ht="16" customHeight="1">
      <c r="B12" s="30" t="inlineStr">
        <is>
          <t>П3. Поставка и приёмка оборудования</t>
        </is>
      </c>
      <c r="C12" s="31" t="n"/>
      <c r="D12" s="31" t="n"/>
      <c r="E12" s="31" t="n"/>
      <c r="F12" s="31" t="n"/>
      <c r="G12" s="3" t="inlineStr">
        <is>
          <t>Функции:</t>
        </is>
      </c>
    </row>
    <row r="13" ht="42" customHeight="1">
      <c r="G13" s="26" t="inlineStr">
        <is>
          <t>1. Оформление заказа поставщику
2. Контроль срока поставки
3. Оплата оборудования по договору
4. Отслеживание отгрузки
5. Доставка оборудования на склад
6. Приёмка оборудования по количеству</t>
        </is>
      </c>
    </row>
    <row r="14" ht="42" customHeight="1">
      <c r="G14" s="26" t="inlineStr">
        <is>
          <t>7. Проверка комплектности
8. Проверка качества оборудования
9. Составление акта приёмки
10. Формирование претензии поставщику
11. Передача оборудования в монтаж
12. Уведомление подразделений о поступлении</t>
        </is>
      </c>
    </row>
    <row r="15" ht="18" customHeight="1">
      <c r="C15" s="27" t="inlineStr">
        <is>
          <t>▼  процесс передаётся далее  ▼</t>
        </is>
      </c>
    </row>
    <row r="16" ht="16" customHeight="1">
      <c r="B16" s="32" t="inlineStr">
        <is>
          <t>П4. Оприходование и ввод в эксплуатацию</t>
        </is>
      </c>
      <c r="C16" s="33" t="n"/>
      <c r="D16" s="33" t="n"/>
      <c r="E16" s="33" t="n"/>
      <c r="F16" s="33" t="n"/>
      <c r="G16" s="3" t="inlineStr">
        <is>
          <t>Функции:</t>
        </is>
      </c>
    </row>
    <row r="17" ht="42" customHeight="1">
      <c r="G17" s="26" t="inlineStr">
        <is>
          <t>1. Оприходование оборудования на учёт
2. Присвоение инвентарного номера
3. Разработка графика монтажа
4. Монтаж оборудования
5. Пусконаладочные работы
6. Проведение испытаний</t>
        </is>
      </c>
    </row>
    <row r="18" ht="42" customHeight="1">
      <c r="G18" s="26" t="inlineStr">
        <is>
          <t>7. Комплексная проверка работы оборудования
8. Подписание акта ввода в эксплуатацию
9. Постановка на балансовый учёт
10. Назначение материально-ответственного лица
11. Разработка регламента обслуживания
12. Включение в график плановых ремонтов</t>
        </is>
      </c>
    </row>
  </sheetData>
  <mergeCells count="16">
    <mergeCell ref="B4:F4"/>
    <mergeCell ref="G17:K17"/>
    <mergeCell ref="B12:F12"/>
    <mergeCell ref="C11:E11"/>
    <mergeCell ref="B16:F16"/>
    <mergeCell ref="G10:K10"/>
    <mergeCell ref="G14:K14"/>
    <mergeCell ref="G5:K5"/>
    <mergeCell ref="G13:K13"/>
    <mergeCell ref="B2:K2"/>
    <mergeCell ref="C7:E7"/>
    <mergeCell ref="B8:F8"/>
    <mergeCell ref="G6:K6"/>
    <mergeCell ref="C15:E15"/>
    <mergeCell ref="G9:K9"/>
    <mergeCell ref="G18:K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2026-09-18T20:25:34Z</dcterms:created>
  <dcterms:modified xmlns:dcterms="http://purl.org/dc/terms/" xmlns:xsi="http://www.w3.org/2001/XMLSchema-instance" xsi:type="dcterms:W3CDTF">2026-09-18T20:25:34Z</dcterms:modified>
</cp:coreProperties>
</file>