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A02717D-C9B5-419C-A1D5-4EB7273353DF}" xr6:coauthVersionLast="47" xr6:coauthVersionMax="47" xr10:uidLastSave="{00000000-0000-0000-0000-000000000000}"/>
  <bookViews>
    <workbookView xWindow="810" yWindow="585" windowWidth="15510" windowHeight="13650" xr2:uid="{91CD6410-E307-42DB-A8C8-EEBBFE8F8D6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3" i="2"/>
  <c r="B5" i="1"/>
  <c r="B6" i="1"/>
  <c r="B7" i="1"/>
  <c r="B8" i="1"/>
  <c r="B9" i="1"/>
  <c r="B4" i="1"/>
</calcChain>
</file>

<file path=xl/sharedStrings.xml><?xml version="1.0" encoding="utf-8"?>
<sst xmlns="http://schemas.openxmlformats.org/spreadsheetml/2006/main" count="35" uniqueCount="35">
  <si>
    <t>문자열의 공백제거</t>
  </si>
  <si>
    <t>문자열</t>
  </si>
  <si>
    <t>결과</t>
  </si>
  <si>
    <t xml:space="preserve"> KOREA </t>
  </si>
  <si>
    <t xml:space="preserve"> 대한    민국 </t>
  </si>
  <si>
    <t xml:space="preserve"> Miss    경기도</t>
  </si>
  <si>
    <t xml:space="preserve"> !ERROR!</t>
  </si>
  <si>
    <t>1  2   3 4    5 6    7</t>
  </si>
  <si>
    <t xml:space="preserve"> Kim   mi    na</t>
  </si>
  <si>
    <t>예약코드</t>
  </si>
  <si>
    <t>예약자</t>
  </si>
  <si>
    <t>출발일</t>
  </si>
  <si>
    <t>숙박일수</t>
  </si>
  <si>
    <t>여행일정</t>
  </si>
  <si>
    <t>TS208</t>
  </si>
  <si>
    <t>강신의</t>
  </si>
  <si>
    <t xml:space="preserve">   2박</t>
  </si>
  <si>
    <t>TS209</t>
  </si>
  <si>
    <t>박원석</t>
  </si>
  <si>
    <t xml:space="preserve">        4박</t>
  </si>
  <si>
    <t>TS210</t>
  </si>
  <si>
    <t>홍동길</t>
  </si>
  <si>
    <t xml:space="preserve"> 2박</t>
  </si>
  <si>
    <t>TS211</t>
  </si>
  <si>
    <t>김지선</t>
  </si>
  <si>
    <t>1박</t>
  </si>
  <si>
    <t>TS212</t>
  </si>
  <si>
    <t>지승훈</t>
  </si>
  <si>
    <t xml:space="preserve">   6박</t>
  </si>
  <si>
    <t>TS213</t>
  </si>
  <si>
    <t>최명성</t>
  </si>
  <si>
    <t xml:space="preserve">       2박</t>
  </si>
  <si>
    <t>TS214</t>
  </si>
  <si>
    <t>한승연</t>
  </si>
  <si>
    <t xml:space="preserve">   4박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</si>
</sst>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FCEB7-B2D5-4436-8FC1-A50D29E0E064}">
  <dimension ref="A1:B9"/>
  <sheetViews>
    <sheetView tabSelected="1" workbookViewId="0">
      <selection sqref="A1:B1"/>
    </sheetView>
  </sheetViews>
  <sheetFormatPr defaultRowHeight="16.5" x14ac:dyDescent="0.3"/>
  <cols>
    <col min="1" max="1" width="18.625" customWidth="1"/>
    <col min="2" max="2" width="12.125" customWidth="1"/>
  </cols>
  <sheetData>
    <row r="1" spans="1:2" x14ac:dyDescent="0.3">
      <c r="A1" s="5" t="s">
        <v>0</v>
      </c>
      <c r="B1" s="5"/>
    </row>
    <row r="3" spans="1:2" x14ac:dyDescent="0.3">
      <c r="A3" s="1" t="s">
        <v>1</v>
      </c>
      <c r="B3" s="2" t="s">
        <v>2</v>
      </c>
    </row>
    <row r="4" spans="1:2" x14ac:dyDescent="0.3">
      <c r="A4" s="3" t="s">
        <v>3</v>
      </c>
      <c r="B4" s="3" t="str">
        <f>TRIM(A4)</f>
        <v>KOREA</v>
      </c>
    </row>
    <row r="5" spans="1:2" x14ac:dyDescent="0.3">
      <c r="A5" s="3" t="s">
        <v>4</v>
      </c>
      <c r="B5" s="3" t="str">
        <f t="shared" ref="B5:B9" si="0">TRIM(A5)</f>
        <v>대한 민국</v>
      </c>
    </row>
    <row r="6" spans="1:2" x14ac:dyDescent="0.3">
      <c r="A6" s="3" t="s">
        <v>5</v>
      </c>
      <c r="B6" s="3" t="str">
        <f t="shared" si="0"/>
        <v>Miss 경기도</v>
      </c>
    </row>
    <row r="7" spans="1:2" x14ac:dyDescent="0.3">
      <c r="A7" s="3" t="s">
        <v>6</v>
      </c>
      <c r="B7" s="3" t="str">
        <f t="shared" si="0"/>
        <v>!ERROR!</v>
      </c>
    </row>
    <row r="8" spans="1:2" x14ac:dyDescent="0.3">
      <c r="A8" s="3" t="s">
        <v>7</v>
      </c>
      <c r="B8" s="3" t="str">
        <f t="shared" si="0"/>
        <v>1 2 3 4 5 6 7</v>
      </c>
    </row>
    <row r="9" spans="1:2" x14ac:dyDescent="0.3">
      <c r="A9" s="3" t="s">
        <v>8</v>
      </c>
      <c r="B9" s="3" t="str">
        <f t="shared" si="0"/>
        <v>Kim mi na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AB205-1718-48B5-9167-85930863892B}">
  <dimension ref="B2:F9"/>
  <sheetViews>
    <sheetView workbookViewId="0"/>
  </sheetViews>
  <sheetFormatPr defaultRowHeight="16.5" x14ac:dyDescent="0.3"/>
  <cols>
    <col min="1" max="1" width="2" customWidth="1"/>
    <col min="4" max="4" width="11.125" customWidth="1"/>
  </cols>
  <sheetData>
    <row r="2" spans="2:6" x14ac:dyDescent="0.3">
      <c r="B2" s="1" t="s">
        <v>9</v>
      </c>
      <c r="C2" s="1" t="s">
        <v>10</v>
      </c>
      <c r="D2" s="1" t="s">
        <v>11</v>
      </c>
      <c r="E2" s="1" t="s">
        <v>12</v>
      </c>
      <c r="F2" s="2" t="s">
        <v>13</v>
      </c>
    </row>
    <row r="3" spans="2:6" x14ac:dyDescent="0.3">
      <c r="B3" s="1" t="s">
        <v>14</v>
      </c>
      <c r="C3" s="1" t="s">
        <v>15</v>
      </c>
      <c r="D3" s="4">
        <v>45030</v>
      </c>
      <c r="E3" s="1" t="s">
        <v>16</v>
      </c>
      <c r="F3" s="1" t="str">
        <f>_xlfn.CONCAT(TRIM(E3),"/",LEFT(TRIM(E3),1)+1,"일")</f>
        <v>2박/3일</v>
      </c>
    </row>
    <row r="4" spans="2:6" x14ac:dyDescent="0.3">
      <c r="B4" s="1" t="s">
        <v>17</v>
      </c>
      <c r="C4" s="1" t="s">
        <v>18</v>
      </c>
      <c r="D4" s="4">
        <v>45080</v>
      </c>
      <c r="E4" s="1" t="s">
        <v>19</v>
      </c>
      <c r="F4" s="1" t="str">
        <f t="shared" ref="F4:F9" si="0">_xlfn.CONCAT(TRIM(E4),"/",LEFT(TRIM(E4),1)+1,"일")</f>
        <v>4박/5일</v>
      </c>
    </row>
    <row r="5" spans="2:6" x14ac:dyDescent="0.3">
      <c r="B5" s="1" t="s">
        <v>20</v>
      </c>
      <c r="C5" s="1" t="s">
        <v>21</v>
      </c>
      <c r="D5" s="4">
        <v>45041</v>
      </c>
      <c r="E5" s="1" t="s">
        <v>22</v>
      </c>
      <c r="F5" s="1" t="str">
        <f t="shared" si="0"/>
        <v>2박/3일</v>
      </c>
    </row>
    <row r="6" spans="2:6" x14ac:dyDescent="0.3">
      <c r="B6" s="1" t="s">
        <v>23</v>
      </c>
      <c r="C6" s="1" t="s">
        <v>24</v>
      </c>
      <c r="D6" s="4">
        <v>45097</v>
      </c>
      <c r="E6" s="1" t="s">
        <v>25</v>
      </c>
      <c r="F6" s="1" t="str">
        <f t="shared" si="0"/>
        <v>1박/2일</v>
      </c>
    </row>
    <row r="7" spans="2:6" x14ac:dyDescent="0.3">
      <c r="B7" s="1" t="s">
        <v>26</v>
      </c>
      <c r="C7" s="1" t="s">
        <v>27</v>
      </c>
      <c r="D7" s="4">
        <v>45111</v>
      </c>
      <c r="E7" s="1" t="s">
        <v>28</v>
      </c>
      <c r="F7" s="1" t="str">
        <f t="shared" si="0"/>
        <v>6박/7일</v>
      </c>
    </row>
    <row r="8" spans="2:6" x14ac:dyDescent="0.3">
      <c r="B8" s="1" t="s">
        <v>29</v>
      </c>
      <c r="C8" s="1" t="s">
        <v>30</v>
      </c>
      <c r="D8" s="4">
        <v>45102</v>
      </c>
      <c r="E8" s="1" t="s">
        <v>31</v>
      </c>
      <c r="F8" s="1" t="str">
        <f t="shared" si="0"/>
        <v>2박/3일</v>
      </c>
    </row>
    <row r="9" spans="2:6" x14ac:dyDescent="0.3">
      <c r="B9" s="1" t="s">
        <v>32</v>
      </c>
      <c r="C9" s="1" t="s">
        <v>33</v>
      </c>
      <c r="D9" s="4">
        <v>45053</v>
      </c>
      <c r="E9" s="1" t="s">
        <v>34</v>
      </c>
      <c r="F9" s="1" t="str">
        <f t="shared" si="0"/>
        <v>4박/5일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2023-05-12T10:31:51Z</dcterms:created>
  <dcterms:modified xsi:type="dcterms:W3CDTF">2023-10-14T02:58:10Z</dcterms:modified>
</cp:coreProperties>
</file>