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an\AppData\Local\Microsoft\WindowsApps\webCamColab2\"/>
    </mc:Choice>
  </mc:AlternateContent>
  <xr:revisionPtr revIDLastSave="0" documentId="13_ncr:1_{E4C3076E-6917-4B1C-A5BB-7F4ABF007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2" i="1"/>
</calcChain>
</file>

<file path=xl/sharedStrings.xml><?xml version="1.0" encoding="utf-8"?>
<sst xmlns="http://schemas.openxmlformats.org/spreadsheetml/2006/main" count="73" uniqueCount="66">
  <si>
    <t>Ajay.png</t>
  </si>
  <si>
    <t>Akshay.png</t>
  </si>
  <si>
    <t>Aman.jpg</t>
  </si>
  <si>
    <t>dalama.png</t>
  </si>
  <si>
    <t>dhoni.png</t>
  </si>
  <si>
    <t>hitesh.jpg</t>
  </si>
  <si>
    <t>jack.png</t>
  </si>
  <si>
    <t>modi.png</t>
  </si>
  <si>
    <t>p1.png</t>
  </si>
  <si>
    <t>p2.png</t>
  </si>
  <si>
    <t>p3.png</t>
  </si>
  <si>
    <t>p4.png</t>
  </si>
  <si>
    <t>p5.png</t>
  </si>
  <si>
    <t>p6.png</t>
  </si>
  <si>
    <t>ravi.jpg</t>
  </si>
  <si>
    <t>Sachin.png</t>
  </si>
  <si>
    <t>Salman.png</t>
  </si>
  <si>
    <t>trump.png</t>
  </si>
  <si>
    <t>virat.png</t>
  </si>
  <si>
    <t>vivek.png</t>
  </si>
  <si>
    <t>Ajay1.png</t>
  </si>
  <si>
    <t>AkshayKumar1.png</t>
  </si>
  <si>
    <t>Akshay_kumar.png</t>
  </si>
  <si>
    <t>Aman1.jpg</t>
  </si>
  <si>
    <t>AmanP.jpg</t>
  </si>
  <si>
    <t>Apman12.jpg</t>
  </si>
  <si>
    <t>bhaskar.jpg</t>
  </si>
  <si>
    <t>dalaiLama.png</t>
  </si>
  <si>
    <t>dalaiLama1.png</t>
  </si>
  <si>
    <t>dhoni1.png</t>
  </si>
  <si>
    <t>dhoni2.png</t>
  </si>
  <si>
    <t>Hitesh_left.jpg</t>
  </si>
  <si>
    <t>jackie1.png</t>
  </si>
  <si>
    <t>MahatmaGandhi.png</t>
  </si>
  <si>
    <t>modi2.png</t>
  </si>
  <si>
    <t>perosn6_left.png</t>
  </si>
  <si>
    <t>person1.png</t>
  </si>
  <si>
    <t>person1_left.png</t>
  </si>
  <si>
    <t>person1_rightview.png</t>
  </si>
  <si>
    <t>person2.png</t>
  </si>
  <si>
    <t>person2_leftview.png</t>
  </si>
  <si>
    <t>person2_rightview.png</t>
  </si>
  <si>
    <t>person3.png</t>
  </si>
  <si>
    <t>person3_leftview.png</t>
  </si>
  <si>
    <t>person3_rightview.png</t>
  </si>
  <si>
    <t>person4.png</t>
  </si>
  <si>
    <t>person4_left.png</t>
  </si>
  <si>
    <t>person4_right.png</t>
  </si>
  <si>
    <t>person5.png</t>
  </si>
  <si>
    <t>person5_left.png</t>
  </si>
  <si>
    <t>person5_right.png</t>
  </si>
  <si>
    <t>person6.png</t>
  </si>
  <si>
    <t>person6_right.png</t>
  </si>
  <si>
    <t>person7_left.png</t>
  </si>
  <si>
    <t>person7_right.png</t>
  </si>
  <si>
    <t>Sachin1.png</t>
  </si>
  <si>
    <t>SalmanKhan.png</t>
  </si>
  <si>
    <t>SalmanKhan2.png</t>
  </si>
  <si>
    <t>sav12.jpg</t>
  </si>
  <si>
    <t>trump2.png</t>
  </si>
  <si>
    <t>viratKohli.png</t>
  </si>
  <si>
    <t>viratkohli2.png</t>
  </si>
  <si>
    <t>vivek1.png</t>
  </si>
  <si>
    <t>Minimum</t>
  </si>
  <si>
    <t>Macthed</t>
  </si>
  <si>
    <t>Correct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</si>
</sst>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C38" workbookViewId="0">
      <selection activeCell="X53" sqref="X53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63</v>
      </c>
      <c r="W1" s="2" t="s">
        <v>64</v>
      </c>
      <c r="X1" s="2" t="s">
        <v>65</v>
      </c>
    </row>
    <row r="2" spans="1:25" x14ac:dyDescent="0.3">
      <c r="A2" s="1" t="s">
        <v>20</v>
      </c>
      <c r="B2">
        <v>55147.134531179407</v>
      </c>
      <c r="C2">
        <v>56055.722624902453</v>
      </c>
      <c r="D2">
        <v>97146.258013368686</v>
      </c>
      <c r="E2">
        <v>61395.248952993097</v>
      </c>
      <c r="F2">
        <v>128465.564327566</v>
      </c>
      <c r="G2">
        <v>77462.264264608224</v>
      </c>
      <c r="H2">
        <v>62779.554052254942</v>
      </c>
      <c r="I2">
        <v>98049.70500210594</v>
      </c>
      <c r="J2">
        <v>87230.105686053139</v>
      </c>
      <c r="K2">
        <v>72521.822626020643</v>
      </c>
      <c r="L2">
        <v>73924.147766477501</v>
      </c>
      <c r="M2">
        <v>93728.725447431541</v>
      </c>
      <c r="N2">
        <v>65524.314960173368</v>
      </c>
      <c r="O2">
        <v>57950.570109361302</v>
      </c>
      <c r="P2">
        <v>77675.718715696479</v>
      </c>
      <c r="Q2">
        <v>57169.072460553347</v>
      </c>
      <c r="R2">
        <v>70012.379662456835</v>
      </c>
      <c r="S2">
        <v>79738.470094428078</v>
      </c>
      <c r="T2">
        <v>86491.928669674147</v>
      </c>
      <c r="U2">
        <v>65462.277144932857</v>
      </c>
      <c r="V2">
        <f>MIN(B2:U2)</f>
        <v>55147.134531179407</v>
      </c>
      <c r="W2" t="str">
        <f>INDEX(B$1:U$1, MATCH(MIN(B2:U2), B2:U2, 0))</f>
        <v>Ajay.png</v>
      </c>
      <c r="X2">
        <v>1</v>
      </c>
      <c r="Y2">
        <v>1</v>
      </c>
    </row>
    <row r="3" spans="1:25" x14ac:dyDescent="0.3">
      <c r="A3" s="1" t="s">
        <v>21</v>
      </c>
      <c r="B3">
        <v>77591.328278358531</v>
      </c>
      <c r="C3">
        <v>63819.223827934482</v>
      </c>
      <c r="D3">
        <v>75839.55320939068</v>
      </c>
      <c r="E3">
        <v>70233.087380521727</v>
      </c>
      <c r="F3">
        <v>100602.1449125216</v>
      </c>
      <c r="G3">
        <v>80607.969047731254</v>
      </c>
      <c r="H3">
        <v>75050.372950439094</v>
      </c>
      <c r="I3">
        <v>83568.551776370994</v>
      </c>
      <c r="J3">
        <v>63076.972826856552</v>
      </c>
      <c r="K3">
        <v>59765.091433043082</v>
      </c>
      <c r="L3">
        <v>72963.266237196367</v>
      </c>
      <c r="M3">
        <v>77967.611576859272</v>
      </c>
      <c r="N3">
        <v>69593.542717697594</v>
      </c>
      <c r="O3">
        <v>60131.117825964277</v>
      </c>
      <c r="P3">
        <v>62422.497410789329</v>
      </c>
      <c r="Q3">
        <v>68756.095300707704</v>
      </c>
      <c r="R3">
        <v>51848.121711398569</v>
      </c>
      <c r="S3">
        <v>70143.493368950483</v>
      </c>
      <c r="T3">
        <v>69513.600381508077</v>
      </c>
      <c r="U3">
        <v>76286.385417058525</v>
      </c>
      <c r="V3">
        <f t="shared" ref="V3:V51" si="0">MIN(B3:U3)</f>
        <v>51848.121711398569</v>
      </c>
      <c r="W3" t="str">
        <f t="shared" ref="W3:W51" si="1">INDEX(B$1:U$1, MATCH(MIN(B3:U3), B3:U3, 0))</f>
        <v>Salman.png</v>
      </c>
      <c r="X3">
        <v>0</v>
      </c>
      <c r="Y3">
        <v>0</v>
      </c>
    </row>
    <row r="4" spans="1:25" x14ac:dyDescent="0.3">
      <c r="A4" s="1" t="s">
        <v>22</v>
      </c>
      <c r="B4">
        <v>57825.423491747977</v>
      </c>
      <c r="C4">
        <v>0</v>
      </c>
      <c r="D4">
        <v>88243.431285280385</v>
      </c>
      <c r="E4">
        <v>58613.172162919152</v>
      </c>
      <c r="F4">
        <v>116577.6143219615</v>
      </c>
      <c r="G4">
        <v>65686.267986543433</v>
      </c>
      <c r="H4">
        <v>59869.831067074178</v>
      </c>
      <c r="I4">
        <v>87817.03543162909</v>
      </c>
      <c r="J4">
        <v>71399.600342018719</v>
      </c>
      <c r="K4">
        <v>64749.618639803593</v>
      </c>
      <c r="L4">
        <v>62187.04192997123</v>
      </c>
      <c r="M4">
        <v>82053.890687766907</v>
      </c>
      <c r="N4">
        <v>58860.03819230837</v>
      </c>
      <c r="O4">
        <v>50772.695664106708</v>
      </c>
      <c r="P4">
        <v>60674.663682627863</v>
      </c>
      <c r="Q4">
        <v>49010.025086710579</v>
      </c>
      <c r="R4">
        <v>53372.401323155769</v>
      </c>
      <c r="S4">
        <v>74437.560196449209</v>
      </c>
      <c r="T4">
        <v>77295.112406930362</v>
      </c>
      <c r="U4">
        <v>58851.850064377759</v>
      </c>
      <c r="V4">
        <f t="shared" si="0"/>
        <v>0</v>
      </c>
      <c r="W4" t="str">
        <f t="shared" si="1"/>
        <v>Akshay.png</v>
      </c>
      <c r="X4">
        <v>1</v>
      </c>
      <c r="Y4">
        <v>1</v>
      </c>
    </row>
    <row r="5" spans="1:25" x14ac:dyDescent="0.3">
      <c r="A5" s="1" t="s">
        <v>2</v>
      </c>
      <c r="B5">
        <v>95915.919851711791</v>
      </c>
      <c r="C5">
        <v>88243.431285280385</v>
      </c>
      <c r="D5">
        <v>0</v>
      </c>
      <c r="E5">
        <v>76245.867796228806</v>
      </c>
      <c r="F5">
        <v>75881.83791922807</v>
      </c>
      <c r="G5">
        <v>85329.171196021824</v>
      </c>
      <c r="H5">
        <v>81492.685616563162</v>
      </c>
      <c r="I5">
        <v>56034.409580185638</v>
      </c>
      <c r="J5">
        <v>61128.346665029312</v>
      </c>
      <c r="K5">
        <v>61555.408446374553</v>
      </c>
      <c r="L5">
        <v>76106.840001408549</v>
      </c>
      <c r="M5">
        <v>67862.334427869486</v>
      </c>
      <c r="N5">
        <v>84040.818659744153</v>
      </c>
      <c r="O5">
        <v>64841.465791575072</v>
      </c>
      <c r="P5">
        <v>81796.862152530026</v>
      </c>
      <c r="Q5">
        <v>87068.932668317459</v>
      </c>
      <c r="R5">
        <v>75480.628706973555</v>
      </c>
      <c r="S5">
        <v>74586.023670658295</v>
      </c>
      <c r="T5">
        <v>62497.983975485156</v>
      </c>
      <c r="U5">
        <v>82819.819542184472</v>
      </c>
      <c r="V5">
        <f t="shared" si="0"/>
        <v>0</v>
      </c>
      <c r="W5" t="str">
        <f t="shared" si="1"/>
        <v>Aman.jpg</v>
      </c>
      <c r="X5">
        <v>1</v>
      </c>
      <c r="Y5">
        <v>1</v>
      </c>
    </row>
    <row r="6" spans="1:25" x14ac:dyDescent="0.3">
      <c r="A6" s="1" t="s">
        <v>23</v>
      </c>
      <c r="B6">
        <v>71968.882004655316</v>
      </c>
      <c r="C6">
        <v>66620.096059672564</v>
      </c>
      <c r="D6">
        <v>56759.184930722877</v>
      </c>
      <c r="E6">
        <v>59827.131504025827</v>
      </c>
      <c r="F6">
        <v>85331.178076949102</v>
      </c>
      <c r="G6">
        <v>72825.167071555697</v>
      </c>
      <c r="H6">
        <v>63666.576686672888</v>
      </c>
      <c r="I6">
        <v>52283.690812719033</v>
      </c>
      <c r="J6">
        <v>43937.782488423327</v>
      </c>
      <c r="K6">
        <v>62373.864198075782</v>
      </c>
      <c r="L6">
        <v>48884.006474510657</v>
      </c>
      <c r="M6">
        <v>80322.136898864934</v>
      </c>
      <c r="N6">
        <v>59259.199125536623</v>
      </c>
      <c r="O6">
        <v>44269.726156821889</v>
      </c>
      <c r="P6">
        <v>78490.91460799778</v>
      </c>
      <c r="Q6">
        <v>64220.448799428363</v>
      </c>
      <c r="R6">
        <v>67894.954024581239</v>
      </c>
      <c r="S6">
        <v>63092.052756270343</v>
      </c>
      <c r="T6">
        <v>53822.172354894778</v>
      </c>
      <c r="U6">
        <v>63817.664364970296</v>
      </c>
      <c r="V6">
        <f t="shared" si="0"/>
        <v>43937.782488423327</v>
      </c>
      <c r="W6" t="str">
        <f t="shared" si="1"/>
        <v>p1.png</v>
      </c>
      <c r="X6">
        <v>0</v>
      </c>
      <c r="Y6">
        <v>0</v>
      </c>
    </row>
    <row r="7" spans="1:25" x14ac:dyDescent="0.3">
      <c r="A7" s="1" t="s">
        <v>24</v>
      </c>
      <c r="B7">
        <v>91521.072158274023</v>
      </c>
      <c r="C7">
        <v>84740.896803137497</v>
      </c>
      <c r="D7">
        <v>55392.037261685909</v>
      </c>
      <c r="E7">
        <v>82796.930728137508</v>
      </c>
      <c r="F7">
        <v>77488.849752722483</v>
      </c>
      <c r="G7">
        <v>85665.05789993958</v>
      </c>
      <c r="H7">
        <v>81630.33538458604</v>
      </c>
      <c r="I7">
        <v>70274.693574572069</v>
      </c>
      <c r="J7">
        <v>59948.206561998173</v>
      </c>
      <c r="K7">
        <v>63264.328519316477</v>
      </c>
      <c r="L7">
        <v>70832.189991556806</v>
      </c>
      <c r="M7">
        <v>72150.386263692315</v>
      </c>
      <c r="N7">
        <v>77124.321514033436</v>
      </c>
      <c r="O7">
        <v>59856.621638712619</v>
      </c>
      <c r="P7">
        <v>80492.931515754841</v>
      </c>
      <c r="Q7">
        <v>74816.611484348847</v>
      </c>
      <c r="R7">
        <v>71027.571421244575</v>
      </c>
      <c r="S7">
        <v>69311.412949095189</v>
      </c>
      <c r="T7">
        <v>52717.123489431782</v>
      </c>
      <c r="U7">
        <v>87514.624886358273</v>
      </c>
      <c r="V7">
        <f t="shared" si="0"/>
        <v>52717.123489431782</v>
      </c>
      <c r="W7" t="str">
        <f t="shared" si="1"/>
        <v>virat.png</v>
      </c>
      <c r="X7">
        <v>0</v>
      </c>
      <c r="Y7">
        <v>0</v>
      </c>
    </row>
    <row r="8" spans="1:25" x14ac:dyDescent="0.3">
      <c r="A8" s="1" t="s">
        <v>25</v>
      </c>
      <c r="B8">
        <v>81940.812242740183</v>
      </c>
      <c r="C8">
        <v>74714.52680034854</v>
      </c>
      <c r="D8">
        <v>48334.555692589129</v>
      </c>
      <c r="E8">
        <v>66903.28547986265</v>
      </c>
      <c r="F8">
        <v>81621.856104844861</v>
      </c>
      <c r="G8">
        <v>75457.323229756832</v>
      </c>
      <c r="H8">
        <v>62945.81484896355</v>
      </c>
      <c r="I8">
        <v>61086.518881010074</v>
      </c>
      <c r="J8">
        <v>53925.211803014739</v>
      </c>
      <c r="K8">
        <v>61207.980860342061</v>
      </c>
      <c r="L8">
        <v>60076.095853508989</v>
      </c>
      <c r="M8">
        <v>76350.821999504362</v>
      </c>
      <c r="N8">
        <v>68906.259708389334</v>
      </c>
      <c r="O8">
        <v>52164.029215542767</v>
      </c>
      <c r="P8">
        <v>76945.603201222621</v>
      </c>
      <c r="Q8">
        <v>67919.555563916932</v>
      </c>
      <c r="R8">
        <v>69091.691917335469</v>
      </c>
      <c r="S8">
        <v>70796.566110228814</v>
      </c>
      <c r="T8">
        <v>57708.504875797989</v>
      </c>
      <c r="U8">
        <v>72713.3490701673</v>
      </c>
      <c r="V8">
        <f t="shared" si="0"/>
        <v>48334.555692589129</v>
      </c>
      <c r="W8" t="str">
        <f t="shared" si="1"/>
        <v>Aman.jpg</v>
      </c>
      <c r="X8">
        <v>1</v>
      </c>
      <c r="Y8">
        <v>1</v>
      </c>
    </row>
    <row r="9" spans="1:25" x14ac:dyDescent="0.3">
      <c r="A9" s="1" t="s">
        <v>26</v>
      </c>
      <c r="B9">
        <v>113904.0240026664</v>
      </c>
      <c r="C9">
        <v>110793.3125147903</v>
      </c>
      <c r="D9">
        <v>67918.413769757608</v>
      </c>
      <c r="E9">
        <v>101791.5720528964</v>
      </c>
      <c r="F9">
        <v>80538.367260579602</v>
      </c>
      <c r="G9">
        <v>109852.80192148039</v>
      </c>
      <c r="H9">
        <v>111780.51238028931</v>
      </c>
      <c r="I9">
        <v>69895.406315436776</v>
      </c>
      <c r="J9">
        <v>70790.48069479398</v>
      </c>
      <c r="K9">
        <v>89999.852666546067</v>
      </c>
      <c r="L9">
        <v>86446.135760946534</v>
      </c>
      <c r="M9">
        <v>99435.703301178495</v>
      </c>
      <c r="N9">
        <v>93346.342638584407</v>
      </c>
      <c r="O9">
        <v>84079.987684347332</v>
      </c>
      <c r="P9">
        <v>108511.1512011554</v>
      </c>
      <c r="Q9">
        <v>110896.43612398009</v>
      </c>
      <c r="R9">
        <v>98799.826138510994</v>
      </c>
      <c r="S9">
        <v>91286.00839120966</v>
      </c>
      <c r="T9">
        <v>76162.860608041767</v>
      </c>
      <c r="U9">
        <v>105567.91433006529</v>
      </c>
      <c r="V9">
        <f t="shared" si="0"/>
        <v>67918.413769757608</v>
      </c>
      <c r="W9" t="str">
        <f t="shared" si="1"/>
        <v>Aman.jpg</v>
      </c>
      <c r="X9">
        <v>0</v>
      </c>
      <c r="Y9">
        <v>0</v>
      </c>
    </row>
    <row r="10" spans="1:25" x14ac:dyDescent="0.3">
      <c r="A10" s="1" t="s">
        <v>27</v>
      </c>
      <c r="B10">
        <v>62571.732491597191</v>
      </c>
      <c r="C10">
        <v>58613.172162919152</v>
      </c>
      <c r="D10">
        <v>76245.867796228806</v>
      </c>
      <c r="E10">
        <v>0</v>
      </c>
      <c r="F10">
        <v>119841.5059902036</v>
      </c>
      <c r="G10">
        <v>72876.812492040292</v>
      </c>
      <c r="H10">
        <v>62280.495542344557</v>
      </c>
      <c r="I10">
        <v>81750.222684712004</v>
      </c>
      <c r="J10">
        <v>74823.051635174575</v>
      </c>
      <c r="K10">
        <v>62811.590021269163</v>
      </c>
      <c r="L10">
        <v>72939.71785659717</v>
      </c>
      <c r="M10">
        <v>82908.753904518424</v>
      </c>
      <c r="N10">
        <v>65762.022938775233</v>
      </c>
      <c r="O10">
        <v>54783.393286652114</v>
      </c>
      <c r="P10">
        <v>72657.89544158295</v>
      </c>
      <c r="Q10">
        <v>61910.915548067933</v>
      </c>
      <c r="R10">
        <v>63882.367880347083</v>
      </c>
      <c r="S10">
        <v>67313.808546241096</v>
      </c>
      <c r="T10">
        <v>78979.817504220657</v>
      </c>
      <c r="U10">
        <v>47642.151368299899</v>
      </c>
      <c r="V10">
        <f t="shared" si="0"/>
        <v>0</v>
      </c>
      <c r="W10" t="str">
        <f t="shared" si="1"/>
        <v>dalama.png</v>
      </c>
      <c r="X10">
        <v>1</v>
      </c>
      <c r="Y10">
        <v>1</v>
      </c>
    </row>
    <row r="11" spans="1:25" x14ac:dyDescent="0.3">
      <c r="A11" s="1" t="s">
        <v>28</v>
      </c>
      <c r="B11">
        <v>76877.72197457467</v>
      </c>
      <c r="C11">
        <v>73573.984097641471</v>
      </c>
      <c r="D11">
        <v>62049.085738631147</v>
      </c>
      <c r="E11">
        <v>60240.550752794406</v>
      </c>
      <c r="F11">
        <v>104565.46981197951</v>
      </c>
      <c r="G11">
        <v>80108.689466249547</v>
      </c>
      <c r="H11">
        <v>80569.254607449358</v>
      </c>
      <c r="I11">
        <v>80092.713763487875</v>
      </c>
      <c r="J11">
        <v>74147.149567599699</v>
      </c>
      <c r="K11">
        <v>55868.982664802483</v>
      </c>
      <c r="L11">
        <v>81171.171409558941</v>
      </c>
      <c r="M11">
        <v>69265.197761935255</v>
      </c>
      <c r="N11">
        <v>75612.610403291852</v>
      </c>
      <c r="O11">
        <v>60360.07186046087</v>
      </c>
      <c r="P11">
        <v>66411.129541666436</v>
      </c>
      <c r="Q11">
        <v>74929.363650040425</v>
      </c>
      <c r="R11">
        <v>60465.051947385276</v>
      </c>
      <c r="S11">
        <v>66998.954738115135</v>
      </c>
      <c r="T11">
        <v>73279.085624753803</v>
      </c>
      <c r="U11">
        <v>66631.605293584216</v>
      </c>
      <c r="V11">
        <f t="shared" si="0"/>
        <v>55868.982664802483</v>
      </c>
      <c r="W11" t="str">
        <f t="shared" si="1"/>
        <v>p2.png</v>
      </c>
      <c r="X11">
        <v>0</v>
      </c>
      <c r="Y11">
        <v>0</v>
      </c>
    </row>
    <row r="12" spans="1:25" x14ac:dyDescent="0.3">
      <c r="A12" s="1" t="s">
        <v>4</v>
      </c>
      <c r="B12">
        <v>131126.50174163879</v>
      </c>
      <c r="C12">
        <v>116577.6143219615</v>
      </c>
      <c r="D12">
        <v>75881.83791922807</v>
      </c>
      <c r="E12">
        <v>119841.5059902036</v>
      </c>
      <c r="F12">
        <v>0</v>
      </c>
      <c r="G12">
        <v>119576.7240854172</v>
      </c>
      <c r="H12">
        <v>109791.33349677471</v>
      </c>
      <c r="I12">
        <v>75099.790525673234</v>
      </c>
      <c r="J12">
        <v>69329.123173454311</v>
      </c>
      <c r="K12">
        <v>102087.8729379744</v>
      </c>
      <c r="L12">
        <v>86886.300985828595</v>
      </c>
      <c r="M12">
        <v>94965.625328326045</v>
      </c>
      <c r="N12">
        <v>106532.8868331277</v>
      </c>
      <c r="O12">
        <v>95350.646175052214</v>
      </c>
      <c r="P12">
        <v>107076.0068362656</v>
      </c>
      <c r="Q12">
        <v>111691.27200457521</v>
      </c>
      <c r="R12">
        <v>105938.2579241324</v>
      </c>
      <c r="S12">
        <v>109926.7080240284</v>
      </c>
      <c r="T12">
        <v>84776.224597466004</v>
      </c>
      <c r="U12">
        <v>119622.9845598245</v>
      </c>
      <c r="V12">
        <f t="shared" si="0"/>
        <v>0</v>
      </c>
      <c r="W12" t="str">
        <f t="shared" si="1"/>
        <v>dhoni.png</v>
      </c>
      <c r="X12">
        <v>1</v>
      </c>
      <c r="Y12">
        <v>1</v>
      </c>
    </row>
    <row r="13" spans="1:25" x14ac:dyDescent="0.3">
      <c r="A13" s="1" t="s">
        <v>29</v>
      </c>
      <c r="B13">
        <v>108569.4494782027</v>
      </c>
      <c r="C13">
        <v>92265.864652101969</v>
      </c>
      <c r="D13">
        <v>76011.655704898309</v>
      </c>
      <c r="E13">
        <v>99472.992932755369</v>
      </c>
      <c r="F13">
        <v>71382.858845804149</v>
      </c>
      <c r="G13">
        <v>104427.64003844959</v>
      </c>
      <c r="H13">
        <v>96168.827496231854</v>
      </c>
      <c r="I13">
        <v>81620.376438730047</v>
      </c>
      <c r="J13">
        <v>68931.398136117918</v>
      </c>
      <c r="K13">
        <v>78624.788076026001</v>
      </c>
      <c r="L13">
        <v>83279.059300642926</v>
      </c>
      <c r="M13">
        <v>75371.981962795704</v>
      </c>
      <c r="N13">
        <v>92935.055108392771</v>
      </c>
      <c r="O13">
        <v>82922.537352640138</v>
      </c>
      <c r="P13">
        <v>81267.173391228513</v>
      </c>
      <c r="Q13">
        <v>93109.758623895061</v>
      </c>
      <c r="R13">
        <v>78036.204988453916</v>
      </c>
      <c r="S13">
        <v>88313.844543197192</v>
      </c>
      <c r="T13">
        <v>76687.879955048964</v>
      </c>
      <c r="U13">
        <v>103233.5607929902</v>
      </c>
      <c r="V13">
        <f t="shared" si="0"/>
        <v>68931.398136117918</v>
      </c>
      <c r="W13" t="str">
        <f t="shared" si="1"/>
        <v>p1.png</v>
      </c>
      <c r="X13">
        <v>0</v>
      </c>
      <c r="Y13">
        <v>0</v>
      </c>
    </row>
    <row r="14" spans="1:25" x14ac:dyDescent="0.3">
      <c r="A14" s="1" t="s">
        <v>30</v>
      </c>
      <c r="B14">
        <v>74948.404579417169</v>
      </c>
      <c r="C14">
        <v>61821.651053655951</v>
      </c>
      <c r="D14">
        <v>79376.730948055556</v>
      </c>
      <c r="E14">
        <v>72624.402579298374</v>
      </c>
      <c r="F14">
        <v>96676.431088450918</v>
      </c>
      <c r="G14">
        <v>75435.217206554124</v>
      </c>
      <c r="H14">
        <v>64355.928514784093</v>
      </c>
      <c r="I14">
        <v>81073.476704776884</v>
      </c>
      <c r="J14">
        <v>57366.510788089603</v>
      </c>
      <c r="K14">
        <v>68984.27299754633</v>
      </c>
      <c r="L14">
        <v>56087.69625327822</v>
      </c>
      <c r="M14">
        <v>83252.368206556144</v>
      </c>
      <c r="N14">
        <v>64477.971222736218</v>
      </c>
      <c r="O14">
        <v>53481.278855315337</v>
      </c>
      <c r="P14">
        <v>75714.363789178067</v>
      </c>
      <c r="Q14">
        <v>49888.220473374276</v>
      </c>
      <c r="R14">
        <v>68981.946478770813</v>
      </c>
      <c r="S14">
        <v>76746.574483816541</v>
      </c>
      <c r="T14">
        <v>62059.468600689783</v>
      </c>
      <c r="U14">
        <v>71484.862418556833</v>
      </c>
      <c r="V14">
        <f t="shared" si="0"/>
        <v>49888.220473374276</v>
      </c>
      <c r="W14" t="str">
        <f t="shared" si="1"/>
        <v>Sachin.png</v>
      </c>
      <c r="X14">
        <v>0</v>
      </c>
      <c r="Y14">
        <v>0</v>
      </c>
    </row>
    <row r="15" spans="1:25" x14ac:dyDescent="0.3">
      <c r="A15" s="1" t="s">
        <v>5</v>
      </c>
      <c r="B15">
        <v>82129.452609888976</v>
      </c>
      <c r="C15">
        <v>65686.267986543433</v>
      </c>
      <c r="D15">
        <v>85329.171196021824</v>
      </c>
      <c r="E15">
        <v>72876.812492040292</v>
      </c>
      <c r="F15">
        <v>119576.7240854172</v>
      </c>
      <c r="G15">
        <v>0</v>
      </c>
      <c r="H15">
        <v>68251.319313255764</v>
      </c>
      <c r="I15">
        <v>87683.976803062484</v>
      </c>
      <c r="J15">
        <v>78186.228154323951</v>
      </c>
      <c r="K15">
        <v>78551.782869645933</v>
      </c>
      <c r="L15">
        <v>70150.078446142885</v>
      </c>
      <c r="M15">
        <v>93226.139440609681</v>
      </c>
      <c r="N15">
        <v>65627.849241004384</v>
      </c>
      <c r="O15">
        <v>59913.018343261589</v>
      </c>
      <c r="P15">
        <v>86736.570020954823</v>
      </c>
      <c r="Q15">
        <v>66192.645324084151</v>
      </c>
      <c r="R15">
        <v>78800.280272344215</v>
      </c>
      <c r="S15">
        <v>84880.584281683638</v>
      </c>
      <c r="T15">
        <v>82766.442644347117</v>
      </c>
      <c r="U15">
        <v>69098.110987204273</v>
      </c>
      <c r="V15">
        <f t="shared" si="0"/>
        <v>0</v>
      </c>
      <c r="W15" t="str">
        <f t="shared" si="1"/>
        <v>hitesh.jpg</v>
      </c>
      <c r="X15">
        <v>1</v>
      </c>
      <c r="Y15">
        <v>1</v>
      </c>
    </row>
    <row r="16" spans="1:25" x14ac:dyDescent="0.3">
      <c r="A16" s="1" t="s">
        <v>31</v>
      </c>
      <c r="B16">
        <v>83182.17252512704</v>
      </c>
      <c r="C16">
        <v>71187.786916015306</v>
      </c>
      <c r="D16">
        <v>84678.331106606012</v>
      </c>
      <c r="E16">
        <v>76405.969917278067</v>
      </c>
      <c r="F16">
        <v>119117.9127125723</v>
      </c>
      <c r="G16">
        <v>50793.042358181301</v>
      </c>
      <c r="H16">
        <v>78964.637338494751</v>
      </c>
      <c r="I16">
        <v>89685.060216292433</v>
      </c>
      <c r="J16">
        <v>76112.521512560605</v>
      </c>
      <c r="K16">
        <v>79976.493183934988</v>
      </c>
      <c r="L16">
        <v>72977.005268783119</v>
      </c>
      <c r="M16">
        <v>96836.744900889767</v>
      </c>
      <c r="N16">
        <v>70733.826207833554</v>
      </c>
      <c r="O16">
        <v>63826.036215638524</v>
      </c>
      <c r="P16">
        <v>91891.745597741261</v>
      </c>
      <c r="Q16">
        <v>73156.66097492422</v>
      </c>
      <c r="R16">
        <v>81333.668618844429</v>
      </c>
      <c r="S16">
        <v>84066.877389373753</v>
      </c>
      <c r="T16">
        <v>80241.64451206119</v>
      </c>
      <c r="U16">
        <v>74141.122772723102</v>
      </c>
      <c r="V16">
        <f t="shared" si="0"/>
        <v>50793.042358181301</v>
      </c>
      <c r="W16" t="str">
        <f t="shared" si="1"/>
        <v>hitesh.jpg</v>
      </c>
      <c r="X16">
        <v>1</v>
      </c>
      <c r="Y16">
        <v>1</v>
      </c>
    </row>
    <row r="17" spans="1:25" x14ac:dyDescent="0.3">
      <c r="A17" s="1" t="s">
        <v>32</v>
      </c>
      <c r="B17">
        <v>58551.592839136327</v>
      </c>
      <c r="C17">
        <v>52144.90688456544</v>
      </c>
      <c r="D17">
        <v>97484.982797351928</v>
      </c>
      <c r="E17">
        <v>64123.758771612876</v>
      </c>
      <c r="F17">
        <v>128392.42564497329</v>
      </c>
      <c r="G17">
        <v>64646.140426169302</v>
      </c>
      <c r="H17">
        <v>54181.816913056733</v>
      </c>
      <c r="I17">
        <v>95833.618871458675</v>
      </c>
      <c r="J17">
        <v>83503.107540977173</v>
      </c>
      <c r="K17">
        <v>78541.600671236636</v>
      </c>
      <c r="L17">
        <v>65178.587987160317</v>
      </c>
      <c r="M17">
        <v>99125.159374398994</v>
      </c>
      <c r="N17">
        <v>60420.384490666722</v>
      </c>
      <c r="O17">
        <v>53788.558681191673</v>
      </c>
      <c r="P17">
        <v>75952.544861907023</v>
      </c>
      <c r="Q17">
        <v>44888.407712905122</v>
      </c>
      <c r="R17">
        <v>71771.195106393483</v>
      </c>
      <c r="S17">
        <v>82408.903511695869</v>
      </c>
      <c r="T17">
        <v>87302.323416962958</v>
      </c>
      <c r="U17">
        <v>56474.629418881537</v>
      </c>
      <c r="V17">
        <f t="shared" si="0"/>
        <v>44888.407712905122</v>
      </c>
      <c r="W17" t="str">
        <f t="shared" si="1"/>
        <v>Sachin.png</v>
      </c>
      <c r="X17">
        <v>0</v>
      </c>
      <c r="Y17">
        <v>0</v>
      </c>
    </row>
    <row r="18" spans="1:25" x14ac:dyDescent="0.3">
      <c r="A18" s="1" t="s">
        <v>33</v>
      </c>
      <c r="B18">
        <v>62420.484089760153</v>
      </c>
      <c r="C18">
        <v>56926.054122870657</v>
      </c>
      <c r="D18">
        <v>77976.394319050174</v>
      </c>
      <c r="E18">
        <v>54761.583149138409</v>
      </c>
      <c r="F18">
        <v>107950.58449587011</v>
      </c>
      <c r="G18">
        <v>62147.056310013591</v>
      </c>
      <c r="H18">
        <v>58161.956947819417</v>
      </c>
      <c r="I18">
        <v>75211.584360389592</v>
      </c>
      <c r="J18">
        <v>55126.811289970326</v>
      </c>
      <c r="K18">
        <v>67269.932391819748</v>
      </c>
      <c r="L18">
        <v>52234.764534742571</v>
      </c>
      <c r="M18">
        <v>86123.857037408627</v>
      </c>
      <c r="N18">
        <v>57123.129256020278</v>
      </c>
      <c r="O18">
        <v>46194.454504842892</v>
      </c>
      <c r="P18">
        <v>81328.310144746036</v>
      </c>
      <c r="Q18">
        <v>51018.787098479712</v>
      </c>
      <c r="R18">
        <v>68868.904093211764</v>
      </c>
      <c r="S18">
        <v>70593.123248656455</v>
      </c>
      <c r="T18">
        <v>66526.893404096365</v>
      </c>
      <c r="U18">
        <v>52735.021209818427</v>
      </c>
      <c r="V18">
        <f t="shared" si="0"/>
        <v>46194.454504842892</v>
      </c>
      <c r="W18" t="str">
        <f t="shared" si="1"/>
        <v>p6.png</v>
      </c>
      <c r="X18">
        <v>0</v>
      </c>
      <c r="Y18">
        <v>0</v>
      </c>
    </row>
    <row r="19" spans="1:25" x14ac:dyDescent="0.3">
      <c r="A19" s="1" t="s">
        <v>7</v>
      </c>
      <c r="B19">
        <v>96714.421106678812</v>
      </c>
      <c r="C19">
        <v>87817.03543162909</v>
      </c>
      <c r="D19">
        <v>56034.409580185638</v>
      </c>
      <c r="E19">
        <v>81750.222684712004</v>
      </c>
      <c r="F19">
        <v>75099.790525673234</v>
      </c>
      <c r="G19">
        <v>87683.976803062484</v>
      </c>
      <c r="H19">
        <v>80063.589639735743</v>
      </c>
      <c r="I19">
        <v>0</v>
      </c>
      <c r="J19">
        <v>55234.941776017113</v>
      </c>
      <c r="K19">
        <v>81798.133780667631</v>
      </c>
      <c r="L19">
        <v>60338.316781295784</v>
      </c>
      <c r="M19">
        <v>91055.413331663047</v>
      </c>
      <c r="N19">
        <v>78537.220246199184</v>
      </c>
      <c r="O19">
        <v>67810.501981625232</v>
      </c>
      <c r="P19">
        <v>92040.527035648818</v>
      </c>
      <c r="Q19">
        <v>88777.259785375223</v>
      </c>
      <c r="R19">
        <v>88662.464690532943</v>
      </c>
      <c r="S19">
        <v>85432.591169880834</v>
      </c>
      <c r="T19">
        <v>71767.04035976404</v>
      </c>
      <c r="U19">
        <v>83023.535723311623</v>
      </c>
      <c r="V19">
        <f t="shared" si="0"/>
        <v>0</v>
      </c>
      <c r="W19" t="str">
        <f t="shared" si="1"/>
        <v>modi.png</v>
      </c>
      <c r="X19">
        <v>1</v>
      </c>
      <c r="Y19">
        <v>1</v>
      </c>
    </row>
    <row r="20" spans="1:25" x14ac:dyDescent="0.3">
      <c r="A20" s="1" t="s">
        <v>34</v>
      </c>
      <c r="B20">
        <v>62059.676554103957</v>
      </c>
      <c r="C20">
        <v>64914.876553837799</v>
      </c>
      <c r="D20">
        <v>103566.9904313146</v>
      </c>
      <c r="E20">
        <v>62654.720660138613</v>
      </c>
      <c r="F20">
        <v>146151.54452485271</v>
      </c>
      <c r="G20">
        <v>74923.219778650731</v>
      </c>
      <c r="H20">
        <v>75609.127597136045</v>
      </c>
      <c r="I20">
        <v>109143.26071727931</v>
      </c>
      <c r="J20">
        <v>100597.1533344756</v>
      </c>
      <c r="K20">
        <v>80718.152580445007</v>
      </c>
      <c r="L20">
        <v>88859.140857876861</v>
      </c>
      <c r="M20">
        <v>100385.83001101299</v>
      </c>
      <c r="N20">
        <v>75870.484695960651</v>
      </c>
      <c r="O20">
        <v>71672.404654790254</v>
      </c>
      <c r="P20">
        <v>86017.393246947438</v>
      </c>
      <c r="Q20">
        <v>60122.239737055701</v>
      </c>
      <c r="R20">
        <v>77463.734592388457</v>
      </c>
      <c r="S20">
        <v>81672.545436027649</v>
      </c>
      <c r="T20">
        <v>96708.163926320092</v>
      </c>
      <c r="U20">
        <v>60913.17563548957</v>
      </c>
      <c r="V20">
        <f t="shared" si="0"/>
        <v>60122.239737055701</v>
      </c>
      <c r="W20" t="str">
        <f t="shared" si="1"/>
        <v>Sachin.png</v>
      </c>
      <c r="X20">
        <v>0</v>
      </c>
      <c r="Y20">
        <v>0</v>
      </c>
    </row>
    <row r="21" spans="1:25" x14ac:dyDescent="0.3">
      <c r="A21" s="1" t="s">
        <v>35</v>
      </c>
      <c r="B21">
        <v>65553.399240619096</v>
      </c>
      <c r="C21">
        <v>51954.98926955909</v>
      </c>
      <c r="D21">
        <v>69104.545718787558</v>
      </c>
      <c r="E21">
        <v>56344.810133676023</v>
      </c>
      <c r="F21">
        <v>98076.373826727504</v>
      </c>
      <c r="G21">
        <v>59520.689243321103</v>
      </c>
      <c r="H21">
        <v>56972.505439027344</v>
      </c>
      <c r="I21">
        <v>68180.953146754997</v>
      </c>
      <c r="J21">
        <v>51128.835983229663</v>
      </c>
      <c r="K21">
        <v>60414.347997805948</v>
      </c>
      <c r="L21">
        <v>48366.453870425517</v>
      </c>
      <c r="M21">
        <v>79081.119282670756</v>
      </c>
      <c r="N21">
        <v>51300.98693007767</v>
      </c>
      <c r="O21">
        <v>31166.91234306023</v>
      </c>
      <c r="P21">
        <v>68707.067023705793</v>
      </c>
      <c r="Q21">
        <v>51137.734218480968</v>
      </c>
      <c r="R21">
        <v>59127.415798426373</v>
      </c>
      <c r="S21">
        <v>63694.367710182982</v>
      </c>
      <c r="T21">
        <v>58037.010570841783</v>
      </c>
      <c r="U21">
        <v>57807.855054482003</v>
      </c>
      <c r="V21">
        <f t="shared" si="0"/>
        <v>31166.91234306023</v>
      </c>
      <c r="W21" t="str">
        <f t="shared" si="1"/>
        <v>p6.png</v>
      </c>
      <c r="X21">
        <v>1</v>
      </c>
      <c r="Y21">
        <v>1</v>
      </c>
    </row>
    <row r="22" spans="1:25" x14ac:dyDescent="0.3">
      <c r="A22" s="1" t="s">
        <v>36</v>
      </c>
      <c r="B22">
        <v>85659.811796431124</v>
      </c>
      <c r="C22">
        <v>71399.600342018719</v>
      </c>
      <c r="D22">
        <v>61128.346665029312</v>
      </c>
      <c r="E22">
        <v>74823.051635174575</v>
      </c>
      <c r="F22">
        <v>69329.123173454311</v>
      </c>
      <c r="G22">
        <v>78186.228154323951</v>
      </c>
      <c r="H22">
        <v>69978.271520522714</v>
      </c>
      <c r="I22">
        <v>55234.941776017113</v>
      </c>
      <c r="J22">
        <v>0</v>
      </c>
      <c r="K22">
        <v>70567.082106319227</v>
      </c>
      <c r="L22">
        <v>45404.890342340877</v>
      </c>
      <c r="M22">
        <v>78506.50818881196</v>
      </c>
      <c r="N22">
        <v>63266.392192063548</v>
      </c>
      <c r="O22">
        <v>52641.355890592327</v>
      </c>
      <c r="P22">
        <v>79500.776776079365</v>
      </c>
      <c r="Q22">
        <v>68775.924246788563</v>
      </c>
      <c r="R22">
        <v>71119.534250443452</v>
      </c>
      <c r="S22">
        <v>75587.062709170015</v>
      </c>
      <c r="T22">
        <v>55695.516866261329</v>
      </c>
      <c r="U22">
        <v>73920.674394921472</v>
      </c>
      <c r="V22">
        <f t="shared" si="0"/>
        <v>0</v>
      </c>
      <c r="W22" t="str">
        <f t="shared" si="1"/>
        <v>p1.png</v>
      </c>
      <c r="X22">
        <v>1</v>
      </c>
      <c r="Y22">
        <v>1</v>
      </c>
    </row>
    <row r="23" spans="1:25" x14ac:dyDescent="0.3">
      <c r="A23" s="1" t="s">
        <v>37</v>
      </c>
      <c r="B23">
        <v>82167.549032449548</v>
      </c>
      <c r="C23">
        <v>65952.101331193378</v>
      </c>
      <c r="D23">
        <v>64899.134901784317</v>
      </c>
      <c r="E23">
        <v>72265.772140066416</v>
      </c>
      <c r="F23">
        <v>75748.668866191962</v>
      </c>
      <c r="G23">
        <v>75006.836435087709</v>
      </c>
      <c r="H23">
        <v>66001.097824202894</v>
      </c>
      <c r="I23">
        <v>59569.463955956497</v>
      </c>
      <c r="J23">
        <v>29605.823498089019</v>
      </c>
      <c r="K23">
        <v>71887.84243528248</v>
      </c>
      <c r="L23">
        <v>41981.789194840181</v>
      </c>
      <c r="M23">
        <v>81565.107901602139</v>
      </c>
      <c r="N23">
        <v>56205.532485690412</v>
      </c>
      <c r="O23">
        <v>45405.739031536526</v>
      </c>
      <c r="P23">
        <v>74818.17733011143</v>
      </c>
      <c r="Q23">
        <v>65388.520330406624</v>
      </c>
      <c r="R23">
        <v>68093.759339604687</v>
      </c>
      <c r="S23">
        <v>75016.60390873476</v>
      </c>
      <c r="T23">
        <v>56497.02523142258</v>
      </c>
      <c r="U23">
        <v>71157.813077693718</v>
      </c>
      <c r="V23">
        <f t="shared" si="0"/>
        <v>29605.823498089019</v>
      </c>
      <c r="W23" t="str">
        <f t="shared" si="1"/>
        <v>p1.png</v>
      </c>
      <c r="X23">
        <v>1</v>
      </c>
      <c r="Y23">
        <v>1</v>
      </c>
    </row>
    <row r="24" spans="1:25" x14ac:dyDescent="0.3">
      <c r="A24" s="1" t="s">
        <v>38</v>
      </c>
      <c r="B24">
        <v>82559.053737309761</v>
      </c>
      <c r="C24">
        <v>63536.103988205003</v>
      </c>
      <c r="D24">
        <v>68172.878001445701</v>
      </c>
      <c r="E24">
        <v>70457.502105879394</v>
      </c>
      <c r="F24">
        <v>77950.662569345746</v>
      </c>
      <c r="G24">
        <v>71683.749971663725</v>
      </c>
      <c r="H24">
        <v>62780.545983608652</v>
      </c>
      <c r="I24">
        <v>59786.416851990718</v>
      </c>
      <c r="J24">
        <v>36637.647754734477</v>
      </c>
      <c r="K24">
        <v>71438.862630923788</v>
      </c>
      <c r="L24">
        <v>42444.317499519297</v>
      </c>
      <c r="M24">
        <v>81508.204537948201</v>
      </c>
      <c r="N24">
        <v>52741.248809636658</v>
      </c>
      <c r="O24">
        <v>44660.032971326837</v>
      </c>
      <c r="P24">
        <v>74657.492477312684</v>
      </c>
      <c r="Q24">
        <v>63733.252741406497</v>
      </c>
      <c r="R24">
        <v>69385.12276417762</v>
      </c>
      <c r="S24">
        <v>76418.253434634316</v>
      </c>
      <c r="T24">
        <v>59260.236972189043</v>
      </c>
      <c r="U24">
        <v>70761.542563740091</v>
      </c>
      <c r="V24">
        <f t="shared" si="0"/>
        <v>36637.647754734477</v>
      </c>
      <c r="W24" t="str">
        <f t="shared" si="1"/>
        <v>p1.png</v>
      </c>
      <c r="X24">
        <v>1</v>
      </c>
      <c r="Y24">
        <v>1</v>
      </c>
    </row>
    <row r="25" spans="1:25" x14ac:dyDescent="0.3">
      <c r="A25" s="1" t="s">
        <v>39</v>
      </c>
      <c r="B25">
        <v>71134.436386324174</v>
      </c>
      <c r="C25">
        <v>64749.618639803593</v>
      </c>
      <c r="D25">
        <v>61555.408446374553</v>
      </c>
      <c r="E25">
        <v>62811.590021269163</v>
      </c>
      <c r="F25">
        <v>102087.8729379744</v>
      </c>
      <c r="G25">
        <v>78551.782869645933</v>
      </c>
      <c r="H25">
        <v>74737.939963582088</v>
      </c>
      <c r="I25">
        <v>81798.133780667631</v>
      </c>
      <c r="J25">
        <v>70567.082106319227</v>
      </c>
      <c r="K25">
        <v>0</v>
      </c>
      <c r="L25">
        <v>78821.130301461671</v>
      </c>
      <c r="M25">
        <v>51516.995399576626</v>
      </c>
      <c r="N25">
        <v>75446.078479931617</v>
      </c>
      <c r="O25">
        <v>55572.779478805991</v>
      </c>
      <c r="P25">
        <v>59806.241288012738</v>
      </c>
      <c r="Q25">
        <v>65348.313084577792</v>
      </c>
      <c r="R25">
        <v>44829.409933658513</v>
      </c>
      <c r="S25">
        <v>61017.278356216448</v>
      </c>
      <c r="T25">
        <v>57116.489335392464</v>
      </c>
      <c r="U25">
        <v>77274.639669169599</v>
      </c>
      <c r="V25">
        <f t="shared" si="0"/>
        <v>0</v>
      </c>
      <c r="W25" t="str">
        <f t="shared" si="1"/>
        <v>p2.png</v>
      </c>
      <c r="X25">
        <v>1</v>
      </c>
      <c r="Y25">
        <v>1</v>
      </c>
    </row>
    <row r="26" spans="1:25" x14ac:dyDescent="0.3">
      <c r="A26" s="1" t="s">
        <v>40</v>
      </c>
      <c r="B26">
        <v>73964.479022027866</v>
      </c>
      <c r="C26">
        <v>62783.06842612903</v>
      </c>
      <c r="D26">
        <v>67684.18515428844</v>
      </c>
      <c r="E26">
        <v>65133.311200951553</v>
      </c>
      <c r="F26">
        <v>102235.0779136007</v>
      </c>
      <c r="G26">
        <v>76554.401447598037</v>
      </c>
      <c r="H26">
        <v>72931.506010776982</v>
      </c>
      <c r="I26">
        <v>85822.407930563219</v>
      </c>
      <c r="J26">
        <v>72138.043125662894</v>
      </c>
      <c r="K26">
        <v>41342.473837447127</v>
      </c>
      <c r="L26">
        <v>77100.317424768102</v>
      </c>
      <c r="M26">
        <v>52890.188447385968</v>
      </c>
      <c r="N26">
        <v>69702.185109220212</v>
      </c>
      <c r="O26">
        <v>57822.169502708908</v>
      </c>
      <c r="P26">
        <v>61496.13670792662</v>
      </c>
      <c r="Q26">
        <v>61723.271203007382</v>
      </c>
      <c r="R26">
        <v>46857.674654212198</v>
      </c>
      <c r="S26">
        <v>66988.428545533141</v>
      </c>
      <c r="T26">
        <v>61596.218073839569</v>
      </c>
      <c r="U26">
        <v>76015.509134649619</v>
      </c>
      <c r="V26">
        <f t="shared" si="0"/>
        <v>41342.473837447127</v>
      </c>
      <c r="W26" t="str">
        <f t="shared" si="1"/>
        <v>p2.png</v>
      </c>
      <c r="X26">
        <v>1</v>
      </c>
      <c r="Y26">
        <v>1</v>
      </c>
    </row>
    <row r="27" spans="1:25" x14ac:dyDescent="0.3">
      <c r="A27" s="1" t="s">
        <v>41</v>
      </c>
      <c r="B27">
        <v>77056.324432196998</v>
      </c>
      <c r="C27">
        <v>59201.176905531203</v>
      </c>
      <c r="D27">
        <v>72784.984893863933</v>
      </c>
      <c r="E27">
        <v>66928.531359951419</v>
      </c>
      <c r="F27">
        <v>107120.600558436</v>
      </c>
      <c r="G27">
        <v>74397.540449936918</v>
      </c>
      <c r="H27">
        <v>69950.942102304805</v>
      </c>
      <c r="I27">
        <v>88618.519638955826</v>
      </c>
      <c r="J27">
        <v>75151.185978665701</v>
      </c>
      <c r="K27">
        <v>43886.420462370821</v>
      </c>
      <c r="L27">
        <v>76326.176957843243</v>
      </c>
      <c r="M27">
        <v>60092.392563451816</v>
      </c>
      <c r="N27">
        <v>72513.525862421011</v>
      </c>
      <c r="O27">
        <v>55877.307576510881</v>
      </c>
      <c r="P27">
        <v>59723.624571855988</v>
      </c>
      <c r="Q27">
        <v>60146.248212170307</v>
      </c>
      <c r="R27">
        <v>48840.316153767882</v>
      </c>
      <c r="S27">
        <v>68750.505939956551</v>
      </c>
      <c r="T27">
        <v>63917.719929609513</v>
      </c>
      <c r="U27">
        <v>75534.644124401617</v>
      </c>
      <c r="V27">
        <f t="shared" si="0"/>
        <v>43886.420462370821</v>
      </c>
      <c r="W27" t="str">
        <f t="shared" si="1"/>
        <v>p2.png</v>
      </c>
      <c r="X27">
        <v>1</v>
      </c>
      <c r="Y27">
        <v>1</v>
      </c>
    </row>
    <row r="28" spans="1:25" x14ac:dyDescent="0.3">
      <c r="A28" s="1" t="s">
        <v>42</v>
      </c>
      <c r="B28">
        <v>74612.260493835725</v>
      </c>
      <c r="C28">
        <v>62187.04192997123</v>
      </c>
      <c r="D28">
        <v>76106.840001408549</v>
      </c>
      <c r="E28">
        <v>72939.71785659717</v>
      </c>
      <c r="F28">
        <v>86886.300985828595</v>
      </c>
      <c r="G28">
        <v>70150.078446142885</v>
      </c>
      <c r="H28">
        <v>60858.321715275721</v>
      </c>
      <c r="I28">
        <v>60338.316781295784</v>
      </c>
      <c r="J28">
        <v>45404.890342340877</v>
      </c>
      <c r="K28">
        <v>78821.130301461671</v>
      </c>
      <c r="L28">
        <v>0</v>
      </c>
      <c r="M28">
        <v>92587.688344617389</v>
      </c>
      <c r="N28">
        <v>46407.904606866272</v>
      </c>
      <c r="O28">
        <v>46567.26976106716</v>
      </c>
      <c r="P28">
        <v>82194.503179957232</v>
      </c>
      <c r="Q28">
        <v>58760.255658055132</v>
      </c>
      <c r="R28">
        <v>75466.758437076118</v>
      </c>
      <c r="S28">
        <v>80037.442462887324</v>
      </c>
      <c r="T28">
        <v>64926.722156597432</v>
      </c>
      <c r="U28">
        <v>67050.565679940395</v>
      </c>
      <c r="V28">
        <f t="shared" si="0"/>
        <v>0</v>
      </c>
      <c r="W28" t="str">
        <f t="shared" si="1"/>
        <v>p3.png</v>
      </c>
      <c r="X28">
        <v>1</v>
      </c>
      <c r="Y28">
        <v>1</v>
      </c>
    </row>
    <row r="29" spans="1:25" x14ac:dyDescent="0.3">
      <c r="A29" s="1" t="s">
        <v>43</v>
      </c>
      <c r="B29">
        <v>76529.111095059765</v>
      </c>
      <c r="C29">
        <v>68681.94188431192</v>
      </c>
      <c r="D29">
        <v>73209.397962283503</v>
      </c>
      <c r="E29">
        <v>74318.783359255816</v>
      </c>
      <c r="F29">
        <v>90625.404241857046</v>
      </c>
      <c r="G29">
        <v>69150.17757750157</v>
      </c>
      <c r="H29">
        <v>67928.531317849061</v>
      </c>
      <c r="I29">
        <v>63813.639223915132</v>
      </c>
      <c r="J29">
        <v>48843.860371596347</v>
      </c>
      <c r="K29">
        <v>79176.911590437783</v>
      </c>
      <c r="L29">
        <v>38885.757791253083</v>
      </c>
      <c r="M29">
        <v>95836.208887872854</v>
      </c>
      <c r="N29">
        <v>55995.289292939633</v>
      </c>
      <c r="O29">
        <v>49020.304160623084</v>
      </c>
      <c r="P29">
        <v>87000.361160169909</v>
      </c>
      <c r="Q29">
        <v>61443.269248958422</v>
      </c>
      <c r="R29">
        <v>79106.967430182791</v>
      </c>
      <c r="S29">
        <v>76460.397128186567</v>
      </c>
      <c r="T29">
        <v>62610.099432918971</v>
      </c>
      <c r="U29">
        <v>69746.171127883426</v>
      </c>
      <c r="V29">
        <f t="shared" si="0"/>
        <v>38885.757791253083</v>
      </c>
      <c r="W29" t="str">
        <f t="shared" si="1"/>
        <v>p3.png</v>
      </c>
      <c r="X29">
        <v>1</v>
      </c>
      <c r="Y29">
        <v>1</v>
      </c>
    </row>
    <row r="30" spans="1:25" x14ac:dyDescent="0.3">
      <c r="A30" s="1" t="s">
        <v>44</v>
      </c>
      <c r="B30">
        <v>76430.791785771784</v>
      </c>
      <c r="C30">
        <v>64013.764965044822</v>
      </c>
      <c r="D30">
        <v>77486.832662072338</v>
      </c>
      <c r="E30">
        <v>74319.671393245546</v>
      </c>
      <c r="F30">
        <v>96527.217312009991</v>
      </c>
      <c r="G30">
        <v>64273.949925300221</v>
      </c>
      <c r="H30">
        <v>59487.607541403107</v>
      </c>
      <c r="I30">
        <v>70749.147577903728</v>
      </c>
      <c r="J30">
        <v>56923.727109176543</v>
      </c>
      <c r="K30">
        <v>76991.414190154988</v>
      </c>
      <c r="L30">
        <v>41722.421801712328</v>
      </c>
      <c r="M30">
        <v>93779.39119017568</v>
      </c>
      <c r="N30">
        <v>55142.769834312821</v>
      </c>
      <c r="O30">
        <v>45602.419694573233</v>
      </c>
      <c r="P30">
        <v>79695.421750562309</v>
      </c>
      <c r="Q30">
        <v>56657.199242461676</v>
      </c>
      <c r="R30">
        <v>74474.195396794996</v>
      </c>
      <c r="S30">
        <v>74957.448002183213</v>
      </c>
      <c r="T30">
        <v>65871.046424054934</v>
      </c>
      <c r="U30">
        <v>68170.022436551983</v>
      </c>
      <c r="V30">
        <f t="shared" si="0"/>
        <v>41722.421801712328</v>
      </c>
      <c r="W30" t="str">
        <f t="shared" si="1"/>
        <v>p3.png</v>
      </c>
      <c r="X30">
        <v>1</v>
      </c>
      <c r="Y30">
        <v>1</v>
      </c>
    </row>
    <row r="31" spans="1:25" x14ac:dyDescent="0.3">
      <c r="A31" s="1" t="s">
        <v>45</v>
      </c>
      <c r="B31">
        <v>95024.966871870041</v>
      </c>
      <c r="C31">
        <v>82053.890687766907</v>
      </c>
      <c r="D31">
        <v>67862.334427869486</v>
      </c>
      <c r="E31">
        <v>82908.753904518424</v>
      </c>
      <c r="F31">
        <v>94965.625328326045</v>
      </c>
      <c r="G31">
        <v>93226.139440609681</v>
      </c>
      <c r="H31">
        <v>88151.037957587323</v>
      </c>
      <c r="I31">
        <v>91055.413331663047</v>
      </c>
      <c r="J31">
        <v>78506.50818881196</v>
      </c>
      <c r="K31">
        <v>51516.995399576626</v>
      </c>
      <c r="L31">
        <v>92587.688344617389</v>
      </c>
      <c r="M31">
        <v>0</v>
      </c>
      <c r="N31">
        <v>91811.87990124154</v>
      </c>
      <c r="O31">
        <v>73414.4489729372</v>
      </c>
      <c r="P31">
        <v>73439.283343453179</v>
      </c>
      <c r="Q31">
        <v>82879.164100514434</v>
      </c>
      <c r="R31">
        <v>64242.596725225863</v>
      </c>
      <c r="S31">
        <v>82399.335476689375</v>
      </c>
      <c r="T31">
        <v>74087.732823997256</v>
      </c>
      <c r="U31">
        <v>92292.545294839496</v>
      </c>
      <c r="V31">
        <f t="shared" si="0"/>
        <v>0</v>
      </c>
      <c r="W31" t="str">
        <f t="shared" si="1"/>
        <v>p4.png</v>
      </c>
      <c r="X31">
        <v>1</v>
      </c>
      <c r="Y31">
        <v>1</v>
      </c>
    </row>
    <row r="32" spans="1:25" x14ac:dyDescent="0.3">
      <c r="A32" s="1" t="s">
        <v>46</v>
      </c>
      <c r="B32">
        <v>90093.381099834412</v>
      </c>
      <c r="C32">
        <v>66924.601440725819</v>
      </c>
      <c r="D32">
        <v>85567.819552679968</v>
      </c>
      <c r="E32">
        <v>76889.704479858687</v>
      </c>
      <c r="F32">
        <v>109378.3286259211</v>
      </c>
      <c r="G32">
        <v>80998.463861977041</v>
      </c>
      <c r="H32">
        <v>75820.290173541274</v>
      </c>
      <c r="I32">
        <v>93748.114925047965</v>
      </c>
      <c r="J32">
        <v>75618.635434659882</v>
      </c>
      <c r="K32">
        <v>68419.430953494491</v>
      </c>
      <c r="L32">
        <v>82896.465883655139</v>
      </c>
      <c r="M32">
        <v>69827.529248857143</v>
      </c>
      <c r="N32">
        <v>79287.641029355887</v>
      </c>
      <c r="O32">
        <v>70596.348099600727</v>
      </c>
      <c r="P32">
        <v>75376.234298351628</v>
      </c>
      <c r="Q32">
        <v>74492.389000487834</v>
      </c>
      <c r="R32">
        <v>68180.870550323714</v>
      </c>
      <c r="S32">
        <v>90493.452138814988</v>
      </c>
      <c r="T32">
        <v>81439.197724437341</v>
      </c>
      <c r="U32">
        <v>84167.407136016729</v>
      </c>
      <c r="V32">
        <f t="shared" si="0"/>
        <v>66924.601440725819</v>
      </c>
      <c r="W32" t="str">
        <f t="shared" si="1"/>
        <v>Akshay.png</v>
      </c>
      <c r="X32">
        <v>0</v>
      </c>
      <c r="Y32">
        <v>0</v>
      </c>
    </row>
    <row r="33" spans="1:25" x14ac:dyDescent="0.3">
      <c r="A33" s="1" t="s">
        <v>47</v>
      </c>
      <c r="B33">
        <v>94729.878507258734</v>
      </c>
      <c r="C33">
        <v>79409.125256484214</v>
      </c>
      <c r="D33">
        <v>73846.910395764018</v>
      </c>
      <c r="E33">
        <v>81131.286647014291</v>
      </c>
      <c r="F33">
        <v>105054.44679307959</v>
      </c>
      <c r="G33">
        <v>89538.048705564273</v>
      </c>
      <c r="H33">
        <v>80054.382853158022</v>
      </c>
      <c r="I33">
        <v>95741.006272129816</v>
      </c>
      <c r="J33">
        <v>85245.592079590831</v>
      </c>
      <c r="K33">
        <v>58161.655787984579</v>
      </c>
      <c r="L33">
        <v>90692.471220052219</v>
      </c>
      <c r="M33">
        <v>56209.230976771069</v>
      </c>
      <c r="N33">
        <v>85602.13984474921</v>
      </c>
      <c r="O33">
        <v>70021.82229134001</v>
      </c>
      <c r="P33">
        <v>67202.230878148679</v>
      </c>
      <c r="Q33">
        <v>80689.619809489741</v>
      </c>
      <c r="R33">
        <v>64660.222757117073</v>
      </c>
      <c r="S33">
        <v>87212.724702304768</v>
      </c>
      <c r="T33">
        <v>76395.119752507759</v>
      </c>
      <c r="U33">
        <v>90597.811264952747</v>
      </c>
      <c r="V33">
        <f t="shared" si="0"/>
        <v>56209.230976771069</v>
      </c>
      <c r="W33" t="str">
        <f t="shared" si="1"/>
        <v>p4.png</v>
      </c>
      <c r="X33">
        <v>1</v>
      </c>
      <c r="Y33">
        <v>1</v>
      </c>
    </row>
    <row r="34" spans="1:25" x14ac:dyDescent="0.3">
      <c r="A34" s="1" t="s">
        <v>48</v>
      </c>
      <c r="B34">
        <v>70848.908968310861</v>
      </c>
      <c r="C34">
        <v>58860.03819230837</v>
      </c>
      <c r="D34">
        <v>84040.818659744153</v>
      </c>
      <c r="E34">
        <v>65762.022938775233</v>
      </c>
      <c r="F34">
        <v>106532.8868331277</v>
      </c>
      <c r="G34">
        <v>65627.849241004384</v>
      </c>
      <c r="H34">
        <v>66770.669668650167</v>
      </c>
      <c r="I34">
        <v>78537.220246199184</v>
      </c>
      <c r="J34">
        <v>63266.392192063548</v>
      </c>
      <c r="K34">
        <v>75446.078479931617</v>
      </c>
      <c r="L34">
        <v>46407.904606866272</v>
      </c>
      <c r="M34">
        <v>91811.87990124154</v>
      </c>
      <c r="N34">
        <v>0</v>
      </c>
      <c r="O34">
        <v>48923.672909952293</v>
      </c>
      <c r="P34">
        <v>79097.594786440881</v>
      </c>
      <c r="Q34">
        <v>59287.606453625704</v>
      </c>
      <c r="R34">
        <v>69298.221441823451</v>
      </c>
      <c r="S34">
        <v>76670.3539837922</v>
      </c>
      <c r="T34">
        <v>72399.640675903909</v>
      </c>
      <c r="U34">
        <v>64463.656753243529</v>
      </c>
      <c r="V34">
        <f t="shared" si="0"/>
        <v>0</v>
      </c>
      <c r="W34" t="str">
        <f t="shared" si="1"/>
        <v>p5.png</v>
      </c>
      <c r="X34">
        <v>1</v>
      </c>
      <c r="Y34">
        <v>1</v>
      </c>
    </row>
    <row r="35" spans="1:25" x14ac:dyDescent="0.3">
      <c r="A35" s="1" t="s">
        <v>49</v>
      </c>
      <c r="B35">
        <v>81118.12581045003</v>
      </c>
      <c r="C35">
        <v>71561.768109794488</v>
      </c>
      <c r="D35">
        <v>67457.562126124889</v>
      </c>
      <c r="E35">
        <v>74045.450650259401</v>
      </c>
      <c r="F35">
        <v>84224.652756779004</v>
      </c>
      <c r="G35">
        <v>71859.78503307674</v>
      </c>
      <c r="H35">
        <v>67825.818129971711</v>
      </c>
      <c r="I35">
        <v>62162.292131162612</v>
      </c>
      <c r="J35">
        <v>42804.122838810748</v>
      </c>
      <c r="K35">
        <v>75607.07532367589</v>
      </c>
      <c r="L35">
        <v>44923.172071882902</v>
      </c>
      <c r="M35">
        <v>87249.008487202882</v>
      </c>
      <c r="N35">
        <v>62829.521556351203</v>
      </c>
      <c r="O35">
        <v>53343.85464137364</v>
      </c>
      <c r="P35">
        <v>85739.867354690956</v>
      </c>
      <c r="Q35">
        <v>63111.833533815203</v>
      </c>
      <c r="R35">
        <v>77611.509429980812</v>
      </c>
      <c r="S35">
        <v>77655.479568411654</v>
      </c>
      <c r="T35">
        <v>58624.722421517698</v>
      </c>
      <c r="U35">
        <v>68110.622570932348</v>
      </c>
      <c r="V35">
        <f t="shared" si="0"/>
        <v>42804.122838810748</v>
      </c>
      <c r="W35" t="str">
        <f t="shared" si="1"/>
        <v>p1.png</v>
      </c>
      <c r="X35">
        <v>0</v>
      </c>
      <c r="Y35">
        <v>0</v>
      </c>
    </row>
    <row r="36" spans="1:25" x14ac:dyDescent="0.3">
      <c r="A36" s="1" t="s">
        <v>50</v>
      </c>
      <c r="B36">
        <v>84489.698496325567</v>
      </c>
      <c r="C36">
        <v>71848.631608402953</v>
      </c>
      <c r="D36">
        <v>73712.818267924071</v>
      </c>
      <c r="E36">
        <v>77912.34855271659</v>
      </c>
      <c r="F36">
        <v>93543.923004116092</v>
      </c>
      <c r="G36">
        <v>71203.851609305522</v>
      </c>
      <c r="H36">
        <v>65439.041450803663</v>
      </c>
      <c r="I36">
        <v>70111.968065373832</v>
      </c>
      <c r="J36">
        <v>59936.737356983322</v>
      </c>
      <c r="K36">
        <v>81106.646817631408</v>
      </c>
      <c r="L36">
        <v>47091.088647428827</v>
      </c>
      <c r="M36">
        <v>92065.228588213475</v>
      </c>
      <c r="N36">
        <v>56630.672130922118</v>
      </c>
      <c r="O36">
        <v>53246.462934170573</v>
      </c>
      <c r="P36">
        <v>83811.853547096791</v>
      </c>
      <c r="Q36">
        <v>65677.234449997966</v>
      </c>
      <c r="R36">
        <v>81629.086243813857</v>
      </c>
      <c r="S36">
        <v>82989.811350550735</v>
      </c>
      <c r="T36">
        <v>67789.826124574174</v>
      </c>
      <c r="U36">
        <v>69446.139230341665</v>
      </c>
      <c r="V36">
        <f t="shared" si="0"/>
        <v>47091.088647428827</v>
      </c>
      <c r="W36" t="str">
        <f t="shared" si="1"/>
        <v>p3.png</v>
      </c>
      <c r="X36">
        <v>0</v>
      </c>
      <c r="Y36">
        <v>0</v>
      </c>
    </row>
    <row r="37" spans="1:25" x14ac:dyDescent="0.3">
      <c r="A37" s="1" t="s">
        <v>51</v>
      </c>
      <c r="B37">
        <v>60979.398316152641</v>
      </c>
      <c r="C37">
        <v>50772.695664106708</v>
      </c>
      <c r="D37">
        <v>64841.465791575072</v>
      </c>
      <c r="E37">
        <v>54783.393286652114</v>
      </c>
      <c r="F37">
        <v>95350.646175052214</v>
      </c>
      <c r="G37">
        <v>59913.018343261589</v>
      </c>
      <c r="H37">
        <v>52440.697659356127</v>
      </c>
      <c r="I37">
        <v>67810.501981625232</v>
      </c>
      <c r="J37">
        <v>52641.355890592327</v>
      </c>
      <c r="K37">
        <v>55572.779478805991</v>
      </c>
      <c r="L37">
        <v>46567.26976106716</v>
      </c>
      <c r="M37">
        <v>73414.4489729372</v>
      </c>
      <c r="N37">
        <v>48923.672909952293</v>
      </c>
      <c r="O37">
        <v>0</v>
      </c>
      <c r="P37">
        <v>64026.398008946278</v>
      </c>
      <c r="Q37">
        <v>49292.8561355497</v>
      </c>
      <c r="R37">
        <v>56632.925688154239</v>
      </c>
      <c r="S37">
        <v>64244.266927096302</v>
      </c>
      <c r="T37">
        <v>56038.124138839623</v>
      </c>
      <c r="U37">
        <v>56488.249884378609</v>
      </c>
      <c r="V37">
        <f t="shared" si="0"/>
        <v>0</v>
      </c>
      <c r="W37" t="str">
        <f t="shared" si="1"/>
        <v>p6.png</v>
      </c>
      <c r="X37">
        <v>1</v>
      </c>
      <c r="Y37">
        <v>1</v>
      </c>
    </row>
    <row r="38" spans="1:25" x14ac:dyDescent="0.3">
      <c r="A38" s="1" t="s">
        <v>52</v>
      </c>
      <c r="B38">
        <v>62065.614739564131</v>
      </c>
      <c r="C38">
        <v>49843.316231968347</v>
      </c>
      <c r="D38">
        <v>65987.187377550799</v>
      </c>
      <c r="E38">
        <v>57697.826995477051</v>
      </c>
      <c r="F38">
        <v>94851.881109443479</v>
      </c>
      <c r="G38">
        <v>60147.021430823988</v>
      </c>
      <c r="H38">
        <v>53212.566739446047</v>
      </c>
      <c r="I38">
        <v>68394.022830946269</v>
      </c>
      <c r="J38">
        <v>53789.098077584458</v>
      </c>
      <c r="K38">
        <v>56816.274983493953</v>
      </c>
      <c r="L38">
        <v>46002.68512815312</v>
      </c>
      <c r="M38">
        <v>75087.161925325156</v>
      </c>
      <c r="N38">
        <v>47040.896451917237</v>
      </c>
      <c r="O38">
        <v>22375.292355631911</v>
      </c>
      <c r="P38">
        <v>62643.925611347193</v>
      </c>
      <c r="Q38">
        <v>48840.845262955881</v>
      </c>
      <c r="R38">
        <v>56286.187684013559</v>
      </c>
      <c r="S38">
        <v>63966.024724067393</v>
      </c>
      <c r="T38">
        <v>56603.202639073337</v>
      </c>
      <c r="U38">
        <v>58498.576145065272</v>
      </c>
      <c r="V38">
        <f t="shared" si="0"/>
        <v>22375.292355631911</v>
      </c>
      <c r="W38" t="str">
        <f t="shared" si="1"/>
        <v>p6.png</v>
      </c>
      <c r="X38">
        <v>1</v>
      </c>
      <c r="Y38">
        <v>1</v>
      </c>
    </row>
    <row r="39" spans="1:25" x14ac:dyDescent="0.3">
      <c r="A39" s="1" t="s">
        <v>53</v>
      </c>
      <c r="B39">
        <v>91360.802492097238</v>
      </c>
      <c r="C39">
        <v>71289.86559112031</v>
      </c>
      <c r="D39">
        <v>71556.551894288481</v>
      </c>
      <c r="E39">
        <v>76526.95320604369</v>
      </c>
      <c r="F39">
        <v>84996.155766010968</v>
      </c>
      <c r="G39">
        <v>78095.764904378782</v>
      </c>
      <c r="H39">
        <v>70684.140455974994</v>
      </c>
      <c r="I39">
        <v>66247.745561641568</v>
      </c>
      <c r="J39">
        <v>53592.591027118673</v>
      </c>
      <c r="K39">
        <v>76925.144653747644</v>
      </c>
      <c r="L39">
        <v>59616.712052913477</v>
      </c>
      <c r="M39">
        <v>83879.836283817334</v>
      </c>
      <c r="N39">
        <v>68651.402199809439</v>
      </c>
      <c r="O39">
        <v>54276.547651817353</v>
      </c>
      <c r="P39">
        <v>79127.777202446421</v>
      </c>
      <c r="Q39">
        <v>76137.936582232112</v>
      </c>
      <c r="R39">
        <v>76117.642284821195</v>
      </c>
      <c r="S39">
        <v>83242.296015907676</v>
      </c>
      <c r="T39">
        <v>70880.449236725355</v>
      </c>
      <c r="U39">
        <v>78578.262197633259</v>
      </c>
      <c r="V39">
        <f t="shared" si="0"/>
        <v>53592.591027118673</v>
      </c>
      <c r="W39" t="str">
        <f t="shared" si="1"/>
        <v>p1.png</v>
      </c>
      <c r="X39">
        <v>0</v>
      </c>
      <c r="Y39">
        <v>0</v>
      </c>
    </row>
    <row r="40" spans="1:25" x14ac:dyDescent="0.3">
      <c r="A40" s="1" t="s">
        <v>54</v>
      </c>
      <c r="B40">
        <v>94890.477572831296</v>
      </c>
      <c r="C40">
        <v>74775.878570565794</v>
      </c>
      <c r="D40">
        <v>72085.67517197851</v>
      </c>
      <c r="E40">
        <v>83959.60768726829</v>
      </c>
      <c r="F40">
        <v>81627.642186945464</v>
      </c>
      <c r="G40">
        <v>77428.113576400661</v>
      </c>
      <c r="H40">
        <v>70447.315037551292</v>
      </c>
      <c r="I40">
        <v>64315.872939733927</v>
      </c>
      <c r="J40">
        <v>57512.530104317273</v>
      </c>
      <c r="K40">
        <v>78345.965563007776</v>
      </c>
      <c r="L40">
        <v>58228.184498574228</v>
      </c>
      <c r="M40">
        <v>83797.546509429492</v>
      </c>
      <c r="N40">
        <v>68450.202147254473</v>
      </c>
      <c r="O40">
        <v>56303.076567803997</v>
      </c>
      <c r="P40">
        <v>77779.289962045805</v>
      </c>
      <c r="Q40">
        <v>76642.260268079248</v>
      </c>
      <c r="R40">
        <v>78972.800057994653</v>
      </c>
      <c r="S40">
        <v>89622.378410751859</v>
      </c>
      <c r="T40">
        <v>72141.168288294299</v>
      </c>
      <c r="U40">
        <v>81754.795492374629</v>
      </c>
      <c r="V40">
        <f t="shared" si="0"/>
        <v>56303.076567803997</v>
      </c>
      <c r="W40" t="str">
        <f t="shared" si="1"/>
        <v>p6.png</v>
      </c>
      <c r="X40">
        <v>0</v>
      </c>
      <c r="Y40">
        <v>0</v>
      </c>
    </row>
    <row r="41" spans="1:25" x14ac:dyDescent="0.3">
      <c r="A41" s="1" t="s">
        <v>15</v>
      </c>
      <c r="B41">
        <v>58505.015144002828</v>
      </c>
      <c r="C41">
        <v>49010.025086710579</v>
      </c>
      <c r="D41">
        <v>87068.932668317459</v>
      </c>
      <c r="E41">
        <v>61910.915548067933</v>
      </c>
      <c r="F41">
        <v>111691.27200457521</v>
      </c>
      <c r="G41">
        <v>66192.645324084151</v>
      </c>
      <c r="H41">
        <v>55330.62726013505</v>
      </c>
      <c r="I41">
        <v>88777.259785375223</v>
      </c>
      <c r="J41">
        <v>68775.924246788563</v>
      </c>
      <c r="K41">
        <v>65348.313084577792</v>
      </c>
      <c r="L41">
        <v>58760.255658055132</v>
      </c>
      <c r="M41">
        <v>82879.164100514434</v>
      </c>
      <c r="N41">
        <v>59287.606453625704</v>
      </c>
      <c r="O41">
        <v>49292.8561355497</v>
      </c>
      <c r="P41">
        <v>68736.177868717728</v>
      </c>
      <c r="Q41">
        <v>0</v>
      </c>
      <c r="R41">
        <v>60384.401826961897</v>
      </c>
      <c r="S41">
        <v>72497.544310135083</v>
      </c>
      <c r="T41">
        <v>70607.111461948371</v>
      </c>
      <c r="U41">
        <v>59015.809568284327</v>
      </c>
      <c r="V41">
        <f t="shared" si="0"/>
        <v>0</v>
      </c>
      <c r="W41" t="str">
        <f t="shared" si="1"/>
        <v>Sachin.png</v>
      </c>
      <c r="X41">
        <v>1</v>
      </c>
      <c r="Y41">
        <v>1</v>
      </c>
    </row>
    <row r="42" spans="1:25" x14ac:dyDescent="0.3">
      <c r="A42" s="1" t="s">
        <v>55</v>
      </c>
      <c r="B42">
        <v>81461.9309064056</v>
      </c>
      <c r="C42">
        <v>68685.335501837661</v>
      </c>
      <c r="D42">
        <v>84937.26135212979</v>
      </c>
      <c r="E42">
        <v>82722.186721580321</v>
      </c>
      <c r="F42">
        <v>103372.51885293311</v>
      </c>
      <c r="G42">
        <v>76620.799963195372</v>
      </c>
      <c r="H42">
        <v>79053.222369489784</v>
      </c>
      <c r="I42">
        <v>82488.438686885085</v>
      </c>
      <c r="J42">
        <v>70016.335008339302</v>
      </c>
      <c r="K42">
        <v>75490.834218466553</v>
      </c>
      <c r="L42">
        <v>70197.474861992014</v>
      </c>
      <c r="M42">
        <v>88279.422007623041</v>
      </c>
      <c r="N42">
        <v>77544.099898058004</v>
      </c>
      <c r="O42">
        <v>68117.130987733181</v>
      </c>
      <c r="P42">
        <v>78446.510910301164</v>
      </c>
      <c r="Q42">
        <v>64860.933172442099</v>
      </c>
      <c r="R42">
        <v>72480.968536575165</v>
      </c>
      <c r="S42">
        <v>78739.558450628872</v>
      </c>
      <c r="T42">
        <v>75916.456825908303</v>
      </c>
      <c r="U42">
        <v>77588.518706055984</v>
      </c>
      <c r="V42">
        <f t="shared" si="0"/>
        <v>64860.933172442099</v>
      </c>
      <c r="W42" t="str">
        <f t="shared" si="1"/>
        <v>Sachin.png</v>
      </c>
      <c r="X42">
        <v>1</v>
      </c>
      <c r="Y42">
        <v>1</v>
      </c>
    </row>
    <row r="43" spans="1:25" x14ac:dyDescent="0.3">
      <c r="A43" s="1" t="s">
        <v>56</v>
      </c>
      <c r="B43">
        <v>69868.56401129195</v>
      </c>
      <c r="C43">
        <v>53372.401323155769</v>
      </c>
      <c r="D43">
        <v>75480.628706973555</v>
      </c>
      <c r="E43">
        <v>63882.367880347083</v>
      </c>
      <c r="F43">
        <v>105938.2579241324</v>
      </c>
      <c r="G43">
        <v>78800.280272344215</v>
      </c>
      <c r="H43">
        <v>75966.666209594856</v>
      </c>
      <c r="I43">
        <v>88662.464690532943</v>
      </c>
      <c r="J43">
        <v>71119.534250443452</v>
      </c>
      <c r="K43">
        <v>44829.409933658513</v>
      </c>
      <c r="L43">
        <v>75466.758437076118</v>
      </c>
      <c r="M43">
        <v>64242.596725225863</v>
      </c>
      <c r="N43">
        <v>69298.221441823451</v>
      </c>
      <c r="O43">
        <v>56632.925688154239</v>
      </c>
      <c r="P43">
        <v>46736.234914678353</v>
      </c>
      <c r="Q43">
        <v>60384.401826961897</v>
      </c>
      <c r="R43">
        <v>0</v>
      </c>
      <c r="S43">
        <v>62517.326342382883</v>
      </c>
      <c r="T43">
        <v>68587.756786470287</v>
      </c>
      <c r="U43">
        <v>74009.870767351022</v>
      </c>
      <c r="V43">
        <f t="shared" si="0"/>
        <v>0</v>
      </c>
      <c r="W43" t="str">
        <f t="shared" si="1"/>
        <v>Salman.png</v>
      </c>
      <c r="X43">
        <v>1</v>
      </c>
      <c r="Y43">
        <v>1</v>
      </c>
    </row>
    <row r="44" spans="1:25" x14ac:dyDescent="0.3">
      <c r="A44" s="1" t="s">
        <v>57</v>
      </c>
      <c r="B44">
        <v>51466.267710025371</v>
      </c>
      <c r="C44">
        <v>54351.490025573359</v>
      </c>
      <c r="D44">
        <v>103029.4628880496</v>
      </c>
      <c r="E44">
        <v>59642.002506622797</v>
      </c>
      <c r="F44">
        <v>139665.6372877738</v>
      </c>
      <c r="G44">
        <v>78298.05831564407</v>
      </c>
      <c r="H44">
        <v>73974.229418088566</v>
      </c>
      <c r="I44">
        <v>106237.0121850196</v>
      </c>
      <c r="J44">
        <v>91274.035930268801</v>
      </c>
      <c r="K44">
        <v>76387.495324823947</v>
      </c>
      <c r="L44">
        <v>80534.882628585241</v>
      </c>
      <c r="M44">
        <v>96843.522442133428</v>
      </c>
      <c r="N44">
        <v>68066.984316921225</v>
      </c>
      <c r="O44">
        <v>65307.106925663153</v>
      </c>
      <c r="P44">
        <v>81006.178128584739</v>
      </c>
      <c r="Q44">
        <v>54122.375677717617</v>
      </c>
      <c r="R44">
        <v>68328.316714229106</v>
      </c>
      <c r="S44">
        <v>78697.857709088887</v>
      </c>
      <c r="T44">
        <v>91659.290363825101</v>
      </c>
      <c r="U44">
        <v>60231.804655015942</v>
      </c>
      <c r="V44">
        <f t="shared" si="0"/>
        <v>51466.267710025371</v>
      </c>
      <c r="W44" t="str">
        <f t="shared" si="1"/>
        <v>Ajay.png</v>
      </c>
      <c r="X44">
        <v>0</v>
      </c>
      <c r="Y44">
        <v>0</v>
      </c>
    </row>
    <row r="45" spans="1:25" x14ac:dyDescent="0.3">
      <c r="A45" s="1" t="s">
        <v>58</v>
      </c>
      <c r="B45">
        <v>112877.3966788746</v>
      </c>
      <c r="C45">
        <v>94869.764050512953</v>
      </c>
      <c r="D45">
        <v>75201.774819481492</v>
      </c>
      <c r="E45">
        <v>101031.7816827952</v>
      </c>
      <c r="F45">
        <v>61109.880837717232</v>
      </c>
      <c r="G45">
        <v>102550.7787147421</v>
      </c>
      <c r="H45">
        <v>91388.486019848249</v>
      </c>
      <c r="I45">
        <v>63064.026615813244</v>
      </c>
      <c r="J45">
        <v>57405.403020970072</v>
      </c>
      <c r="K45">
        <v>92898.002653447824</v>
      </c>
      <c r="L45">
        <v>70078.11806120367</v>
      </c>
      <c r="M45">
        <v>92432.913813208332</v>
      </c>
      <c r="N45">
        <v>89077.053773685169</v>
      </c>
      <c r="O45">
        <v>76566.817395004735</v>
      </c>
      <c r="P45">
        <v>91342.707853446074</v>
      </c>
      <c r="Q45">
        <v>97075.574116252334</v>
      </c>
      <c r="R45">
        <v>92466.871321571161</v>
      </c>
      <c r="S45">
        <v>102329.57081411019</v>
      </c>
      <c r="T45">
        <v>81736.445390046167</v>
      </c>
      <c r="U45">
        <v>101957.8030314502</v>
      </c>
      <c r="V45">
        <f t="shared" si="0"/>
        <v>57405.403020970072</v>
      </c>
      <c r="W45" t="str">
        <f t="shared" si="1"/>
        <v>p1.png</v>
      </c>
      <c r="X45">
        <v>0</v>
      </c>
      <c r="Y45">
        <v>0</v>
      </c>
    </row>
    <row r="46" spans="1:25" x14ac:dyDescent="0.3">
      <c r="A46" s="1" t="s">
        <v>17</v>
      </c>
      <c r="B46">
        <v>76503.68784575029</v>
      </c>
      <c r="C46">
        <v>74437.560196449209</v>
      </c>
      <c r="D46">
        <v>74586.023670658295</v>
      </c>
      <c r="E46">
        <v>67313.808546241096</v>
      </c>
      <c r="F46">
        <v>109926.7080240284</v>
      </c>
      <c r="G46">
        <v>84880.584281683638</v>
      </c>
      <c r="H46">
        <v>86358.199992820606</v>
      </c>
      <c r="I46">
        <v>85432.591169880834</v>
      </c>
      <c r="J46">
        <v>75587.062709170015</v>
      </c>
      <c r="K46">
        <v>61017.278356216448</v>
      </c>
      <c r="L46">
        <v>80037.442462887324</v>
      </c>
      <c r="M46">
        <v>82399.335476689375</v>
      </c>
      <c r="N46">
        <v>76670.3539837922</v>
      </c>
      <c r="O46">
        <v>64244.266927096302</v>
      </c>
      <c r="P46">
        <v>76620.945876437734</v>
      </c>
      <c r="Q46">
        <v>72497.544310135083</v>
      </c>
      <c r="R46">
        <v>62517.326342382883</v>
      </c>
      <c r="S46">
        <v>0</v>
      </c>
      <c r="T46">
        <v>69650.167063690518</v>
      </c>
      <c r="U46">
        <v>76794.198986642208</v>
      </c>
      <c r="V46">
        <f t="shared" si="0"/>
        <v>0</v>
      </c>
      <c r="W46" t="str">
        <f t="shared" si="1"/>
        <v>trump.png</v>
      </c>
      <c r="X46">
        <v>1</v>
      </c>
      <c r="Y46">
        <v>1</v>
      </c>
    </row>
    <row r="47" spans="1:25" x14ac:dyDescent="0.3">
      <c r="A47" s="1" t="s">
        <v>59</v>
      </c>
      <c r="B47">
        <v>79446.682315877741</v>
      </c>
      <c r="C47">
        <v>74194.496217711465</v>
      </c>
      <c r="D47">
        <v>68533.857997343177</v>
      </c>
      <c r="E47">
        <v>68054.20893669987</v>
      </c>
      <c r="F47">
        <v>101951.0851438081</v>
      </c>
      <c r="G47">
        <v>74557.328700805796</v>
      </c>
      <c r="H47">
        <v>80676.000080569196</v>
      </c>
      <c r="I47">
        <v>84374.550078800414</v>
      </c>
      <c r="J47">
        <v>71020.968354423327</v>
      </c>
      <c r="K47">
        <v>55444.912471749827</v>
      </c>
      <c r="L47">
        <v>76458.804378567162</v>
      </c>
      <c r="M47">
        <v>72793.333609610156</v>
      </c>
      <c r="N47">
        <v>68697.71337533732</v>
      </c>
      <c r="O47">
        <v>59091.558855728283</v>
      </c>
      <c r="P47">
        <v>78800.144657227633</v>
      </c>
      <c r="Q47">
        <v>71926.516042416508</v>
      </c>
      <c r="R47">
        <v>65995.652675005796</v>
      </c>
      <c r="S47">
        <v>65448.031360767447</v>
      </c>
      <c r="T47">
        <v>63297.647705108277</v>
      </c>
      <c r="U47">
        <v>76769.680427887681</v>
      </c>
      <c r="V47">
        <f t="shared" si="0"/>
        <v>55444.912471749827</v>
      </c>
      <c r="W47" t="str">
        <f t="shared" si="1"/>
        <v>p2.png</v>
      </c>
      <c r="X47">
        <v>0</v>
      </c>
      <c r="Y47">
        <v>0</v>
      </c>
    </row>
    <row r="48" spans="1:25" x14ac:dyDescent="0.3">
      <c r="A48" s="1" t="s">
        <v>60</v>
      </c>
      <c r="B48">
        <v>83938.506729629167</v>
      </c>
      <c r="C48">
        <v>77295.112406930362</v>
      </c>
      <c r="D48">
        <v>62497.983975485156</v>
      </c>
      <c r="E48">
        <v>78979.817504220657</v>
      </c>
      <c r="F48">
        <v>84776.224597466004</v>
      </c>
      <c r="G48">
        <v>82766.442644347117</v>
      </c>
      <c r="H48">
        <v>78902.783119481915</v>
      </c>
      <c r="I48">
        <v>71767.04035976404</v>
      </c>
      <c r="J48">
        <v>55695.516866261329</v>
      </c>
      <c r="K48">
        <v>57116.489335392464</v>
      </c>
      <c r="L48">
        <v>64926.722156597432</v>
      </c>
      <c r="M48">
        <v>74087.732823997256</v>
      </c>
      <c r="N48">
        <v>72399.640675903909</v>
      </c>
      <c r="O48">
        <v>56038.124138839623</v>
      </c>
      <c r="P48">
        <v>79532.00409269215</v>
      </c>
      <c r="Q48">
        <v>70607.111461948371</v>
      </c>
      <c r="R48">
        <v>68587.756786470287</v>
      </c>
      <c r="S48">
        <v>69650.167063690518</v>
      </c>
      <c r="T48">
        <v>0</v>
      </c>
      <c r="U48">
        <v>87188.085355741132</v>
      </c>
      <c r="V48">
        <f t="shared" si="0"/>
        <v>0</v>
      </c>
      <c r="W48" t="str">
        <f t="shared" si="1"/>
        <v>virat.png</v>
      </c>
      <c r="X48">
        <v>1</v>
      </c>
      <c r="Y48">
        <v>1</v>
      </c>
    </row>
    <row r="49" spans="1:25" x14ac:dyDescent="0.3">
      <c r="A49" s="1" t="s">
        <v>61</v>
      </c>
      <c r="B49">
        <v>95695.744649383443</v>
      </c>
      <c r="C49">
        <v>86354.409163632168</v>
      </c>
      <c r="D49">
        <v>60033.9454392263</v>
      </c>
      <c r="E49">
        <v>86096.200723376867</v>
      </c>
      <c r="F49">
        <v>75445.166107577767</v>
      </c>
      <c r="G49">
        <v>92830.260755854819</v>
      </c>
      <c r="H49">
        <v>85353.625558613508</v>
      </c>
      <c r="I49">
        <v>71327.362197126</v>
      </c>
      <c r="J49">
        <v>58318.067706329231</v>
      </c>
      <c r="K49">
        <v>60213.07730053331</v>
      </c>
      <c r="L49">
        <v>74781.859752215314</v>
      </c>
      <c r="M49">
        <v>66928.959509318534</v>
      </c>
      <c r="N49">
        <v>85441.770826686407</v>
      </c>
      <c r="O49">
        <v>67430.344467457675</v>
      </c>
      <c r="P49">
        <v>83617.933261950457</v>
      </c>
      <c r="Q49">
        <v>80810.673286392062</v>
      </c>
      <c r="R49">
        <v>75095.458457885456</v>
      </c>
      <c r="S49">
        <v>81954.93423827512</v>
      </c>
      <c r="T49">
        <v>49354.591052910167</v>
      </c>
      <c r="U49">
        <v>93792.28404298512</v>
      </c>
      <c r="V49">
        <f t="shared" si="0"/>
        <v>49354.591052910167</v>
      </c>
      <c r="W49" t="str">
        <f t="shared" si="1"/>
        <v>virat.png</v>
      </c>
      <c r="X49">
        <v>1</v>
      </c>
      <c r="Y49">
        <v>1</v>
      </c>
    </row>
    <row r="50" spans="1:25" x14ac:dyDescent="0.3">
      <c r="A50" s="1" t="s">
        <v>19</v>
      </c>
      <c r="B50">
        <v>65843.430499936745</v>
      </c>
      <c r="C50">
        <v>58851.850064377759</v>
      </c>
      <c r="D50">
        <v>82819.819542184472</v>
      </c>
      <c r="E50">
        <v>47642.151368299899</v>
      </c>
      <c r="F50">
        <v>119622.9845598245</v>
      </c>
      <c r="G50">
        <v>69098.110987204273</v>
      </c>
      <c r="H50">
        <v>61556.604893382479</v>
      </c>
      <c r="I50">
        <v>83023.535723311623</v>
      </c>
      <c r="J50">
        <v>73920.674394921472</v>
      </c>
      <c r="K50">
        <v>77274.639669169599</v>
      </c>
      <c r="L50">
        <v>67050.565679940395</v>
      </c>
      <c r="M50">
        <v>92292.545294839496</v>
      </c>
      <c r="N50">
        <v>64463.656753243529</v>
      </c>
      <c r="O50">
        <v>56488.249884378609</v>
      </c>
      <c r="P50">
        <v>78338.12676468592</v>
      </c>
      <c r="Q50">
        <v>59015.809568284327</v>
      </c>
      <c r="R50">
        <v>74009.870767351022</v>
      </c>
      <c r="S50">
        <v>76794.198986642208</v>
      </c>
      <c r="T50">
        <v>87188.085355741132</v>
      </c>
      <c r="U50">
        <v>0</v>
      </c>
      <c r="V50">
        <f t="shared" si="0"/>
        <v>0</v>
      </c>
      <c r="W50" t="str">
        <f t="shared" si="1"/>
        <v>vivek.png</v>
      </c>
      <c r="X50">
        <v>1</v>
      </c>
      <c r="Y50">
        <v>1</v>
      </c>
    </row>
    <row r="51" spans="1:25" x14ac:dyDescent="0.3">
      <c r="A51" s="1" t="s">
        <v>62</v>
      </c>
      <c r="B51">
        <v>131431.60261900481</v>
      </c>
      <c r="C51">
        <v>119977.5380269157</v>
      </c>
      <c r="D51">
        <v>71591.530895770062</v>
      </c>
      <c r="E51">
        <v>111508.12731814659</v>
      </c>
      <c r="F51">
        <v>89207.144870800563</v>
      </c>
      <c r="G51">
        <v>123250.7275150942</v>
      </c>
      <c r="H51">
        <v>119746.49403218451</v>
      </c>
      <c r="I51">
        <v>87097.650926991133</v>
      </c>
      <c r="J51">
        <v>96362.193011574826</v>
      </c>
      <c r="K51">
        <v>93335.04269565639</v>
      </c>
      <c r="L51">
        <v>114418.1635711743</v>
      </c>
      <c r="M51">
        <v>89189.822390225672</v>
      </c>
      <c r="N51">
        <v>120878.75697160359</v>
      </c>
      <c r="O51">
        <v>102506.2293911936</v>
      </c>
      <c r="P51">
        <v>105745.1979240665</v>
      </c>
      <c r="Q51">
        <v>127347.2130515623</v>
      </c>
      <c r="R51">
        <v>106324.2488334623</v>
      </c>
      <c r="S51">
        <v>106906.2699517666</v>
      </c>
      <c r="T51">
        <v>97228.612604520895</v>
      </c>
      <c r="U51">
        <v>120875.634612605</v>
      </c>
      <c r="V51">
        <f t="shared" si="0"/>
        <v>71591.530895770062</v>
      </c>
      <c r="W51" t="str">
        <f t="shared" si="1"/>
        <v>Aman.jpg</v>
      </c>
      <c r="X51">
        <v>0</v>
      </c>
      <c r="Y51">
        <v>0</v>
      </c>
    </row>
    <row r="52" spans="1:25" x14ac:dyDescent="0.3">
      <c r="X52">
        <f>SUM(X2:X51)</f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Pal</cp:lastModifiedBy>
  <dcterms:created xsi:type="dcterms:W3CDTF">2025-09-08T13:26:19Z</dcterms:created>
  <dcterms:modified xsi:type="dcterms:W3CDTF">2025-09-08T15:41:47Z</dcterms:modified>
</cp:coreProperties>
</file>