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1" defaultThemeVersion="164011"/>
  <bookViews>
    <workbookView activeTab="0"/>
  </bookViews>
  <sheets>
    <sheet name="按豆瓣评分排序" sheetId="1" r:id="rId3"/>
    <sheet name="按IMDB评分排序" sheetId="2" r:id="rId4"/>
    <sheet name="按豆瓣导演+主演收藏数排序" sheetId="3" r:id="rId5"/>
    <sheet name="豆瓣无分IMDB有分" sheetId="4" r:id="rId6"/>
    <sheet name="获奖情况" sheetId="5" r:id="rId7"/>
    <sheet name="原始表-包含所有字段" sheetId="6" r:id="rId8"/>
    <sheet name="本地表中转" sheetId="7" r:id="rId9"/>
  </sheets>
  <calcPr calcId="162913"/>
</workbook>
</file>

<file path=xl/sharedStrings.xml><?xml version="1.0" encoding="utf-8"?>
<sst xmlns="http://schemas.openxmlformats.org/spreadsheetml/2006/main" count="2483" uniqueCount="2483">
  <si>
    <t/>
  </si>
  <si>
    <t>中文名</t>
  </si>
  <si>
    <t>年份</t>
  </si>
  <si>
    <t>片长</t>
  </si>
  <si>
    <t>评分</t>
  </si>
  <si>
    <t>评价人数</t>
  </si>
  <si>
    <t>IMDB评分</t>
  </si>
  <si>
    <t>IMDB评价人数</t>
  </si>
  <si>
    <t>国家</t>
  </si>
  <si>
    <t>主演</t>
  </si>
  <si>
    <t>导演</t>
  </si>
  <si>
    <t>导演+主演收藏数</t>
  </si>
  <si>
    <t>横空出世</t>
  </si>
  <si>
    <t>1H50M</t>
  </si>
  <si>
    <t>中国大陆</t>
  </si>
  <si>
    <t>李雪健</t>
  </si>
  <si>
    <t>陈国星</t>
  </si>
  <si>
    <t>别假正经</t>
  </si>
  <si>
    <t>1H28M</t>
  </si>
  <si>
    <t>美国</t>
  </si>
  <si>
    <t>大卫·伯恩</t>
  </si>
  <si>
    <t>乔纳森·戴米</t>
  </si>
  <si>
    <t>平克•弗洛伊德：庞贝古城现场录音纪录片</t>
  </si>
  <si>
    <t>1H2M</t>
  </si>
  <si>
    <t>比利时</t>
  </si>
  <si>
    <t>大卫·吉尔莫</t>
  </si>
  <si>
    <t>Adrian Maben</t>
  </si>
  <si>
    <t>大话西游之大圣娶亲</t>
  </si>
  <si>
    <t>1H35M</t>
  </si>
  <si>
    <t>中国香港</t>
  </si>
  <si>
    <t>周星驰</t>
  </si>
  <si>
    <t>刘镇伟</t>
  </si>
  <si>
    <t>乡愁</t>
  </si>
  <si>
    <t>2H5M</t>
  </si>
  <si>
    <t>苏联</t>
  </si>
  <si>
    <t>奥列格·扬科夫斯基</t>
  </si>
  <si>
    <t>安德烈·塔可夫斯基</t>
  </si>
  <si>
    <t>神女</t>
  </si>
  <si>
    <t>1H16M</t>
  </si>
  <si>
    <t>阮玲玉</t>
  </si>
  <si>
    <t>吴永刚</t>
  </si>
  <si>
    <t>大话西游之月光宝盒</t>
  </si>
  <si>
    <t>玛丽和马克思</t>
  </si>
  <si>
    <t>1H32M</t>
  </si>
  <si>
    <t>澳大利亚</t>
  </si>
  <si>
    <t>托妮·科莱特</t>
  </si>
  <si>
    <t>亚当·艾略特</t>
  </si>
  <si>
    <t>安德烈·卢布廖夫</t>
  </si>
  <si>
    <t>3H3M</t>
  </si>
  <si>
    <t>安纳托利·索洛尼岑</t>
  </si>
  <si>
    <t>霸王别姬(京剧)</t>
  </si>
  <si>
    <t>1H37M</t>
  </si>
  <si>
    <t>尚长荣</t>
  </si>
  <si>
    <t>滕俊杰</t>
  </si>
  <si>
    <t>爱在日落黄昏时</t>
  </si>
  <si>
    <t>1H20M</t>
  </si>
  <si>
    <t>伊桑·霍克</t>
  </si>
  <si>
    <t>理查德·林克莱特</t>
  </si>
  <si>
    <t>帝国的毁灭</t>
  </si>
  <si>
    <t>2H36M</t>
  </si>
  <si>
    <t>德国</t>
  </si>
  <si>
    <t>布鲁诺·冈茨</t>
  </si>
  <si>
    <t>奥利弗·希施比格尔</t>
  </si>
  <si>
    <t>小蝌蚪找妈妈</t>
  </si>
  <si>
    <t>0H15M</t>
  </si>
  <si>
    <t>张瑞芳</t>
  </si>
  <si>
    <t>特伟/钱家骏</t>
  </si>
  <si>
    <t>浩劫</t>
  </si>
  <si>
    <t>9H26M</t>
  </si>
  <si>
    <t>法国</t>
  </si>
  <si>
    <t>克洛德·朗兹曼</t>
  </si>
  <si>
    <t>七宗罪</t>
  </si>
  <si>
    <t>2H7M</t>
  </si>
  <si>
    <t>摩根·弗里曼</t>
  </si>
  <si>
    <t>大卫·芬奇</t>
  </si>
  <si>
    <t>爱在黎明破晓前</t>
  </si>
  <si>
    <t>1H41M</t>
  </si>
  <si>
    <t>那山那人那狗</t>
  </si>
  <si>
    <t>1H33M</t>
  </si>
  <si>
    <t>滕汝骏</t>
  </si>
  <si>
    <t>霍建起</t>
  </si>
  <si>
    <t>黑猫警长</t>
  </si>
  <si>
    <t>0H20M</t>
  </si>
  <si>
    <t>史东敏</t>
  </si>
  <si>
    <t>戴铁郎/范马迪</t>
  </si>
  <si>
    <t>开罗紫玫瑰</t>
  </si>
  <si>
    <t>1H22M</t>
  </si>
  <si>
    <t>米娅·法罗</t>
  </si>
  <si>
    <t>伍迪·艾伦</t>
  </si>
  <si>
    <t>我这一辈子</t>
  </si>
  <si>
    <t>2H0M</t>
  </si>
  <si>
    <t>石挥</t>
  </si>
  <si>
    <t>穆桂英挂帅(京剧)</t>
  </si>
  <si>
    <t>1H49M</t>
  </si>
  <si>
    <t>李胜素</t>
  </si>
  <si>
    <t>夏钢</t>
  </si>
  <si>
    <t>无耻混蛋</t>
  </si>
  <si>
    <t>2H33M</t>
  </si>
  <si>
    <t>布拉德·皮特</t>
  </si>
  <si>
    <t>昆汀·塔伦蒂诺</t>
  </si>
  <si>
    <t>繁花</t>
  </si>
  <si>
    <t>0H46M</t>
  </si>
  <si>
    <t>胡歌</t>
  </si>
  <si>
    <t>王家卫</t>
  </si>
  <si>
    <t>小城之春</t>
  </si>
  <si>
    <t>李纬</t>
  </si>
  <si>
    <t>费穆</t>
  </si>
  <si>
    <t>人·鬼·情</t>
  </si>
  <si>
    <t>1H45M</t>
  </si>
  <si>
    <t>裴艳玲</t>
  </si>
  <si>
    <t>黄蜀芹</t>
  </si>
  <si>
    <t>乌鸦与麻雀</t>
  </si>
  <si>
    <t>1H47M</t>
  </si>
  <si>
    <t>赵丹</t>
  </si>
  <si>
    <t>郑君里</t>
  </si>
  <si>
    <t>塔可夫斯基：在电影中祈祷</t>
  </si>
  <si>
    <t>意大利</t>
  </si>
  <si>
    <t>安德烈·A·塔可夫斯基</t>
  </si>
  <si>
    <t>前进，神军！</t>
  </si>
  <si>
    <t>2H2M</t>
  </si>
  <si>
    <t>日本</t>
  </si>
  <si>
    <t>奥崎谦三</t>
  </si>
  <si>
    <t>原一男</t>
  </si>
  <si>
    <t>光之幻影</t>
  </si>
  <si>
    <t>1H19M</t>
  </si>
  <si>
    <t>乌多·基尔</t>
  </si>
  <si>
    <t>维姆·文德斯</t>
  </si>
  <si>
    <t>星际宝贝</t>
  </si>
  <si>
    <t>1H25M</t>
  </si>
  <si>
    <t>黛维·切斯</t>
  </si>
  <si>
    <t>克里斯·桑德斯/迪恩·德布洛斯</t>
  </si>
  <si>
    <t>马路天使</t>
  </si>
  <si>
    <t>1H31M</t>
  </si>
  <si>
    <t>周璇</t>
  </si>
  <si>
    <t>袁牧之</t>
  </si>
  <si>
    <t>铁扇公主</t>
  </si>
  <si>
    <t>1H12M</t>
  </si>
  <si>
    <t>白虹</t>
  </si>
  <si>
    <t>万籁鸣/万古蟾</t>
  </si>
  <si>
    <t>龙凤呈祥(京剧)</t>
  </si>
  <si>
    <t>N/A</t>
  </si>
  <si>
    <t>李维康</t>
  </si>
  <si>
    <t>保尔夫</t>
  </si>
  <si>
    <t>甲方乙方</t>
  </si>
  <si>
    <t>1H27M</t>
  </si>
  <si>
    <t>葛优</t>
  </si>
  <si>
    <t>冯小刚</t>
  </si>
  <si>
    <t>少林寺</t>
  </si>
  <si>
    <t>李连杰</t>
  </si>
  <si>
    <t>张鑫炎</t>
  </si>
  <si>
    <t>骄傲的将军</t>
  </si>
  <si>
    <t>0H30M</t>
  </si>
  <si>
    <t>特伟/李克弱</t>
  </si>
  <si>
    <t>蜗牛回忆录</t>
  </si>
  <si>
    <t>莎拉·斯努克</t>
  </si>
  <si>
    <t>家宴</t>
  </si>
  <si>
    <t>丹麦</t>
  </si>
  <si>
    <t>乌尔里奇·汤姆森</t>
  </si>
  <si>
    <t>托马斯·温特伯格</t>
  </si>
  <si>
    <t>秦香莲(京剧)</t>
  </si>
  <si>
    <t>孟广禄</t>
  </si>
  <si>
    <t>肖朗/邱丽莉</t>
  </si>
  <si>
    <t>长安三万里</t>
  </si>
  <si>
    <t>2H48M</t>
  </si>
  <si>
    <t>杨天翔</t>
  </si>
  <si>
    <t>谢君伟/邹靖</t>
  </si>
  <si>
    <t>西北偏北</t>
  </si>
  <si>
    <t>2H16M</t>
  </si>
  <si>
    <t>加里·格兰特</t>
  </si>
  <si>
    <t>阿尔弗雷德·希区柯克</t>
  </si>
  <si>
    <t>我曾侍候过英国国王</t>
  </si>
  <si>
    <t>捷克</t>
  </si>
  <si>
    <t>伊万·博尔内夫</t>
  </si>
  <si>
    <t>伊日·门泽尔</t>
  </si>
  <si>
    <t>日落黄沙</t>
  </si>
  <si>
    <t>2H24M</t>
  </si>
  <si>
    <t>威廉·霍尔登</t>
  </si>
  <si>
    <t>萨姆·佩金帕</t>
  </si>
  <si>
    <t>第四面墙</t>
  </si>
  <si>
    <t>0H10M</t>
  </si>
  <si>
    <t>伊朗</t>
  </si>
  <si>
    <t>马赫布贝·卡莱</t>
  </si>
  <si>
    <t>早春二月</t>
  </si>
  <si>
    <t>1H48M</t>
  </si>
  <si>
    <t>孙道临</t>
  </si>
  <si>
    <t>谢铁骊</t>
  </si>
  <si>
    <t>安娜的旅程</t>
  </si>
  <si>
    <t>奥萝尔·克莱芒</t>
  </si>
  <si>
    <t>香特尔·阿克曼</t>
  </si>
  <si>
    <t>纳什维尔</t>
  </si>
  <si>
    <t>2H40M</t>
  </si>
  <si>
    <t>大卫·阿金</t>
  </si>
  <si>
    <t>罗伯特·奥特曼</t>
  </si>
  <si>
    <t>大卫林奇短片集</t>
  </si>
  <si>
    <t>大卫·林奇</t>
  </si>
  <si>
    <t>雪花莲节</t>
  </si>
  <si>
    <t>1H23M</t>
  </si>
  <si>
    <t>捷克斯洛伐克</t>
  </si>
  <si>
    <t>鲁道夫·霍辛斯基</t>
  </si>
  <si>
    <t>我的甜蜜家园</t>
  </si>
  <si>
    <t>1H38M</t>
  </si>
  <si>
    <t>亚诺什·巴恩</t>
  </si>
  <si>
    <t>杯子里的小牛</t>
  </si>
  <si>
    <t>0H11M</t>
  </si>
  <si>
    <t>朱彦潼</t>
  </si>
  <si>
    <t>山河故人</t>
  </si>
  <si>
    <t>2H6M</t>
  </si>
  <si>
    <t>赵涛</t>
  </si>
  <si>
    <t>贾樟柯</t>
  </si>
  <si>
    <t>笑傲江湖</t>
  </si>
  <si>
    <t>1H58M</t>
  </si>
  <si>
    <t>许冠杰</t>
  </si>
  <si>
    <t>胡金铨/徐克</t>
  </si>
  <si>
    <t>破浪</t>
  </si>
  <si>
    <t>2H39M</t>
  </si>
  <si>
    <t>艾米丽·沃森</t>
  </si>
  <si>
    <t>拉斯·冯·提尔</t>
  </si>
  <si>
    <t>窃听大阴谋</t>
  </si>
  <si>
    <t>1H53M</t>
  </si>
  <si>
    <t>吉恩·哈克曼</t>
  </si>
  <si>
    <t>弗朗西斯·福特·科波拉</t>
  </si>
  <si>
    <t>劳工之爱情</t>
  </si>
  <si>
    <t>0H22M</t>
  </si>
  <si>
    <t>郑鹧鸪</t>
  </si>
  <si>
    <t>张石川</t>
  </si>
  <si>
    <t>严密监视的列车</t>
  </si>
  <si>
    <t>瓦茨拉夫·内茨卡</t>
  </si>
  <si>
    <t>三女性</t>
  </si>
  <si>
    <t>2H4M</t>
  </si>
  <si>
    <t>谢莉·杜瓦尔</t>
  </si>
  <si>
    <t>红衣少女</t>
  </si>
  <si>
    <t>1H40M</t>
  </si>
  <si>
    <t>邹倚天</t>
  </si>
  <si>
    <t>陆小雅</t>
  </si>
  <si>
    <t>旅行时光</t>
  </si>
  <si>
    <t>托尼诺·格拉</t>
  </si>
  <si>
    <t>托尼诺·格拉/安德烈·塔可夫斯基</t>
  </si>
  <si>
    <t>森林边缘的寂寞</t>
  </si>
  <si>
    <t>约瑟夫·克姆尔</t>
  </si>
  <si>
    <t>自恶</t>
  </si>
  <si>
    <t>0H8M</t>
  </si>
  <si>
    <t>杨成桦</t>
  </si>
  <si>
    <t>白露</t>
  </si>
  <si>
    <t>0H5M</t>
  </si>
  <si>
    <t>陈莲华/安旭</t>
  </si>
  <si>
    <t>向着那份温柔</t>
  </si>
  <si>
    <t>1H3M</t>
  </si>
  <si>
    <t>小田香</t>
  </si>
  <si>
    <t>蝾螈</t>
  </si>
  <si>
    <t>瑞士</t>
  </si>
  <si>
    <t>布鲁·欧吉尔</t>
  </si>
  <si>
    <t>阿兰·泰纳</t>
  </si>
  <si>
    <t>闪瞬</t>
  </si>
  <si>
    <t>0H25M</t>
  </si>
  <si>
    <t>波黑</t>
  </si>
  <si>
    <t>状元媒(京剧)</t>
  </si>
  <si>
    <t>杜镇杰</t>
  </si>
  <si>
    <t>王好为/李晨声</t>
  </si>
  <si>
    <t>走走停停</t>
  </si>
  <si>
    <t>1H43M</t>
  </si>
  <si>
    <t>龙飞</t>
  </si>
  <si>
    <t>早餐俱乐部</t>
  </si>
  <si>
    <t>艾米利奥·艾斯特维兹</t>
  </si>
  <si>
    <t>约翰·休斯</t>
  </si>
  <si>
    <t>秋日何时来</t>
  </si>
  <si>
    <t>1H42M</t>
  </si>
  <si>
    <t>海伦·文森特</t>
  </si>
  <si>
    <t>弗朗索瓦·欧容</t>
  </si>
  <si>
    <t>最后一场电影</t>
  </si>
  <si>
    <t>蒂姆斯·伯特姆斯</t>
  </si>
  <si>
    <t>彼得·博格丹诺维奇</t>
  </si>
  <si>
    <t>春风不化雨</t>
  </si>
  <si>
    <t>1H56M</t>
  </si>
  <si>
    <t>英国</t>
  </si>
  <si>
    <t>玛吉·史密斯</t>
  </si>
  <si>
    <t>罗纳德·尼姆</t>
  </si>
  <si>
    <t>去了解</t>
  </si>
  <si>
    <t>2H34M</t>
  </si>
  <si>
    <t>让娜·巴利巴尔</t>
  </si>
  <si>
    <t>雅克·里维特</t>
  </si>
  <si>
    <t>翼</t>
  </si>
  <si>
    <t>玛伊娅·布尔加科娃</t>
  </si>
  <si>
    <t>拉莉萨·舍皮琴科</t>
  </si>
  <si>
    <t>麦布里奇的线</t>
  </si>
  <si>
    <t>0H13M</t>
  </si>
  <si>
    <t>加拿大</t>
  </si>
  <si>
    <t>山村浩二</t>
  </si>
  <si>
    <t>萧何月下追韩信(京剧)</t>
  </si>
  <si>
    <t>傅希如</t>
  </si>
  <si>
    <t>朱伟刚/李春城</t>
  </si>
  <si>
    <t>马达加斯加</t>
  </si>
  <si>
    <t>1H26M</t>
  </si>
  <si>
    <t>本·斯蒂勒</t>
  </si>
  <si>
    <t>埃里克·达尼尔/汤姆·麦格拉思</t>
  </si>
  <si>
    <t>木乃伊</t>
  </si>
  <si>
    <t>布兰登·费舍</t>
  </si>
  <si>
    <t>斯蒂芬·索莫斯</t>
  </si>
  <si>
    <t>飞鹰计划</t>
  </si>
  <si>
    <t>1H46M</t>
  </si>
  <si>
    <t>成龙</t>
  </si>
  <si>
    <t>民警故事</t>
  </si>
  <si>
    <t>李占河</t>
  </si>
  <si>
    <t>宁瀛</t>
  </si>
  <si>
    <t>花村</t>
  </si>
  <si>
    <t>沃伦·比蒂</t>
  </si>
  <si>
    <t>昨日青春</t>
  </si>
  <si>
    <t>栗原飒人</t>
  </si>
  <si>
    <t>空音央</t>
  </si>
  <si>
    <t>缅甸的竖琴</t>
  </si>
  <si>
    <t>三国连太郎</t>
  </si>
  <si>
    <t>市川昆</t>
  </si>
  <si>
    <t>铁十字勋章</t>
  </si>
  <si>
    <t>2H13M</t>
  </si>
  <si>
    <t>詹姆斯·柯本</t>
  </si>
  <si>
    <t>反叛</t>
  </si>
  <si>
    <t>1H30M</t>
  </si>
  <si>
    <t>奥地利</t>
  </si>
  <si>
    <t>布兰科·萨马罗夫斯基</t>
  </si>
  <si>
    <t>迈克尔·哈内克</t>
  </si>
  <si>
    <t>三缺一</t>
  </si>
  <si>
    <t>0H4M</t>
  </si>
  <si>
    <t>雷磊</t>
  </si>
  <si>
    <t>细细的红线</t>
  </si>
  <si>
    <t>2H50M</t>
  </si>
  <si>
    <t>西恩·潘</t>
  </si>
  <si>
    <t>泰伦斯·马力克</t>
  </si>
  <si>
    <t>绿鱼</t>
  </si>
  <si>
    <t>1H51M</t>
  </si>
  <si>
    <t>韩国</t>
  </si>
  <si>
    <t>韩石圭</t>
  </si>
  <si>
    <t>李沧东</t>
  </si>
  <si>
    <t>内陆帝国</t>
  </si>
  <si>
    <t>3H0M</t>
  </si>
  <si>
    <t>劳拉·邓恩</t>
  </si>
  <si>
    <t>陆军野战医院</t>
  </si>
  <si>
    <t>唐纳德·萨瑟兰</t>
  </si>
  <si>
    <t>我仍在此</t>
  </si>
  <si>
    <t>巴西</t>
  </si>
  <si>
    <t>费尔南达·托里斯</t>
  </si>
  <si>
    <t>沃尔特·塞勒斯</t>
  </si>
  <si>
    <t>盘丝洞</t>
  </si>
  <si>
    <t>0H59M</t>
  </si>
  <si>
    <t>殷明珠</t>
  </si>
  <si>
    <t>但杜宇</t>
  </si>
  <si>
    <t>一个不愿观看《泰坦尼克号》的盲人</t>
  </si>
  <si>
    <t>芬兰</t>
  </si>
  <si>
    <t>佩特里·波伊科莱宁</t>
  </si>
  <si>
    <t>泰穆·尼基</t>
  </si>
  <si>
    <t>互帮互助</t>
  </si>
  <si>
    <t>黑木华</t>
  </si>
  <si>
    <t>草野翔吾</t>
  </si>
  <si>
    <t>惩罚</t>
  </si>
  <si>
    <t>阿根廷</t>
  </si>
  <si>
    <t>安东尼娅·塞赫尔斯</t>
  </si>
  <si>
    <t>马蒂亚斯·比塞</t>
  </si>
  <si>
    <t>奶牛</t>
  </si>
  <si>
    <t>安德里亚·阿诺德</t>
  </si>
  <si>
    <t>内陆惊魂</t>
  </si>
  <si>
    <t>唐纳德·普利森斯</t>
  </si>
  <si>
    <t>特德·科特切夫</t>
  </si>
  <si>
    <t>共同的语言</t>
  </si>
  <si>
    <t>1H29M</t>
  </si>
  <si>
    <t>巴哈兰·巴尼艾哈迈迪</t>
  </si>
  <si>
    <t>马修·兰金</t>
  </si>
  <si>
    <t>第阿诺亚战场</t>
  </si>
  <si>
    <t>2H27M</t>
  </si>
  <si>
    <t>塞内加尔</t>
  </si>
  <si>
    <t>玛尔特·梅卡迪耶</t>
  </si>
  <si>
    <t>乌斯曼·塞姆班/蒂埃诺·法提·索乌</t>
  </si>
  <si>
    <t>孤寂午后</t>
  </si>
  <si>
    <t>西班牙</t>
  </si>
  <si>
    <t>阿尔伯特·塞拉</t>
  </si>
  <si>
    <t>科斯塔·柏林的故事</t>
  </si>
  <si>
    <t>瑞典</t>
  </si>
  <si>
    <t>葛丽泰·嘉宝</t>
  </si>
  <si>
    <t>莫里兹·斯蒂勒</t>
  </si>
  <si>
    <t>红玫瑰白玫瑰</t>
  </si>
  <si>
    <t>陈冲</t>
  </si>
  <si>
    <t>关锦鹏</t>
  </si>
  <si>
    <t>猪八戒吃瓜</t>
  </si>
  <si>
    <t>万古蟾</t>
  </si>
  <si>
    <t>大玩家</t>
  </si>
  <si>
    <t>蒂姆·罗宾斯</t>
  </si>
  <si>
    <t>科学怪人的新娘</t>
  </si>
  <si>
    <t>1H15M</t>
  </si>
  <si>
    <t>波利斯·卡洛夫</t>
  </si>
  <si>
    <t>詹姆斯·惠尔</t>
  </si>
  <si>
    <t>爱与时尚</t>
  </si>
  <si>
    <t>浅野忠信</t>
  </si>
  <si>
    <t>庵野秀明</t>
  </si>
  <si>
    <t>希林公主</t>
  </si>
  <si>
    <t>马纳兹·阿什哈尔</t>
  </si>
  <si>
    <t>阿巴斯·基亚罗斯塔米</t>
  </si>
  <si>
    <t>敌</t>
  </si>
  <si>
    <t>长塚京三</t>
  </si>
  <si>
    <t>吉田大八</t>
  </si>
  <si>
    <t>梵高与提奥</t>
  </si>
  <si>
    <t>2H18M</t>
  </si>
  <si>
    <t>蒂姆·罗斯</t>
  </si>
  <si>
    <t>反复无常的夏天</t>
  </si>
  <si>
    <t>1H14M</t>
  </si>
  <si>
    <t>沉洞泉</t>
  </si>
  <si>
    <t>误发弹</t>
  </si>
  <si>
    <t>金振奎</t>
  </si>
  <si>
    <t>俞贤穆</t>
  </si>
  <si>
    <t>手提箱女郎</t>
  </si>
  <si>
    <t>2H1M</t>
  </si>
  <si>
    <t>克劳迪娅·卡汀娜</t>
  </si>
  <si>
    <t>瓦莱瑞奥·苏里尼</t>
  </si>
  <si>
    <t>高弧慢球</t>
  </si>
  <si>
    <t>弗雷德里克·怀斯曼</t>
  </si>
  <si>
    <t>卡森·伦德</t>
  </si>
  <si>
    <t>婚礼</t>
  </si>
  <si>
    <t>卡罗尔·博内特</t>
  </si>
  <si>
    <t>科学怪人</t>
  </si>
  <si>
    <t>1H10M</t>
  </si>
  <si>
    <t>科林·克利夫</t>
  </si>
  <si>
    <t>漫长的告别</t>
  </si>
  <si>
    <t>1H52M</t>
  </si>
  <si>
    <t>埃利奥特·古尔德</t>
  </si>
  <si>
    <t>工作细胞 真人版</t>
  </si>
  <si>
    <t>永野芽郁</t>
  </si>
  <si>
    <t>武内英树</t>
  </si>
  <si>
    <t>底层的珍珠</t>
  </si>
  <si>
    <t>Pavla</t>
  </si>
  <si>
    <t>维拉·希蒂洛娃/亚罗米尔·伊雷什</t>
  </si>
  <si>
    <t>侠盗猎车哈姆雷特</t>
  </si>
  <si>
    <t>山姆·克莱恩</t>
  </si>
  <si>
    <t>山姆·克莱恩/皮妮·格瑞尔</t>
  </si>
  <si>
    <t>再见，旧时光</t>
  </si>
  <si>
    <t>约瑟夫·阿布汉姆</t>
  </si>
  <si>
    <t>加州分裂</t>
  </si>
  <si>
    <t>乔治·席格</t>
  </si>
  <si>
    <t>利益区域</t>
  </si>
  <si>
    <t>克里斯蒂安·富里道尔</t>
  </si>
  <si>
    <t>乔纳森·格雷泽</t>
  </si>
  <si>
    <t>我心狂野</t>
  </si>
  <si>
    <t>尼古拉斯·凯奇</t>
  </si>
  <si>
    <t>死亡论文</t>
  </si>
  <si>
    <t>安娜·托伦特</t>
  </si>
  <si>
    <t>亚历杭德罗·阿梅纳瓦尔</t>
  </si>
  <si>
    <t>地下情</t>
  </si>
  <si>
    <t>1H36M</t>
  </si>
  <si>
    <t>周润发</t>
  </si>
  <si>
    <t>一个和八个</t>
  </si>
  <si>
    <t>陶泽如</t>
  </si>
  <si>
    <t>张军钊</t>
  </si>
  <si>
    <t>鸟</t>
  </si>
  <si>
    <t>1H59M</t>
  </si>
  <si>
    <t>巴里·基奥恩</t>
  </si>
  <si>
    <t>海边电影院</t>
  </si>
  <si>
    <t>2H59M</t>
  </si>
  <si>
    <t>厚木拓郎</t>
  </si>
  <si>
    <t>大林宣彦</t>
  </si>
  <si>
    <t>鼠与蛙</t>
  </si>
  <si>
    <t>0H12M</t>
  </si>
  <si>
    <t>成为齐柏林飞艇</t>
  </si>
  <si>
    <t>2H12M</t>
  </si>
  <si>
    <t>吉米·佩吉</t>
  </si>
  <si>
    <t>Bernard MacMahon</t>
  </si>
  <si>
    <t>遗传厄运</t>
  </si>
  <si>
    <t>亚历克斯·沃尔夫</t>
  </si>
  <si>
    <t>阿里·艾斯特</t>
  </si>
  <si>
    <t>拿针的女孩</t>
  </si>
  <si>
    <t>2H3M</t>
  </si>
  <si>
    <t>维多利亚·卡门·索内</t>
  </si>
  <si>
    <t>马格努斯·冯·霍恩</t>
  </si>
  <si>
    <t>敏郎悲歌</t>
  </si>
  <si>
    <t>Sofie</t>
  </si>
  <si>
    <t>索伦·克拉格·雅格布森</t>
  </si>
  <si>
    <t>性梦爱三部曲：梦</t>
  </si>
  <si>
    <t>挪威</t>
  </si>
  <si>
    <t>艾拉·奥弗比</t>
  </si>
  <si>
    <t>达格·约翰·豪格鲁德</t>
  </si>
  <si>
    <t>千禧曼波</t>
  </si>
  <si>
    <t>中国台湾</t>
  </si>
  <si>
    <t>舒淇</t>
  </si>
  <si>
    <t>侯孝贤</t>
  </si>
  <si>
    <t>流金岁月</t>
  </si>
  <si>
    <t>钟楚红</t>
  </si>
  <si>
    <t>杨凡</t>
  </si>
  <si>
    <t>红色之路</t>
  </si>
  <si>
    <t>凯特·迪基</t>
  </si>
  <si>
    <t>末路狂奔</t>
  </si>
  <si>
    <t>金·波德尼亚</t>
  </si>
  <si>
    <t>尼古拉斯·温丁·雷弗恩</t>
  </si>
  <si>
    <t>窗外有情天</t>
  </si>
  <si>
    <t>松佳·里奇特</t>
  </si>
  <si>
    <t>苏珊娜·比尔</t>
  </si>
  <si>
    <t>心惊肉跳</t>
  </si>
  <si>
    <t>文森特·普莱斯</t>
  </si>
  <si>
    <t>威廉·卡斯尔</t>
  </si>
  <si>
    <t>意大利语初级课程</t>
  </si>
  <si>
    <t>安德斯·帕瑟森</t>
  </si>
  <si>
    <t>罗勒·莎菲</t>
  </si>
  <si>
    <t>奥尔特曼</t>
  </si>
  <si>
    <t>罗恩·曼恩</t>
  </si>
  <si>
    <t>矿</t>
  </si>
  <si>
    <t>独唱苏妮</t>
  </si>
  <si>
    <t>雷娜特·克劳斯纳</t>
  </si>
  <si>
    <t>康拉德·沃尔夫/沃尔夫冈·科尔哈泽</t>
  </si>
  <si>
    <t>天空的另一面</t>
  </si>
  <si>
    <t>黛丽丝·韦恩伯格</t>
  </si>
  <si>
    <t>加布里埃尔·马斯卡罗</t>
  </si>
  <si>
    <t>蜀山：新蜀山剑侠</t>
  </si>
  <si>
    <t>郑少秋</t>
  </si>
  <si>
    <t>徐克</t>
  </si>
  <si>
    <t>德古拉</t>
  </si>
  <si>
    <t>贝拉·卢戈西</t>
  </si>
  <si>
    <t>托德·布朗宁</t>
  </si>
  <si>
    <t>残酷真相</t>
  </si>
  <si>
    <t>玛丽安娜·琼-巴普蒂斯特</t>
  </si>
  <si>
    <t>迈克·李</t>
  </si>
  <si>
    <t>皇帝梦</t>
  </si>
  <si>
    <t>陈波儿</t>
  </si>
  <si>
    <t>异教徒</t>
  </si>
  <si>
    <t>休·格兰特</t>
  </si>
  <si>
    <t>斯科特·贝克/布莱恩·伍兹</t>
  </si>
  <si>
    <t>窗外</t>
  </si>
  <si>
    <t>林青霞</t>
  </si>
  <si>
    <t>宋存寿/郁正春</t>
  </si>
  <si>
    <t>图腾</t>
  </si>
  <si>
    <t>墨西哥</t>
  </si>
  <si>
    <t>奈马·森提斯</t>
  </si>
  <si>
    <t>莉拉·阿维莱斯</t>
  </si>
  <si>
    <t>摆动</t>
  </si>
  <si>
    <t>阿丽莎·米洛戈雅多瓦</t>
  </si>
  <si>
    <t>西里尔·舒布林</t>
  </si>
  <si>
    <t>适合我的酒店</t>
  </si>
  <si>
    <t>1H39M</t>
  </si>
  <si>
    <t>能年玲奈</t>
  </si>
  <si>
    <t>堤幸彦</t>
  </si>
  <si>
    <t>永远超级幸福</t>
  </si>
  <si>
    <t>1H34M</t>
  </si>
  <si>
    <t>宮田佳典</t>
  </si>
  <si>
    <t>五十岚耕平</t>
  </si>
  <si>
    <t>烟囱里的麻雀</t>
  </si>
  <si>
    <t>1H57M</t>
  </si>
  <si>
    <t>玛伦·艾格特</t>
  </si>
  <si>
    <t>拉蒙·曲尔歇尔</t>
  </si>
  <si>
    <t>膝盖骨乐队</t>
  </si>
  <si>
    <t>爱尔兰</t>
  </si>
  <si>
    <t>莫格莱·巴普</t>
  </si>
  <si>
    <t>里奇·佩皮亚特</t>
  </si>
  <si>
    <t>新型荒野</t>
  </si>
  <si>
    <t>西尔杰·埃文思莫·雅各布森</t>
  </si>
  <si>
    <t>地球最后的夜晚</t>
  </si>
  <si>
    <t>汤唯</t>
  </si>
  <si>
    <t>毕赣</t>
  </si>
  <si>
    <t>仲夏夜惊魂</t>
  </si>
  <si>
    <t>弗洛伦丝·皮尤</t>
  </si>
  <si>
    <t>白塔之光</t>
  </si>
  <si>
    <t>辛柏青</t>
  </si>
  <si>
    <t>张律</t>
  </si>
  <si>
    <t>分手派对</t>
  </si>
  <si>
    <t>1H54M</t>
  </si>
  <si>
    <t>伊萨索·阿拉纳</t>
  </si>
  <si>
    <t>霍纳斯·特鲁埃瓦</t>
  </si>
  <si>
    <t>桑托什</t>
  </si>
  <si>
    <t>莎哈娜·高斯瓦米</t>
  </si>
  <si>
    <t>桑德亚·萨里</t>
  </si>
  <si>
    <t>速度与爱情</t>
  </si>
  <si>
    <t>泰国</t>
  </si>
  <si>
    <t>纳特·奇查理</t>
  </si>
  <si>
    <t>纳瓦彭·坦荣瓜塔纳利</t>
  </si>
  <si>
    <t>妹妹</t>
  </si>
  <si>
    <t>宋思琪</t>
  </si>
  <si>
    <t>成为一只珍珠鸡</t>
  </si>
  <si>
    <t>苏珊·沙尔迪</t>
  </si>
  <si>
    <t>伦加诺·尼奥尼</t>
  </si>
  <si>
    <t>瓮中捉鳖</t>
  </si>
  <si>
    <t>0H7M</t>
  </si>
  <si>
    <t>持永只仁</t>
  </si>
  <si>
    <t>最后大浪</t>
  </si>
  <si>
    <t>理查德·张伯伦</t>
  </si>
  <si>
    <t>彼得·威尔</t>
  </si>
  <si>
    <t>不能说的秘密</t>
  </si>
  <si>
    <t>都敬秀</t>
  </si>
  <si>
    <t>徐宥敏</t>
  </si>
  <si>
    <t>白色的马</t>
  </si>
  <si>
    <t>徐雨洁</t>
  </si>
  <si>
    <t>呼啸山庄</t>
  </si>
  <si>
    <t>2H9M</t>
  </si>
  <si>
    <t>詹姆斯·豪森</t>
  </si>
  <si>
    <t>桥</t>
  </si>
  <si>
    <t>王家乙</t>
  </si>
  <si>
    <t>王滨</t>
  </si>
  <si>
    <t>伽马洞</t>
  </si>
  <si>
    <t>吉开菜央</t>
  </si>
  <si>
    <t>钟声</t>
  </si>
  <si>
    <t>0H45M</t>
  </si>
  <si>
    <t>吉冈睦雄</t>
  </si>
  <si>
    <t>黑泽清</t>
  </si>
  <si>
    <t>不同的男人</t>
  </si>
  <si>
    <t>塞巴斯蒂安·斯坦</t>
  </si>
  <si>
    <t>亚伦·施密伯格</t>
  </si>
  <si>
    <t>魔鬼银爪</t>
  </si>
  <si>
    <t>费德里科·路皮</t>
  </si>
  <si>
    <t>吉尔莫·德尔·托罗</t>
  </si>
  <si>
    <t>圆</t>
  </si>
  <si>
    <t>绫野刚</t>
  </si>
  <si>
    <t>荻上直子</t>
  </si>
  <si>
    <t>王者归来</t>
  </si>
  <si>
    <t>拉尔夫·费因斯</t>
  </si>
  <si>
    <t>乌贝托·帕索里尼</t>
  </si>
  <si>
    <t>怒之风景</t>
  </si>
  <si>
    <t>尼科尔·沃格勒</t>
  </si>
  <si>
    <t>日暮</t>
  </si>
  <si>
    <t>2H22M</t>
  </si>
  <si>
    <t>匈牙利</t>
  </si>
  <si>
    <t>弗拉德·伊凡诺夫</t>
  </si>
  <si>
    <t>拉斯洛·奈迈施</t>
  </si>
  <si>
    <t>那天下午</t>
  </si>
  <si>
    <t>祝新</t>
  </si>
  <si>
    <t>诺斯费拉图</t>
  </si>
  <si>
    <t>莉莉-罗丝·德普</t>
  </si>
  <si>
    <t>罗伯特·艾格斯</t>
  </si>
  <si>
    <t>感应</t>
  </si>
  <si>
    <t>1H24M</t>
  </si>
  <si>
    <t>刘玉玲</t>
  </si>
  <si>
    <t>史蒂文·索德伯格</t>
  </si>
  <si>
    <t>蛇之道</t>
  </si>
  <si>
    <t>达米安·勃纳尔</t>
  </si>
  <si>
    <t>致命著作</t>
  </si>
  <si>
    <t>阿尤·艾德维利</t>
  </si>
  <si>
    <t>马克·安东尼·格林</t>
  </si>
  <si>
    <t>漫游</t>
  </si>
  <si>
    <t>姜郦</t>
  </si>
  <si>
    <t>财富流感</t>
  </si>
  <si>
    <t>玛丽·伊丽莎白·温斯特德</t>
  </si>
  <si>
    <t>加尔德·加兹特鲁·乌鲁蒂亚</t>
  </si>
  <si>
    <t>复活之战</t>
  </si>
  <si>
    <t>Thawatchanin</t>
  </si>
  <si>
    <t>罗宁·提姆</t>
  </si>
  <si>
    <t>白天是阿波罗，晚上是雅典娜</t>
  </si>
  <si>
    <t>暂无评分</t>
  </si>
  <si>
    <t>土耳其</t>
  </si>
  <si>
    <t>Gizem</t>
  </si>
  <si>
    <t>艾米娜·耶尔德勒姆</t>
  </si>
  <si>
    <t>从电影起航的BAUS剧场</t>
  </si>
  <si>
    <t>染谷将太</t>
  </si>
  <si>
    <t>甫木元空</t>
  </si>
  <si>
    <t>弗里达的审判</t>
  </si>
  <si>
    <t>马克西米利安·西蒙斯切克</t>
  </si>
  <si>
    <t>玛利亚·布伦德尔</t>
  </si>
  <si>
    <t>在我父母家</t>
  </si>
  <si>
    <t>克斯腾·布劳克</t>
  </si>
  <si>
    <t>蒂姆·艾尔里奇</t>
  </si>
  <si>
    <t>爱的暂停键</t>
  </si>
  <si>
    <t>海尔加·红莲</t>
  </si>
  <si>
    <t>莉莉娅·英戈尔夫斯多蒂尔</t>
  </si>
  <si>
    <t>纳维</t>
  </si>
  <si>
    <t>肯尼亚</t>
  </si>
  <si>
    <t>米歇尔·勒穆亚·伊凯尼</t>
  </si>
  <si>
    <t>瓦伦丁·切鲁盖特/阿普·穆里内</t>
  </si>
  <si>
    <t>牧羊人</t>
  </si>
  <si>
    <t>费利克斯·安托万·杜瓦尔</t>
  </si>
  <si>
    <t>苏菲·德拉斯佩</t>
  </si>
  <si>
    <t>贝林格：宏图大志</t>
  </si>
  <si>
    <t>埃利奥·杰曼诺</t>
  </si>
  <si>
    <t>安德烈·赛格亚</t>
  </si>
  <si>
    <t>音讯</t>
  </si>
  <si>
    <t>玛拉·贝什泰利</t>
  </si>
  <si>
    <t>伊万·冯德</t>
  </si>
  <si>
    <t>夏日之书</t>
  </si>
  <si>
    <t>格伦·克洛斯</t>
  </si>
  <si>
    <t>查理·麦克道威尔</t>
  </si>
  <si>
    <t>最美小镇</t>
  </si>
  <si>
    <t>皮埃尔·巴斯廷</t>
  </si>
  <si>
    <t>诺埃尔·巴斯丁/巴蒂斯特·博加特</t>
  </si>
  <si>
    <t>胡阿姨的花园</t>
  </si>
  <si>
    <t>潘志琪</t>
  </si>
  <si>
    <t>这里的孩子不扎堆</t>
  </si>
  <si>
    <t>莫森·玛克玛尔巴夫</t>
  </si>
  <si>
    <t>与母亲的记忆——“劳作的手”</t>
  </si>
  <si>
    <t>地下</t>
  </si>
  <si>
    <t>与贝拉·塔尔在福岛</t>
  </si>
  <si>
    <t>贝拉·塔尔</t>
  </si>
  <si>
    <t>我们的电影院</t>
  </si>
  <si>
    <t>风之教会</t>
  </si>
  <si>
    <t>Les Courageux</t>
  </si>
  <si>
    <t>欧菲莉亚·科尔布</t>
  </si>
  <si>
    <t>Jasmin Gordon</t>
  </si>
  <si>
    <t>人之初</t>
  </si>
  <si>
    <t>荷兰</t>
  </si>
  <si>
    <t>雷努特·舒尔腾·范·艾查特</t>
  </si>
  <si>
    <t>扬-威廉·范·埃维克</t>
  </si>
  <si>
    <t>乔纳2000年将25岁</t>
  </si>
  <si>
    <t>让-吕克·比多</t>
  </si>
  <si>
    <t>冲浪惊魂</t>
  </si>
  <si>
    <t>罗根·费纳根</t>
  </si>
  <si>
    <t>狼群总是在晚上出现</t>
  </si>
  <si>
    <t>Gabrielle Brady</t>
  </si>
  <si>
    <t>银幕的魔术师</t>
  </si>
  <si>
    <t>桑比赞加</t>
  </si>
  <si>
    <t>安哥拉</t>
  </si>
  <si>
    <t>Domingos</t>
  </si>
  <si>
    <t>莎拉·马尔多罗</t>
  </si>
  <si>
    <t>被征用的土地</t>
  </si>
  <si>
    <t>Marva Nabili</t>
  </si>
  <si>
    <t>卓别林：流浪之心</t>
  </si>
  <si>
    <t>查理·卓别林</t>
  </si>
  <si>
    <t>卡门·卓别林</t>
  </si>
  <si>
    <t>返魂香</t>
  </si>
  <si>
    <t>英茵</t>
  </si>
  <si>
    <t>朱石麟</t>
  </si>
  <si>
    <t>原初图像-大卫·林奇</t>
  </si>
  <si>
    <t>0H26M</t>
  </si>
  <si>
    <t>Pierre-Henri Gibert</t>
  </si>
  <si>
    <t>安德烈·卢布廖夫：电影作为记忆</t>
  </si>
  <si>
    <t>1H9M</t>
  </si>
  <si>
    <t>俄罗斯</t>
  </si>
  <si>
    <t>破果</t>
  </si>
  <si>
    <t>2H11M</t>
  </si>
  <si>
    <t>金圣喆</t>
  </si>
  <si>
    <t>闵奎东</t>
  </si>
  <si>
    <t>影子顾问 第一季</t>
  </si>
  <si>
    <t>0H52M</t>
  </si>
  <si>
    <t>斯万·阿劳德</t>
  </si>
  <si>
    <t>皮埃尔·苏勒/吉咏姆·贤内兹</t>
  </si>
  <si>
    <t>汉斯·季默与朋友们：沙漠之钻</t>
  </si>
  <si>
    <t>2H38M</t>
  </si>
  <si>
    <t>汉斯·季默</t>
  </si>
  <si>
    <t>保罗·达格代尔</t>
  </si>
  <si>
    <t>幻嗅</t>
  </si>
  <si>
    <t>4H5M</t>
  </si>
  <si>
    <t>菲律宾</t>
  </si>
  <si>
    <t>拉夫·迪亚兹</t>
  </si>
  <si>
    <t>保持沉默的朱莉</t>
  </si>
  <si>
    <t>泰莎·范·登·布鲁克</t>
  </si>
  <si>
    <t>莱昂纳多·范·迪杰尔</t>
  </si>
  <si>
    <t>机动战士高达 银灰的幻影</t>
  </si>
  <si>
    <t>铃木健一</t>
  </si>
  <si>
    <t>Ito Meikyu</t>
  </si>
  <si>
    <t>鲍里斯·拉贝</t>
  </si>
  <si>
    <t>赵氏孤儿(京剧)</t>
  </si>
  <si>
    <t>马崇杰</t>
  </si>
  <si>
    <t>乾坤福寿镜(京剧)</t>
  </si>
  <si>
    <t>陈嫒</t>
  </si>
  <si>
    <t>肖朗/萧锋</t>
  </si>
  <si>
    <t>大闹天宫</t>
  </si>
  <si>
    <t>魏学雷</t>
  </si>
  <si>
    <t>程箓</t>
  </si>
  <si>
    <t>九江口</t>
  </si>
  <si>
    <t>2H28M</t>
  </si>
  <si>
    <t>杨赤</t>
  </si>
  <si>
    <t>刘学忠</t>
  </si>
  <si>
    <t>通往湖边的三条路</t>
  </si>
  <si>
    <t>Ursula</t>
  </si>
  <si>
    <t>旅鼠</t>
  </si>
  <si>
    <t>格·舒赫特</t>
  </si>
  <si>
    <t>沙漏标志下的疗养院</t>
  </si>
  <si>
    <t>史蒂芬·奎/狄莫瑞·奎</t>
  </si>
  <si>
    <t>打字机和其他的麻烦</t>
  </si>
  <si>
    <t>1H11M</t>
  </si>
  <si>
    <t>尼古拉·菲利伯特</t>
  </si>
  <si>
    <t>最后一口气</t>
  </si>
  <si>
    <t>德尼·波达利德斯</t>
  </si>
  <si>
    <t>科斯塔-加夫拉斯</t>
  </si>
  <si>
    <t>Cine Nouveau 电影院20周年纪念项目</t>
  </si>
  <si>
    <t>0H18M</t>
  </si>
  <si>
    <t>银幕</t>
  </si>
  <si>
    <t>0H14M</t>
  </si>
  <si>
    <t>蔡采贝</t>
  </si>
  <si>
    <t>施坦普费尔之梦</t>
  </si>
  <si>
    <t>托马斯·雷诺德纳</t>
  </si>
  <si>
    <t>费那奇镜</t>
  </si>
  <si>
    <t>古川タク</t>
  </si>
  <si>
    <t>回</t>
  </si>
  <si>
    <t>0H3M</t>
  </si>
  <si>
    <t>陈林栋</t>
  </si>
  <si>
    <t>三只鸟</t>
  </si>
  <si>
    <t>斯洛文尼亚</t>
  </si>
  <si>
    <t>Zarja Menart</t>
  </si>
  <si>
    <t>鸟声与那漂远的</t>
  </si>
  <si>
    <t>余乐之Lezhi Yu</t>
  </si>
  <si>
    <t>悲惨的奇迹</t>
  </si>
  <si>
    <t>折笠良</t>
  </si>
  <si>
    <t>玻璃屋</t>
  </si>
  <si>
    <t>夜鹰不是鹰</t>
  </si>
  <si>
    <t>Junjie WANG</t>
  </si>
  <si>
    <t>紫色年季</t>
  </si>
  <si>
    <t>Clémence Bouchereau</t>
  </si>
  <si>
    <t>缠</t>
  </si>
  <si>
    <t>0H6M</t>
  </si>
  <si>
    <t>張晨曦</t>
  </si>
  <si>
    <t>奇迹度假村</t>
  </si>
  <si>
    <t>Nienke Deutz</t>
  </si>
  <si>
    <t>好久不见</t>
  </si>
  <si>
    <t>电影洪荒蔓延时</t>
  </si>
  <si>
    <t>亚历山大·克鲁格</t>
  </si>
  <si>
    <t>没人想朝女人开枪</t>
  </si>
  <si>
    <t>蒂娜·本科</t>
  </si>
  <si>
    <t>Kerry Ann Enright</t>
  </si>
  <si>
    <t>我的永恒夏天</t>
  </si>
  <si>
    <t>Kaya</t>
  </si>
  <si>
    <t>Sylvia Le Fanu</t>
  </si>
  <si>
    <t>在长椅上</t>
  </si>
  <si>
    <t>广濑铃</t>
  </si>
  <si>
    <t>奥山由之</t>
  </si>
  <si>
    <t>孤独的火枪手</t>
  </si>
  <si>
    <t>爱德华·霍格</t>
  </si>
  <si>
    <t>Nicolai Schumann</t>
  </si>
  <si>
    <t>刺</t>
  </si>
  <si>
    <t>巴拿马</t>
  </si>
  <si>
    <t>Jonathan</t>
  </si>
  <si>
    <t>Daniel Poler</t>
  </si>
  <si>
    <t>孔雀：我是真的吗？</t>
  </si>
  <si>
    <t>阿尔布雷希特·舒赫</t>
  </si>
  <si>
    <t>伯恩哈德·温格</t>
  </si>
  <si>
    <t>先知：亚历山大·普希金传</t>
  </si>
  <si>
    <t>2H17M</t>
  </si>
  <si>
    <t>尤拉·鲍里索夫</t>
  </si>
  <si>
    <t>Felix Umarov</t>
  </si>
  <si>
    <t>蔗糖岛</t>
  </si>
  <si>
    <t>Juan</t>
  </si>
  <si>
    <t>约翰内斯·戈麦斯·特雷罗</t>
  </si>
  <si>
    <t>血液燃烧</t>
  </si>
  <si>
    <t>尼古拉斯·迪沃谢勒</t>
  </si>
  <si>
    <t>阿卡基·波普哈泽</t>
  </si>
  <si>
    <t>野狗·异人</t>
  </si>
  <si>
    <t>Sein</t>
  </si>
  <si>
    <t>Jerome Yoo</t>
  </si>
  <si>
    <t>红玉米</t>
  </si>
  <si>
    <t>Oskar Weimar</t>
  </si>
  <si>
    <t>彷徨的女人</t>
  </si>
  <si>
    <t>向世珍</t>
  </si>
  <si>
    <t>沈涛</t>
  </si>
  <si>
    <t>植物学家</t>
  </si>
  <si>
    <t>叶斯力·加和斯力克</t>
  </si>
  <si>
    <t>景一</t>
  </si>
  <si>
    <t>传奇30载：安德烈·波切利纪念演唱会</t>
  </si>
  <si>
    <t>安德烈·波切利</t>
  </si>
  <si>
    <t>萨姆·伦奇</t>
  </si>
  <si>
    <t>一对一：约翰与洋子</t>
  </si>
  <si>
    <t>约翰·列侬</t>
  </si>
  <si>
    <t>凯文·麦克唐纳/萨姆·赖斯-爱德华兹</t>
  </si>
  <si>
    <t>巴黎夏日</t>
  </si>
  <si>
    <t>1H17M</t>
  </si>
  <si>
    <t>英迪亚·海尔</t>
  </si>
  <si>
    <t>瓦伦丁·卡迪奇</t>
  </si>
  <si>
    <t>光</t>
  </si>
  <si>
    <t>2H42M</t>
  </si>
  <si>
    <t>拉斯·艾丁格</t>
  </si>
  <si>
    <t>汤姆·提克威</t>
  </si>
  <si>
    <t>更好的我</t>
  </si>
  <si>
    <t>2H14M</t>
  </si>
  <si>
    <t>罗比·威廉姆斯</t>
  </si>
  <si>
    <t>迈克尔·格雷西</t>
  </si>
  <si>
    <t>冲动：玩转现实</t>
  </si>
  <si>
    <t>May Abdalla/Barry Gene Murphy</t>
  </si>
  <si>
    <t>看不见的朋友</t>
  </si>
  <si>
    <t>Steye Hallema</t>
  </si>
  <si>
    <t>寻迹</t>
  </si>
  <si>
    <t>Ugo Arsac</t>
  </si>
  <si>
    <t>石像往事</t>
  </si>
  <si>
    <t>0H38M</t>
  </si>
  <si>
    <t>詹森·艾萨克</t>
  </si>
  <si>
    <t>伊桑·沙夫特尔</t>
  </si>
  <si>
    <t>打开心扉</t>
  </si>
  <si>
    <t>约瑟芬·德罗布Joséphine Derobe/克莱尔·阿兰特Claire Allante</t>
  </si>
  <si>
    <t>环景影院</t>
  </si>
  <si>
    <t>克莱门特·莱奥塔尔/菲利普·A·科林</t>
  </si>
  <si>
    <t>失明日记</t>
  </si>
  <si>
    <t>朗贝尔·维尔森</t>
  </si>
  <si>
    <t>Arnaud Colinart/Amaury La Burthe</t>
  </si>
  <si>
    <t>东豆川血痕</t>
  </si>
  <si>
    <t>金镇雅</t>
  </si>
  <si>
    <t>不哭泣的女人</t>
  </si>
  <si>
    <t>金鎮娥</t>
  </si>
  <si>
    <t>何以告慰</t>
  </si>
  <si>
    <t>21-22 China</t>
  </si>
  <si>
    <t>蒂埃里·洛亚</t>
  </si>
  <si>
    <t>21-22 美国</t>
  </si>
  <si>
    <t>0H37M</t>
  </si>
  <si>
    <t>干性溺水</t>
  </si>
  <si>
    <t>立陶宛</t>
  </si>
  <si>
    <t>盖尔米尼·格莱姆扎伊特</t>
  </si>
  <si>
    <t>劳里纳斯·巴雷萨</t>
  </si>
  <si>
    <t>熟悉的触感</t>
  </si>
  <si>
    <t>H·乔恩·本杰明</t>
  </si>
  <si>
    <t>萨拉·弗里德兰</t>
  </si>
  <si>
    <t>新年奇迹号</t>
  </si>
  <si>
    <t>马来西亚</t>
  </si>
  <si>
    <t>阿牛</t>
  </si>
  <si>
    <t>李勇昌/丁仕昀</t>
  </si>
  <si>
    <t>你好，爱，再次</t>
  </si>
  <si>
    <t>凯瑟琳·贝纳尔多</t>
  </si>
  <si>
    <t>凯茜·加西亚-桑帕娜</t>
  </si>
  <si>
    <t>鳄鱼泪</t>
  </si>
  <si>
    <t>印度尼西亚</t>
  </si>
  <si>
    <t>优素福·马哈迪卡</t>
  </si>
  <si>
    <t>图帕尔·坦普波隆</t>
  </si>
  <si>
    <t>遗憾地在黎明时分</t>
  </si>
  <si>
    <t>Surachai</t>
  </si>
  <si>
    <t>西瓦罗·孔萨库</t>
  </si>
  <si>
    <t>诺拉</t>
  </si>
  <si>
    <t>沙特阿拉伯</t>
  </si>
  <si>
    <t>Yagoub</t>
  </si>
  <si>
    <t>陶菲克·扎伊迪</t>
  </si>
  <si>
    <t>晋平～歌曲就是一切</t>
  </si>
  <si>
    <t>志田未来</t>
  </si>
  <si>
    <t>神山征二郎</t>
  </si>
  <si>
    <t>日落日出</t>
  </si>
  <si>
    <t>2H19M</t>
  </si>
  <si>
    <t>菅田将晖</t>
  </si>
  <si>
    <t>岸善幸</t>
  </si>
  <si>
    <t>睡觉的笨蛋</t>
  </si>
  <si>
    <t>久保史绪里</t>
  </si>
  <si>
    <t>阪元裕吾</t>
  </si>
  <si>
    <t>我是桐岛</t>
  </si>
  <si>
    <t>每熊克哉</t>
  </si>
  <si>
    <t>高桥伴明</t>
  </si>
  <si>
    <t>世界日出时</t>
  </si>
  <si>
    <t>陈燕</t>
  </si>
  <si>
    <t>凤凰山下·词</t>
  </si>
  <si>
    <t>克莱奥</t>
  </si>
  <si>
    <t>马越波</t>
  </si>
  <si>
    <t>山风中的女人</t>
  </si>
  <si>
    <t>山野之歌</t>
  </si>
  <si>
    <t>0H23M</t>
  </si>
  <si>
    <t>午山社区</t>
  </si>
  <si>
    <t>0H28M</t>
  </si>
  <si>
    <t>女导先驱路漫漫</t>
  </si>
  <si>
    <t>克劳迪娅·冯·阿莱曼</t>
  </si>
  <si>
    <t>维贝克·勒克贝格</t>
  </si>
  <si>
    <t>90分钟的宇宙观</t>
  </si>
  <si>
    <t>张文超</t>
  </si>
  <si>
    <t>隐者山河</t>
  </si>
  <si>
    <t>1H55M</t>
  </si>
  <si>
    <t>陈其钢</t>
  </si>
  <si>
    <t>郭旭锋</t>
  </si>
  <si>
    <t>温柔</t>
  </si>
  <si>
    <t>周浩东</t>
  </si>
  <si>
    <t>李珈西</t>
  </si>
  <si>
    <t>时间旅馆</t>
  </si>
  <si>
    <t>张本煜</t>
  </si>
  <si>
    <t>翟义祥</t>
  </si>
  <si>
    <t>星星与月亮</t>
  </si>
  <si>
    <t>徐本一</t>
  </si>
  <si>
    <t>唐永康</t>
  </si>
  <si>
    <t>村庄·音乐</t>
  </si>
  <si>
    <t>迪力夏提·罗赫曼</t>
  </si>
  <si>
    <t>王丽娜</t>
  </si>
  <si>
    <t>父亲在远方</t>
  </si>
  <si>
    <t>严高山</t>
  </si>
  <si>
    <t>天盖勒</t>
  </si>
  <si>
    <t>旺卓措</t>
  </si>
  <si>
    <t>黎涛</t>
  </si>
  <si>
    <t>永无止境</t>
  </si>
  <si>
    <t>张伟丽</t>
  </si>
  <si>
    <t>许慧晶</t>
  </si>
  <si>
    <t>欢迎回家，宝贝</t>
  </si>
  <si>
    <t>朱莉娅·弗兰茨·里克特</t>
  </si>
  <si>
    <t>安德烈亚斯·普罗查斯卡</t>
  </si>
  <si>
    <t>奥利维娅与云</t>
  </si>
  <si>
    <t>1H21M</t>
  </si>
  <si>
    <t>多米尼加</t>
  </si>
  <si>
    <t>托马斯·皮查多-埃斯派亚</t>
  </si>
  <si>
    <t>无声三部曲</t>
  </si>
  <si>
    <t>尤霍·库奥斯曼恩</t>
  </si>
  <si>
    <t>盆友</t>
  </si>
  <si>
    <t>艾曼纽·马塔纳</t>
  </si>
  <si>
    <t>索菲·萨默维尔</t>
  </si>
  <si>
    <t>如何正常和另一个世界的怪异</t>
  </si>
  <si>
    <t>路易莎-塞利娜·加弗龙</t>
  </si>
  <si>
    <t>弗洛里安·波赫拉特科</t>
  </si>
  <si>
    <t>哆啦A梦：大雄的绘世界物语</t>
  </si>
  <si>
    <t>水田山葵</t>
  </si>
  <si>
    <t>寺本幸代</t>
  </si>
  <si>
    <t>最后的机会</t>
  </si>
  <si>
    <t>Ewart</t>
  </si>
  <si>
    <t>利奥波德·林特贝格</t>
  </si>
  <si>
    <t>我一无所有：朗兹曼的《浩劫》</t>
  </si>
  <si>
    <t>纪尧姆·里博</t>
  </si>
  <si>
    <t>上海馀生</t>
  </si>
  <si>
    <t>朱丽安娜·</t>
  </si>
  <si>
    <t>Rene Balcer/Nicola Zavaglia</t>
  </si>
  <si>
    <t>De propagandist</t>
  </si>
  <si>
    <t>Egbert</t>
  </si>
  <si>
    <t>Luuk Bouwman</t>
  </si>
  <si>
    <t>AI拼才会赢</t>
  </si>
  <si>
    <t>新加坡</t>
  </si>
  <si>
    <t>陈丽贞</t>
  </si>
  <si>
    <t>梁志强</t>
  </si>
  <si>
    <t>佳人之死</t>
  </si>
  <si>
    <t>夏洛特·甘斯布</t>
  </si>
  <si>
    <t>伯努瓦·雅克</t>
  </si>
  <si>
    <t>逆生长</t>
  </si>
  <si>
    <t>索博尔奇·豪伊杜</t>
  </si>
  <si>
    <t>巴林特·丹尼尔·索斯</t>
  </si>
  <si>
    <t>机器人T-O</t>
  </si>
  <si>
    <t>1H18M</t>
  </si>
  <si>
    <t>布朗什·加丁</t>
  </si>
  <si>
    <t>Giulio Callegari</t>
  </si>
  <si>
    <t>动物寓言集，植物标本集，化石集</t>
  </si>
  <si>
    <t>3H25M</t>
  </si>
  <si>
    <t>马西莫·达诺菲/玛蒂娜·帕伦蒂</t>
  </si>
  <si>
    <t>您的声音</t>
  </si>
  <si>
    <t>徐洁勤</t>
  </si>
  <si>
    <t>魔鬼之烟（把烧过的火柴放在同一个盒子里）</t>
  </si>
  <si>
    <t>Mariapau</t>
  </si>
  <si>
    <t>埃内斯托·马丁内斯·布西奥</t>
  </si>
  <si>
    <t>阿里</t>
  </si>
  <si>
    <t>安德拉尼克·马奈</t>
  </si>
  <si>
    <t>蕾欧诺·瑟哈伊</t>
  </si>
  <si>
    <t>一去不回</t>
  </si>
  <si>
    <t>2H8M</t>
  </si>
  <si>
    <t>根岸吉太郎</t>
  </si>
  <si>
    <t>青空在上，身在山谷</t>
  </si>
  <si>
    <t>斯洛伐克</t>
  </si>
  <si>
    <t>Michal</t>
  </si>
  <si>
    <t>卡塔琳娜·格拉玛托娃</t>
  </si>
  <si>
    <t>收成</t>
  </si>
  <si>
    <t>卡莱伯·兰德里·琼斯</t>
  </si>
  <si>
    <t>阿赛娜·拉海尔·灿加里</t>
  </si>
  <si>
    <t>缪斯乐队：模拟理论</t>
  </si>
  <si>
    <t>马修·贝拉米</t>
  </si>
  <si>
    <t>Lance Drake</t>
  </si>
  <si>
    <t>茶花女</t>
  </si>
  <si>
    <t>海宁·布洛克豪斯/唐静</t>
  </si>
  <si>
    <t>好好的</t>
  </si>
  <si>
    <t>尚未上映</t>
  </si>
  <si>
    <t>马丽</t>
  </si>
  <si>
    <t>郝铭/李沛然</t>
  </si>
  <si>
    <t>如意饭店</t>
  </si>
  <si>
    <t>乔杉</t>
  </si>
  <si>
    <t>李永一</t>
  </si>
  <si>
    <t>大风杀</t>
  </si>
  <si>
    <t>白客</t>
  </si>
  <si>
    <t>张琪</t>
  </si>
  <si>
    <t>涡流</t>
  </si>
  <si>
    <t>哈迪·默哈黑</t>
  </si>
  <si>
    <t>我们可爱的杀猪场</t>
  </si>
  <si>
    <t>Karel</t>
  </si>
  <si>
    <t>亚当·马丁内斯</t>
  </si>
  <si>
    <t>唯有声音留存</t>
  </si>
  <si>
    <t>Ali Farahmand</t>
  </si>
  <si>
    <t>心理有秘密</t>
  </si>
  <si>
    <t>郑昊</t>
  </si>
  <si>
    <t>闯闯</t>
  </si>
  <si>
    <t>阿克达拉</t>
  </si>
  <si>
    <t>张忠</t>
  </si>
  <si>
    <t>野马部落</t>
  </si>
  <si>
    <t>尚未播出</t>
  </si>
  <si>
    <t>岳红</t>
  </si>
  <si>
    <t>朱龙广</t>
  </si>
  <si>
    <t>云雀叫天录</t>
  </si>
  <si>
    <t>张一山</t>
  </si>
  <si>
    <t>郑大圣</t>
  </si>
  <si>
    <t>获奖情况</t>
  </si>
  <si>
    <t>第75届柏林国际电影节 (2025) / 主竞赛单元 金熊奖(提名)
    第75届柏林国际电影节 (2025) / 银熊奖 评审团奖</t>
  </si>
  <si>
    <t>第81届威尼斯电影节 (2024) / 欧洲电影标签奖
    第81届威尼斯电影节 (2024) / 欧洲电影联盟奖 威尼斯日最佳影片(提名)</t>
  </si>
  <si>
    <t>第77届戛纳电影节 (2024) / 金摄影机奖(导演首作奖)(提名)
    第77届戛纳电影节 (2024) / 影评人周单元 影评人周单元大奖 (提名)
    第77届戛纳电影节 (2024) / 影评人周单元 发行奖
    第77届戛纳电影节 (2024) / 影评人周单元 剧作家和作曲家协会奖</t>
  </si>
  <si>
    <t>第81届威尼斯电影节 (2024) / 威尼斯沉浸式体验单元 大奖</t>
  </si>
  <si>
    <t>第81届威尼斯电影节 (2024) / 欧洲电影联盟奖 威尼斯日最佳影片(提名)</t>
  </si>
  <si>
    <t>第76届戛纳电影节 (2023) / 影评人周单元 短片发现奖(提名)</t>
  </si>
  <si>
    <t>第81届威尼斯电影节 (2024) / 国际影评人周奖(提名)</t>
  </si>
  <si>
    <t>第75届柏林国际电影节 (2025) / 新生代儿童单元 国际评审团最佳长片</t>
  </si>
  <si>
    <t>第75届柏林国际电影节 (2025) / 视点单元 最佳影片(提名)
    第75届柏林国际电影节 (2025) / 泰迪熊奖 最佳电影(提名)</t>
  </si>
  <si>
    <t>第75届柏林国际电影节 (2025) / 泰迪熊奖 最佳电影(提名)</t>
  </si>
  <si>
    <t>第97届奥斯卡金像奖 (2025) / 最佳视觉效果(提名)</t>
  </si>
  <si>
    <t>第81届威尼斯电影节 (2024) / 威尼斯沉浸式体验单元 成就奖</t>
  </si>
  <si>
    <t>第74届威尼斯电影节 (2017) / VR电影单元 最佳VR电影故事
    第74届威尼斯电影节 (2017) / VR电影单元 最佳VR电影(提名)</t>
  </si>
  <si>
    <t>第81届威尼斯电影节 (2024) / 地平线单元奖 最佳影片(提名)
    第81届威尼斯电影节 (2024) / 地平线单元奖 最佳导演
    第81届威尼斯电影节 (2024) / 地平线单元奖 最佳女演员
    第81届威尼斯电影节 (2024) / 未来之狮-威尼斯处女作奖</t>
  </si>
  <si>
    <t>第77届戛纳电影节 (2024) / 一种关注单元 一种关注大奖(提名)
    第77届戛纳电影节 (2024) / 一种关注单元 特别荣誉奖
    第77届戛纳电影节 (2024) / 金摄影机奖(导演首作奖)(提名)</t>
  </si>
  <si>
    <t>第75届柏林国际电影节 (2025) / 视点单元 最佳影片(提名)</t>
  </si>
  <si>
    <t>第1届戛纳电影节 (1946) / 主竞赛单元
    第1届戛纳电影节 (1946) / 国际和平奖</t>
  </si>
  <si>
    <t>第75届柏林国际电影节 (2025) / 视点单元 最佳影片</t>
  </si>
  <si>
    <t>第75届柏林国际电影节 (2025) / 主竞赛单元 金熊奖(提名)</t>
  </si>
  <si>
    <t>第81届威尼斯电影节 (2024) / 主竞赛单元 金狮奖(提名)</t>
  </si>
  <si>
    <t>第36届戛纳电影节 (1983) / 主竞赛单元 金棕榈奖(提名)
    第36届戛纳电影节 (1983) / 主竞赛单元 最佳导演
    第36届戛纳电影节 (1983) / 费比西奖
    第36届戛纳电影节 (1983) / 天主教人道精神奖</t>
  </si>
  <si>
    <t>第22届戛纳电影节 (1969) / 费比西奖</t>
  </si>
  <si>
    <t>第77届奥斯卡金像奖 (2005) / 最佳改编剧本(提名)
    第54届柏林国际电影节 (2004) / 主竞赛单元 金熊奖(提名)</t>
  </si>
  <si>
    <t>第77届奥斯卡金像奖 (2005) / 最佳外语片(提名)</t>
  </si>
  <si>
    <t>第36届柏林国际电影节 (1986) / 费比西奖（国际影评人联盟奖） 论坛及新电影论坛最佳影片</t>
  </si>
  <si>
    <t>第68届奥斯卡金像奖 (1996) / 最佳剪辑(提名)</t>
  </si>
  <si>
    <t>第45届柏林国际电影节 (1995) / 主竞赛单元 金熊奖(提名)
    第45届柏林国际电影节 (1995) / 银熊奖 最佳导演</t>
  </si>
  <si>
    <t>第58届奥斯卡金像奖 (1986) / 最佳原创剧本(提名)
    第38届戛纳电影节 (1985) / 费比西奖</t>
  </si>
  <si>
    <t>第82届奥斯卡金像奖 (2010) / 最佳影片(提名)
    第82届奥斯卡金像奖 (2010) / 最佳导演(提名)
    第82届奥斯卡金像奖 (2010) / 最佳男配角
    第82届奥斯卡金像奖 (2010) / 最佳原创剧本(提名)
    第82届奥斯卡金像奖 (2010) / 最佳摄影(提名)
    第82届奥斯卡金像奖 (2010) / 最佳剪辑(提名)
    第82届奥斯卡金像奖 (2010) / 最佳混音(提名)
    第82届奥斯卡金像奖 (2010) / 最佳音效剪辑(提名)
    第62届戛纳电影节 (2009) / 主竞赛单元 金棕榈奖(提名)
    第62届戛纳电影节 (2009) / 主竞赛单元 最佳男演员</t>
  </si>
  <si>
    <t>第76届威尼斯电影节 (2019) / 威尼斯经典奖 最佳公映纪录片(提名)</t>
  </si>
  <si>
    <t>第75届奥斯卡金像奖 (2003) / 最佳动画长片(提名)</t>
  </si>
  <si>
    <t>第97届奥斯卡金像奖 (2025) / 最佳动画长片(提名)</t>
  </si>
  <si>
    <t>第51届戛纳电影节 (1998) / 主竞赛单元 金棕榈奖(提名)
    第51届戛纳电影节 (1998) / 主竞赛单元 评审团奖</t>
  </si>
  <si>
    <t>第32届奥斯卡金像奖 (1960) / 最佳原创剧本(提名)
    第32届奥斯卡金像奖 (1960) / 最佳剪辑(提名)
    第32届奥斯卡金像奖 (1960) / 彩色片最佳艺术指导和布景(提名)</t>
  </si>
  <si>
    <t>第57届柏林国际电影节 (2007) / 主竞赛单元 金熊奖(提名)
    第57届柏林国际电影节 (2007) / 费比西奖（国际影评人联盟奖） 竞赛单元最佳影片</t>
  </si>
  <si>
    <t>第42届奥斯卡金像奖 (1970) / 最佳原创剧本(提名)
    第42届奥斯卡金像奖 (1970) / 非歌舞片最佳原创配乐(提名)</t>
  </si>
  <si>
    <t>第48届奥斯卡金像奖 (1976) / 最佳影片(提名)
    第48届奥斯卡金像奖 (1976) / 最佳导演(提名)
    第48届奥斯卡金像奖 (1976) / 最佳女配角(提名)
    第48届奥斯卡金像奖 (1976) / 最佳原创歌曲</t>
  </si>
  <si>
    <t>第59届奥斯卡金像奖 (1987) / 最佳外语片(提名)</t>
  </si>
  <si>
    <t>第68届戛纳电影节 (2015) / 主竞赛单元 金棕榈奖(提名)</t>
  </si>
  <si>
    <t>第69届奥斯卡金像奖 (1997) / 最佳女主角(提名)
    第49届戛纳电影节 (1996) / 主竞赛单元 金棕榈奖(提名)
    第49届戛纳电影节 (1996) / 主竞赛单元 评审团大奖</t>
  </si>
  <si>
    <t>第47届奥斯卡金像奖 (1975) / 最佳影片(提名)
    第47届奥斯卡金像奖 (1975) / 最佳原创剧本(提名)
    第47届奥斯卡金像奖 (1975) / 最佳音响(提名)
    第27届戛纳电影节 (1974) / 主竞赛单元 金棕榈奖
    第27届戛纳电影节 (1974) / 天主教人道精神奖 天主教人道精神奖-特别提及</t>
  </si>
  <si>
    <t>第40届奥斯卡金像奖 (1968) / 最佳外语片</t>
  </si>
  <si>
    <t>第30届戛纳电影节 (1977) / 主竞赛单元 金棕榈奖(提名)
    第30届戛纳电影节 (1977) / 主竞赛单元 最佳女演员</t>
  </si>
  <si>
    <t>第44届奥斯卡金像奖 (1972) / 最佳影片(提名)
    第44届奥斯卡金像奖 (1972) / 最佳导演(提名)
    第44届奥斯卡金像奖 (1972) / 最佳男配角
    第44届奥斯卡金像奖 (1972) / 最佳男配角(提名)
    第44届奥斯卡金像奖 (1972) / 最佳女配角
    第44届奥斯卡金像奖 (1972) / 最佳女配角(提名)
    第44届奥斯卡金像奖 (1972) / 最佳改编剧本(提名)
    第44届奥斯卡金像奖 (1972) / 最佳摄影(提名)</t>
  </si>
  <si>
    <t>第42届奥斯卡金像奖 (1970) / 最佳女主角
    第42届奥斯卡金像奖 (1970) / 最佳原创歌曲(提名)
    第22届戛纳电影节 (1969) / 主竞赛单元 金棕榈奖(提名)</t>
  </si>
  <si>
    <t>第54届戛纳电影节 (2001) / 主竞赛单元 金棕榈奖(提名)</t>
  </si>
  <si>
    <t>第72届奥斯卡金像奖 (2000) / 最佳音响(提名)</t>
  </si>
  <si>
    <t>第44届奥斯卡金像奖 (1972) / 最佳女主角(提名)</t>
  </si>
  <si>
    <t>第81届威尼斯电影节 (2024) / 地平线单元奖 最佳影片(提名)</t>
  </si>
  <si>
    <t>第29届奥斯卡金像奖 (1957) / 最佳外语片(提名)
    第17届威尼斯电影节 (1956) / 主竞赛单元 金狮奖(提名)</t>
  </si>
  <si>
    <t>第71届奥斯卡金像奖 (1999) / 最佳影片(提名)
    第71届奥斯卡金像奖 (1999) / 最佳导演(提名)
    第71届奥斯卡金像奖 (1999) / 最佳改编剧本(提名)
    第71届奥斯卡金像奖 (1999) / 最佳摄影(提名)
    第71届奥斯卡金像奖 (1999) / 最佳剪辑(提名)
    第71届奥斯卡金像奖 (1999) / 最佳音响(提名)
    第71届奥斯卡金像奖 (1999) / 剧情片最佳原创配乐(提名)
    第49届柏林国际电影节 (1999) / 主竞赛单元
    第49届柏林国际电影节 (1999) / 特别提及</t>
  </si>
  <si>
    <t>第63届威尼斯电影节 (2006) / 未来数字电影奖</t>
  </si>
  <si>
    <t>第43届奥斯卡金像奖 (1971) / 最佳影片(提名)
    第43届奥斯卡金像奖 (1971) / 最佳导演(提名)
    第43届奥斯卡金像奖 (1971) / 最佳女配角(提名)
    第43届奥斯卡金像奖 (1971) / 最佳改编剧本
    第43届奥斯卡金像奖 (1971) / 最佳剪辑(提名)
    第23届戛纳电影节 (1970) / 主竞赛单元 金棕榈奖</t>
  </si>
  <si>
    <t>第97届奥斯卡金像奖 (2025) / 最佳影片(提名)
    第97届奥斯卡金像奖 (2025) / 最佳女主角(提名)
    第97届奥斯卡金像奖 (2025) / 最佳国际影片
    第81届威尼斯电影节 (2024) / 主竞赛单元 金狮奖(提名)
    第81届威尼斯电影节 (2024) / 金奥赛拉奖 最佳编剧
    第81届威尼斯电影节 (2024) / 天主教文化奖
    第81届威尼斯电影节 (2024) / 绿水滴奖</t>
  </si>
  <si>
    <t>第24届戛纳电影节 (1971) / 主竞赛单元 金棕榈奖(提名)</t>
  </si>
  <si>
    <t>第77届戛纳电影节 (2024) / 导演双周单元(提名)</t>
  </si>
  <si>
    <t>第45届威尼斯电影节 (1988) / 主竞赛单元 金狮奖(提名)
    第45届威尼斯电影节 (1988) / 评审团特别大奖
    第45届威尼斯电影节 (1988) / 联合国儿童基金会奖</t>
  </si>
  <si>
    <t>第45届柏林国际电影节 (1995) / 主竞赛单元 金熊奖(提名)</t>
  </si>
  <si>
    <t>第65届奥斯卡金像奖 (1993) / 最佳导演(提名)
    第65届奥斯卡金像奖 (1993) / 最佳改编剧本(提名)
    第65届奥斯卡金像奖 (1993) / 最佳剪辑(提名)
    第45届戛纳电影节 (1992) / 主竞赛单元 金棕榈奖(提名)
    第45届戛纳电影节 (1992) / 主竞赛单元 最佳导演
    第45届戛纳电影节 (1992) / 主竞赛单元 最佳男演员</t>
  </si>
  <si>
    <t>第8届奥斯卡金像奖 (1936) / 最佳录音(提名)</t>
  </si>
  <si>
    <t>第21届戛纳电影节 (1968) / 主竞赛单元 金棕榈奖(提名)</t>
  </si>
  <si>
    <t>第14届戛纳电影节 (1961) / 主竞赛单元 金棕榈奖(提名)</t>
  </si>
  <si>
    <t>第77届戛纳电影节 (2024) / 金摄影机奖(导演首作奖)(提名)
    第77届戛纳电影节 (2024) / 导演双周单元(提名)</t>
  </si>
  <si>
    <t>第1届威尼斯电影节 (1932) / 观众票选奖(提名)</t>
  </si>
  <si>
    <t>第96届奥斯卡金像奖 (2024) / 最佳影片(提名)
    第96届奥斯卡金像奖 (2024) / 最佳导演(提名)
    第96届奥斯卡金像奖 (2024) / 最佳改编剧本(提名)
    第96届奥斯卡金像奖 (2024) / 最佳国际影片
    第96届奥斯卡金像奖 (2024) / 最佳音响
    第76届戛纳电影节 (2023) / 主竞赛单元 金棕榈奖(提名)
    第76届戛纳电影节 (2023) / 主竞赛单元 评审团大奖
    第76届戛纳电影节 (2023) / 费比西奖 竞赛单元奖</t>
  </si>
  <si>
    <t>第63届奥斯卡金像奖 (1991) / 最佳女配角(提名)
    第43届戛纳电影节 (1990) / 主竞赛单元 金棕榈奖</t>
  </si>
  <si>
    <t>第77届戛纳电影节 (2024) / 主竞赛单元 金棕榈奖(提名)
    第77届戛纳电影节 (2024) / 酷儿棕榈奖 长片酷儿棕榈奖(提名)</t>
  </si>
  <si>
    <t>第97届奥斯卡金像奖 (2025) / 最佳国际影片(提名)
    第77届戛纳电影节 (2024) / 主竞赛单元 金棕榈奖(提名)</t>
  </si>
  <si>
    <t>第49届柏林国际电影节 (1999) / 主竞赛单元(提名)
    第49届柏林国际电影节 (1999) / 特别提及</t>
  </si>
  <si>
    <t>第75届柏林国际电影节 (2025) / 主竞赛单元 金熊奖
    第75届柏林国际电影节 (2025) / 费比西奖（国际影评人联盟奖） 竞赛单元最佳影片</t>
  </si>
  <si>
    <t>第54届戛纳电影节 (2001) / 主竞赛单元 金棕榈奖(提名)
    第54届戛纳电影节 (2001) / 技术大奖</t>
  </si>
  <si>
    <t>第59届戛纳电影节 (2006) / 主竞赛单元 金棕榈奖(提名)
    第59届戛纳电影节 (2006) / 主竞赛单元 评审团奖</t>
  </si>
  <si>
    <t>第51届柏林国际电影节 (2001) / 主竞赛单元 金熊奖(提名)
    第51届柏林国际电影节 (2001) / 银熊奖 评审团奖
    第51届柏林国际电影节 (2001) / 费比西奖（国际影评人联盟奖） 竞赛单元最佳影片</t>
  </si>
  <si>
    <t>第30届柏林国际电影节 (1980) / 主竞赛单元 金熊奖(提名)
    第30届柏林国际电影节 (1980) / 银熊奖 最佳女演员
    第30届柏林国际电影节 (1980) / 费比西奖（国际影评人联盟奖） 竞赛单元最佳影片
    第30届柏林国际电影节 (1980) / 费比西奖（国际影评人联盟奖） 竞赛单元最佳影片(提名)</t>
  </si>
  <si>
    <t>第75届柏林国际电影节 (2025) / 主竞赛单元 金熊奖(提名)
    第75届柏林国际电影节 (2025) / 银熊奖 评审团大奖
    第75届柏林国际电影节 (2025) / 泰迪熊奖 最佳电影(提名)</t>
  </si>
  <si>
    <t>第73届柏林国际电影节 (2023) / 主竞赛单元 金熊奖(提名)</t>
  </si>
  <si>
    <t>第72届柏林国际电影节 (2022) / 遇见单元 最佳导演
    第72届柏林国际电影节 (2022) / 遇见单元 最佳影片(提名)</t>
  </si>
  <si>
    <t>第40届圣丹斯电影节 (2024) / 观众奖 未来创新奖</t>
  </si>
  <si>
    <t>第40届圣丹斯电影节 (2024) / 评审团大奖 世界电影单元纪录片</t>
  </si>
  <si>
    <t>第71届戛纳电影节 (2018) / 一种关注单元 一种关注大奖(提名)</t>
  </si>
  <si>
    <t>第77届戛纳电影节 (2024) / 导演双周单元 欧洲电影奖
    第77届戛纳电影节 (2024) / 导演双周单元(提名)</t>
  </si>
  <si>
    <t>第77届戛纳电影节 (2024) / 一种关注单元 一种关注大奖(提名)</t>
  </si>
  <si>
    <t>第92届奥斯卡金像奖 (2020) / 最佳动画短片(提名)</t>
  </si>
  <si>
    <t>第77届戛纳电影节 (2024) / 一种关注单元 一种关注大奖(提名)
    第77届戛纳电影节 (2024) / 一种关注单元 最佳导演</t>
  </si>
  <si>
    <t>第68届威尼斯电影节 (2011) / 金狮奖(提名)
    第68届威尼斯电影节 (2011) / 金奥赛拉奖 杰出技术贡献奖</t>
  </si>
  <si>
    <t>第97届奥斯卡金像奖 (2025) / 最佳化妆与发型设计(提名)
    第74届柏林国际电影节 (2024) / 主竞赛单元 金熊奖(提名)
    第74届柏林国际电影节 (2024) / 银熊奖 最佳主角奖</t>
  </si>
  <si>
    <t>第46届戛纳电影节 (1993) / 影评人周单元 梅赛德斯-奔驰大奖</t>
  </si>
  <si>
    <t>第75届威尼斯电影节 (2018) / 主竞赛单元 金狮奖(提名)
    第75届威尼斯电影节 (2018) / 费比西奖(国际影评人联盟奖) 竞赛单元费比西奖</t>
  </si>
  <si>
    <t>第97届奥斯卡金像奖 (2025) / 最佳摄影(提名)
    第97届奥斯卡金像奖 (2025) / 最佳艺术指导(提名)
    第97届奥斯卡金像奖 (2025) / 最佳服装设计(提名)
    第97届奥斯卡金像奖 (2025) / 最佳化妆与发型设计(提名)</t>
  </si>
  <si>
    <t>上映日期(中国大陆)</t>
  </si>
  <si>
    <t>语言</t>
  </si>
  <si>
    <t>类型</t>
  </si>
  <si>
    <t>主演收藏数</t>
  </si>
  <si>
    <t>导演收藏数</t>
  </si>
  <si>
    <t>IMDB编号</t>
  </si>
  <si>
    <t>None</t>
  </si>
  <si>
    <t>土耳其语</t>
  </si>
  <si>
    <t>剧情/喜剧/奇幻</t>
  </si>
  <si>
    <t>tt31970755</t>
  </si>
  <si>
    <t>日语</t>
  </si>
  <si>
    <t>剧情</t>
  </si>
  <si>
    <t>汉语普通话</t>
  </si>
  <si>
    <t>tt28151869</t>
  </si>
  <si>
    <t>剧情/犯罪</t>
  </si>
  <si>
    <t>德语</t>
  </si>
  <si>
    <t>tt13289492</t>
  </si>
  <si>
    <t>tt35051012</t>
  </si>
  <si>
    <t>挪威语</t>
  </si>
  <si>
    <t>剧情/爱情</t>
  </si>
  <si>
    <t>tt26629652</t>
  </si>
  <si>
    <t>斯瓦希里语</t>
  </si>
  <si>
    <t>tt33318721</t>
  </si>
  <si>
    <t>法语</t>
  </si>
  <si>
    <t>tt29634258</t>
  </si>
  <si>
    <t>意大利语</t>
  </si>
  <si>
    <t>剧情/传记/历史</t>
  </si>
  <si>
    <t>tt30691223</t>
  </si>
  <si>
    <t>西班牙语</t>
  </si>
  <si>
    <t>奇幻</t>
  </si>
  <si>
    <t>tt35499146</t>
  </si>
  <si>
    <t>英语</t>
  </si>
  <si>
    <t>tt26940053</t>
  </si>
  <si>
    <t>剧情/悬疑/犯罪</t>
  </si>
  <si>
    <t>喜剧</t>
  </si>
  <si>
    <t>tt35332621</t>
  </si>
  <si>
    <t>剧情/奇幻</t>
  </si>
  <si>
    <t>纪录片</t>
  </si>
  <si>
    <t>tt32485857</t>
  </si>
  <si>
    <t>tt34388917</t>
  </si>
  <si>
    <t>tt26245982</t>
  </si>
  <si>
    <t>tt33246838</t>
  </si>
  <si>
    <t>历史</t>
  </si>
  <si>
    <t>tt19861162</t>
  </si>
  <si>
    <t>tt28277817</t>
  </si>
  <si>
    <t>tt11548822</t>
  </si>
  <si>
    <t>tt1181614</t>
  </si>
  <si>
    <t>剧情/悬疑/惊悚</t>
  </si>
  <si>
    <t>tt0471030</t>
  </si>
  <si>
    <t>短片</t>
  </si>
  <si>
    <t>tt34498409</t>
  </si>
  <si>
    <t>tt13555740</t>
  </si>
  <si>
    <t>tt25785978</t>
  </si>
  <si>
    <t>波斯尼亚语</t>
  </si>
  <si>
    <t>tt5103990</t>
  </si>
  <si>
    <t>纪录片/短片</t>
  </si>
  <si>
    <t>tt33035860</t>
  </si>
  <si>
    <t>tt32359054</t>
  </si>
  <si>
    <t>荷兰语</t>
  </si>
  <si>
    <t>剧情/冒险</t>
  </si>
  <si>
    <t>tt28797114</t>
  </si>
  <si>
    <t>波黑语</t>
  </si>
  <si>
    <t>tt31893543</t>
  </si>
  <si>
    <t>tt0067701</t>
  </si>
  <si>
    <t>tt0074718</t>
  </si>
  <si>
    <t>惊悚</t>
  </si>
  <si>
    <t>tt27813235</t>
  </si>
  <si>
    <t>蒙古语</t>
  </si>
  <si>
    <t>tt30768181</t>
  </si>
  <si>
    <t>剧情/动画</t>
  </si>
  <si>
    <t>tt23770030</t>
  </si>
  <si>
    <t>剧情/喜剧/动画</t>
  </si>
  <si>
    <t>tt0978762</t>
  </si>
  <si>
    <t>tt0076299</t>
  </si>
  <si>
    <t>剧情/惊悚</t>
  </si>
  <si>
    <t>tt0067541</t>
  </si>
  <si>
    <t>剧情/喜剧/战争</t>
  </si>
  <si>
    <t>tt0066026</t>
  </si>
  <si>
    <t>剧情/西部</t>
  </si>
  <si>
    <t>tt0067411</t>
  </si>
  <si>
    <t>剧情/悬疑/惊悚/犯罪</t>
  </si>
  <si>
    <t>tt0070334</t>
  </si>
  <si>
    <t>剧情/喜剧</t>
  </si>
  <si>
    <t>tt0071269</t>
  </si>
  <si>
    <t>剧情/喜剧/音乐</t>
  </si>
  <si>
    <t>tt0073440</t>
  </si>
  <si>
    <t>tt0075612</t>
  </si>
  <si>
    <t>tt0078481</t>
  </si>
  <si>
    <t>剧情/传记</t>
  </si>
  <si>
    <t>tt0100873</t>
  </si>
  <si>
    <t>剧情/喜剧/犯罪</t>
  </si>
  <si>
    <t>tt0105151</t>
  </si>
  <si>
    <t>纪录片/传记</t>
  </si>
  <si>
    <t>tt2404171</t>
  </si>
  <si>
    <t>捷克语</t>
  </si>
  <si>
    <t>tt0059581</t>
  </si>
  <si>
    <t>剧情/喜剧/爱情/战争</t>
  </si>
  <si>
    <t>tt0060802</t>
  </si>
  <si>
    <t>tt0063527</t>
  </si>
  <si>
    <t>剧情/喜剧/家庭</t>
  </si>
  <si>
    <t>tt0074947</t>
  </si>
  <si>
    <t>剧情/喜剧/历史</t>
  </si>
  <si>
    <t>tt0077202</t>
  </si>
  <si>
    <t>tt0086319</t>
  </si>
  <si>
    <t>tt0090257</t>
  </si>
  <si>
    <t>tt0097681</t>
  </si>
  <si>
    <t>tt0284363</t>
  </si>
  <si>
    <t>悬疑/惊悚/冒险</t>
  </si>
  <si>
    <t>tt0053125</t>
  </si>
  <si>
    <t>葡萄牙语</t>
  </si>
  <si>
    <t>tt0069214</t>
  </si>
  <si>
    <t>tt0071360</t>
  </si>
  <si>
    <t>波斯语</t>
  </si>
  <si>
    <t>tt0154728</t>
  </si>
  <si>
    <t>tt0078152</t>
  </si>
  <si>
    <t>剧情/音乐</t>
  </si>
  <si>
    <t>tt0079924</t>
  </si>
  <si>
    <t>粤语</t>
  </si>
  <si>
    <t>爱情</t>
  </si>
  <si>
    <t>tt0095533</t>
  </si>
  <si>
    <t>剧情/战争</t>
  </si>
  <si>
    <t>tt0092716</t>
  </si>
  <si>
    <t>tt0113825</t>
  </si>
  <si>
    <t>tt0168972</t>
  </si>
  <si>
    <t>tt0283283</t>
  </si>
  <si>
    <t>剧情/喜剧/爱情/犯罪</t>
  </si>
  <si>
    <t>tt0242994</t>
  </si>
  <si>
    <t>tt0460829</t>
  </si>
  <si>
    <t>tt2390518</t>
  </si>
  <si>
    <t>tt0014109</t>
  </si>
  <si>
    <t>tt0205053</t>
  </si>
  <si>
    <t>tt0064840</t>
  </si>
  <si>
    <t>动作/西部</t>
  </si>
  <si>
    <t>tt0065214</t>
  </si>
  <si>
    <t>tt1240913</t>
  </si>
  <si>
    <t>tt0088847</t>
  </si>
  <si>
    <t>动画/恐怖/纪录片</t>
  </si>
  <si>
    <t>tt0357173</t>
  </si>
  <si>
    <t>爱情/惊悚/犯罪</t>
  </si>
  <si>
    <t>tt0100935</t>
  </si>
  <si>
    <t>tt0112471</t>
  </si>
  <si>
    <t>tt0381681</t>
  </si>
  <si>
    <t>俄语</t>
  </si>
  <si>
    <t>剧情/传记/历史/战争</t>
  </si>
  <si>
    <t>tt0060107</t>
  </si>
  <si>
    <t>tt0086022</t>
  </si>
  <si>
    <t>tt0176227</t>
  </si>
  <si>
    <t>tt10850518</t>
  </si>
  <si>
    <t>韩语</t>
  </si>
  <si>
    <t>剧情/恐怖/犯罪</t>
  </si>
  <si>
    <t>tt34509472</t>
  </si>
  <si>
    <t>犯罪</t>
  </si>
  <si>
    <t>tt29301380</t>
  </si>
  <si>
    <t>恐怖/奇幻</t>
  </si>
  <si>
    <t>tt0104029</t>
  </si>
  <si>
    <t>tt0114369</t>
  </si>
  <si>
    <t>tt29482291</t>
  </si>
  <si>
    <t>tt11891850</t>
  </si>
  <si>
    <t>tt27813554</t>
  </si>
  <si>
    <t>纪录片/音乐</t>
  </si>
  <si>
    <t>tt35616060</t>
  </si>
  <si>
    <t>喜剧/爱情/奇幻</t>
  </si>
  <si>
    <t>tt0089853</t>
  </si>
  <si>
    <t>tt1284587</t>
  </si>
  <si>
    <t>纪录片/历史/战争</t>
  </si>
  <si>
    <t>tt0090015</t>
  </si>
  <si>
    <t>tt0363163</t>
  </si>
  <si>
    <t>菲律宾语</t>
  </si>
  <si>
    <t>tt32982068</t>
  </si>
  <si>
    <t>喜剧/科幻/动画/家庭/冒险</t>
  </si>
  <si>
    <t>tt0275847</t>
  </si>
  <si>
    <t>动画/悬疑</t>
  </si>
  <si>
    <t>tt6821884</t>
  </si>
  <si>
    <t>tt28332337</t>
  </si>
  <si>
    <t>剧情/运动</t>
  </si>
  <si>
    <t>tt27804164</t>
  </si>
  <si>
    <t>科幻/动画</t>
  </si>
  <si>
    <t>tt32990719</t>
  </si>
  <si>
    <t>动画</t>
  </si>
  <si>
    <t>tt32986814</t>
  </si>
  <si>
    <t>戏曲</t>
  </si>
  <si>
    <t>tt7435474</t>
  </si>
  <si>
    <t>tt7435544</t>
  </si>
  <si>
    <t>tt7436228</t>
  </si>
  <si>
    <t>tt32591243</t>
  </si>
  <si>
    <t>tt0115751</t>
  </si>
  <si>
    <t>tt0120863</t>
  </si>
  <si>
    <t>丹麦语</t>
  </si>
  <si>
    <t>tt0154420</t>
  </si>
  <si>
    <t>惊悚/犯罪</t>
  </si>
  <si>
    <t>tt0117407</t>
  </si>
  <si>
    <t>剧情/喜剧/爱情</t>
  </si>
  <si>
    <t>tt0243862</t>
  </si>
  <si>
    <t>tt0067328</t>
  </si>
  <si>
    <t>无对白</t>
  </si>
  <si>
    <t>tt0195256</t>
  </si>
  <si>
    <t>tt0315543</t>
  </si>
  <si>
    <t>tt0164756</t>
  </si>
  <si>
    <t>tt0126838</t>
  </si>
  <si>
    <t>悬疑/惊悚</t>
  </si>
  <si>
    <t>tt0117883</t>
  </si>
  <si>
    <t>tt0361748</t>
  </si>
  <si>
    <t>tt0113151</t>
  </si>
  <si>
    <t>tt0107929</t>
  </si>
  <si>
    <t>tt0074432</t>
  </si>
  <si>
    <t>剧情/爱情/科幻/战争</t>
  </si>
  <si>
    <t>tt10657812</t>
  </si>
  <si>
    <t>tt2487424</t>
  </si>
  <si>
    <t>波兰语</t>
  </si>
  <si>
    <t>动画/奇幻</t>
  </si>
  <si>
    <t>tt33069917</t>
  </si>
  <si>
    <t>tt31831104</t>
  </si>
  <si>
    <t>tt32365122</t>
  </si>
  <si>
    <t>tt29279903</t>
  </si>
  <si>
    <t>爱情/音乐</t>
  </si>
  <si>
    <t>tt29432702</t>
  </si>
  <si>
    <t>悬疑/恐怖</t>
  </si>
  <si>
    <t>tt30516366</t>
  </si>
  <si>
    <t>tt0074695</t>
  </si>
  <si>
    <t>动画/短片</t>
  </si>
  <si>
    <t>tt12630532</t>
  </si>
  <si>
    <t>tt2061742</t>
  </si>
  <si>
    <t>tt15440564</t>
  </si>
  <si>
    <t>tt15431976</t>
  </si>
  <si>
    <t>tt32595465</t>
  </si>
  <si>
    <t>tt27385597</t>
  </si>
  <si>
    <t>tt9032798</t>
  </si>
  <si>
    <t>tt4689260</t>
  </si>
  <si>
    <t>tt28083056</t>
  </si>
  <si>
    <t>剧情/音乐/战争</t>
  </si>
  <si>
    <t>tt0049012</t>
  </si>
  <si>
    <t>tt3881914</t>
  </si>
  <si>
    <t>tt10365912</t>
  </si>
  <si>
    <t>剧情/惊悚/恐怖</t>
  </si>
  <si>
    <t>tt28249919</t>
  </si>
  <si>
    <t>科幻/恐怖</t>
  </si>
  <si>
    <t>tt0053363</t>
  </si>
  <si>
    <t>tt35876824</t>
  </si>
  <si>
    <t>tt27723550</t>
  </si>
  <si>
    <t>tt32611911</t>
  </si>
  <si>
    <t>剧情/爱情/短片</t>
  </si>
  <si>
    <t>科幻/惊悚</t>
  </si>
  <si>
    <t>tt22495996</t>
  </si>
  <si>
    <t>tt17016098</t>
  </si>
  <si>
    <t>tt29730305</t>
  </si>
  <si>
    <t>剧情/爱情/歌舞/传记/历史</t>
  </si>
  <si>
    <t>tt24218224</t>
  </si>
  <si>
    <t>tt18301776</t>
  </si>
  <si>
    <t>tt32477816</t>
  </si>
  <si>
    <t>tt14907564</t>
  </si>
  <si>
    <t>tt33269198</t>
  </si>
  <si>
    <t>卢奥语</t>
  </si>
  <si>
    <t>tt35889172</t>
  </si>
  <si>
    <t>剧情/家庭</t>
  </si>
  <si>
    <t>tt33334896</t>
  </si>
  <si>
    <t>剧情/爱情/奇幻</t>
  </si>
  <si>
    <t>tt28549378</t>
  </si>
  <si>
    <t>tt32606568</t>
  </si>
  <si>
    <t>tt14961016</t>
  </si>
  <si>
    <t>tt33029955</t>
  </si>
  <si>
    <t>剧情/科幻/奇幻/冒险</t>
  </si>
  <si>
    <t>tt35340614</t>
  </si>
  <si>
    <t>tt35489613</t>
  </si>
  <si>
    <t>tt31116299</t>
  </si>
  <si>
    <t>歌舞/传记/奇幻</t>
  </si>
  <si>
    <t>tt14260836</t>
  </si>
  <si>
    <t>剧情/纪录片/短片</t>
  </si>
  <si>
    <t>tt29298455</t>
  </si>
  <si>
    <t>tt28498416</t>
  </si>
  <si>
    <t>tt31194922</t>
  </si>
  <si>
    <t>喜剧/短片</t>
  </si>
  <si>
    <t>tt28499593</t>
  </si>
  <si>
    <t>奇幻/冒险</t>
  </si>
  <si>
    <t>动画/纪录片/短片</t>
  </si>
  <si>
    <t>tt6520854</t>
  </si>
  <si>
    <t>tt7478304</t>
  </si>
  <si>
    <t>tt15211268</t>
  </si>
  <si>
    <t>tt28498896</t>
  </si>
  <si>
    <t>tt30874189</t>
  </si>
  <si>
    <t>立陶宛语</t>
  </si>
  <si>
    <t>tt29279885</t>
  </si>
  <si>
    <t>tt0053577</t>
  </si>
  <si>
    <t>悬疑/恐怖/奇幻</t>
  </si>
  <si>
    <t>tt5040012</t>
  </si>
  <si>
    <t>tt0088178</t>
  </si>
  <si>
    <t>tt0069090</t>
  </si>
  <si>
    <t>tt32083311</t>
  </si>
  <si>
    <t>tt32928666</t>
  </si>
  <si>
    <t>tt30810787</t>
  </si>
  <si>
    <t>贵州方言</t>
  </si>
  <si>
    <t>剧情/爱情/悬疑</t>
  </si>
  <si>
    <t>tt8185182</t>
  </si>
  <si>
    <t>tt11563616</t>
  </si>
  <si>
    <t>tt32401874</t>
  </si>
  <si>
    <t>印尼语</t>
  </si>
  <si>
    <t>tt28521744</t>
  </si>
  <si>
    <t>泰语</t>
  </si>
  <si>
    <t>tt33384288</t>
  </si>
  <si>
    <t>阿拉伯语</t>
  </si>
  <si>
    <t>tt9376490</t>
  </si>
  <si>
    <t>剧情/爱情/家庭</t>
  </si>
  <si>
    <t>tt33606465</t>
  </si>
  <si>
    <t>tt34386271</t>
  </si>
  <si>
    <t>tt34420683</t>
  </si>
  <si>
    <t>tt36109154</t>
  </si>
  <si>
    <t>tt35870713</t>
  </si>
  <si>
    <t>喜剧/爱情/短片</t>
  </si>
  <si>
    <t>tt0013807</t>
  </si>
  <si>
    <t>剧情/动作/奇幻/古装</t>
  </si>
  <si>
    <t>tt3355612</t>
  </si>
  <si>
    <t>tt0183828</t>
  </si>
  <si>
    <t>tt0189219</t>
  </si>
  <si>
    <t>tt0042054</t>
  </si>
  <si>
    <t>剧情/动画/奇幻</t>
  </si>
  <si>
    <t>tt0471945</t>
  </si>
  <si>
    <t>动画/短片/戏曲</t>
  </si>
  <si>
    <t>剧情/动画/短片</t>
  </si>
  <si>
    <t>tt6824904</t>
  </si>
  <si>
    <t>tt6838584</t>
  </si>
  <si>
    <t>tt1331015</t>
  </si>
  <si>
    <t>tt0340300</t>
  </si>
  <si>
    <t>剧情/历史</t>
  </si>
  <si>
    <t>tt0043139</t>
  </si>
  <si>
    <t>tt0057713</t>
  </si>
  <si>
    <t>动作/武侠/古装</t>
  </si>
  <si>
    <t>tt0079891</t>
  </si>
  <si>
    <t>tt0086621</t>
  </si>
  <si>
    <t>tt0095318</t>
  </si>
  <si>
    <t>tt0093844</t>
  </si>
  <si>
    <t>tt0260987</t>
  </si>
  <si>
    <t>tt0459399</t>
  </si>
  <si>
    <t>tt0210916</t>
  </si>
  <si>
    <t>tt3740778</t>
  </si>
  <si>
    <t>动画/历史</t>
  </si>
  <si>
    <t>tt27922374</t>
  </si>
  <si>
    <t>剧情/家庭/奇幻</t>
  </si>
  <si>
    <t>tt36203706</t>
  </si>
  <si>
    <t>tt33334846</t>
  </si>
  <si>
    <t>tt8150238</t>
  </si>
  <si>
    <t>tt12674168</t>
  </si>
  <si>
    <t>tt12674270</t>
  </si>
  <si>
    <t>儿童/奇幻/冒险</t>
  </si>
  <si>
    <t>剧情/纪录片</t>
  </si>
  <si>
    <t>tt9094000</t>
  </si>
  <si>
    <t>tt35327633</t>
  </si>
  <si>
    <t>tt0110053</t>
  </si>
  <si>
    <t>芬兰语</t>
  </si>
  <si>
    <t>剧情/喜剧/爱情/惊悚</t>
  </si>
  <si>
    <t>tt13328824</t>
  </si>
  <si>
    <t>tt27935510</t>
  </si>
  <si>
    <t>tt26315142</t>
  </si>
  <si>
    <t>tt26441793</t>
  </si>
  <si>
    <t>tt21905940</t>
  </si>
  <si>
    <t>喜剧/爱情</t>
  </si>
  <si>
    <t>tt18357588</t>
  </si>
  <si>
    <t>瑞士德语</t>
  </si>
  <si>
    <t>tt11409736</t>
  </si>
  <si>
    <t>匈牙利语</t>
  </si>
  <si>
    <t>tt5855772</t>
  </si>
  <si>
    <t>tt10236164</t>
  </si>
  <si>
    <t>印地语</t>
  </si>
  <si>
    <t>剧情/惊悚/犯罪</t>
  </si>
  <si>
    <t>tt30444418</t>
  </si>
  <si>
    <t>tt33334970</t>
  </si>
  <si>
    <t>tt33334943</t>
  </si>
  <si>
    <t>tt33334910</t>
  </si>
  <si>
    <t>tt33059610</t>
  </si>
  <si>
    <t>tt33334822</t>
  </si>
  <si>
    <t>纪录片/运动</t>
  </si>
  <si>
    <t>tt32809785</t>
  </si>
  <si>
    <t>剧情/动作/恐怖/历史</t>
  </si>
  <si>
    <t>tt32750439</t>
  </si>
  <si>
    <t>恐怖</t>
  </si>
  <si>
    <t>tt35051072</t>
  </si>
  <si>
    <t>喜剧/爱情/奇幻/古装</t>
  </si>
  <si>
    <t>tt0114996</t>
  </si>
  <si>
    <t>tt0112778</t>
  </si>
  <si>
    <t>喜剧/动作/冒险</t>
  </si>
  <si>
    <t>tt0099558</t>
  </si>
  <si>
    <t>tt0100973</t>
  </si>
  <si>
    <t>tt0090922</t>
  </si>
  <si>
    <t>剧情/动作/奇幻/武侠/古装</t>
  </si>
  <si>
    <t>tt0086308</t>
  </si>
  <si>
    <t>喜剧/动画/家庭/冒险</t>
  </si>
  <si>
    <t>tt0351283</t>
  </si>
  <si>
    <t>tt17423500</t>
  </si>
  <si>
    <t>tt31691389</t>
  </si>
  <si>
    <t>tt34279347</t>
  </si>
  <si>
    <t>tt28244549</t>
  </si>
  <si>
    <t>tt33481442</t>
  </si>
  <si>
    <t>tt35439830</t>
  </si>
  <si>
    <t>tt31807192</t>
  </si>
  <si>
    <t>tt33512868</t>
  </si>
  <si>
    <t>tt17677434</t>
  </si>
  <si>
    <t>tt0037871</t>
  </si>
  <si>
    <t>纪录片/历史</t>
  </si>
  <si>
    <t>tt35454004</t>
  </si>
  <si>
    <t>tt0061196</t>
  </si>
  <si>
    <t>纪录片/战争</t>
  </si>
  <si>
    <t>tt0092963</t>
  </si>
  <si>
    <t>tt6459302</t>
  </si>
  <si>
    <t>意第绪语</t>
  </si>
  <si>
    <t>剧情/历史/战争</t>
  </si>
  <si>
    <t>tt7160372</t>
  </si>
  <si>
    <t>tt29341054</t>
  </si>
  <si>
    <t>tt35255688</t>
  </si>
  <si>
    <t>tt27834531</t>
  </si>
  <si>
    <t>tt30142288</t>
  </si>
  <si>
    <t>tt29516588</t>
  </si>
  <si>
    <t>tt27367464</t>
  </si>
  <si>
    <t>tt32128317</t>
  </si>
  <si>
    <t>tt27192829</t>
  </si>
  <si>
    <t>剧情/恐怖</t>
  </si>
  <si>
    <t>tt29929565</t>
  </si>
  <si>
    <t>喜剧/惊悚</t>
  </si>
  <si>
    <t>tt21097228</t>
  </si>
  <si>
    <t>惊悚/恐怖</t>
  </si>
  <si>
    <t>tt28015403</t>
  </si>
  <si>
    <t>tt8772262</t>
  </si>
  <si>
    <t>tt7784604</t>
  </si>
  <si>
    <t>tt33029934</t>
  </si>
  <si>
    <t>纪录片/家庭</t>
  </si>
  <si>
    <t>tt30320576</t>
  </si>
  <si>
    <t>tt35886454</t>
  </si>
  <si>
    <t>tt35484319</t>
  </si>
  <si>
    <t>tt31869782</t>
  </si>
  <si>
    <t>tt35302471</t>
  </si>
  <si>
    <t>斯洛伐克语</t>
  </si>
  <si>
    <t>tt28444100</t>
  </si>
  <si>
    <t>tt33669276</t>
  </si>
  <si>
    <t>tt13610344</t>
  </si>
  <si>
    <t>tt0021884</t>
  </si>
  <si>
    <t>tt0021814</t>
  </si>
  <si>
    <t>tt0026138</t>
  </si>
  <si>
    <t>剧情/动作/奇幻/冒险</t>
  </si>
  <si>
    <t>tt0120616</t>
  </si>
  <si>
    <t>古装</t>
  </si>
  <si>
    <t>tt32046615</t>
  </si>
  <si>
    <t>科幻/音乐</t>
  </si>
  <si>
    <t>tt12874840</t>
  </si>
  <si>
    <t>tt0054225</t>
  </si>
  <si>
    <t>美国往事</t>
  </si>
  <si>
    <t>3H49M</t>
  </si>
  <si>
    <t>罗伯特·德尼罗</t>
  </si>
  <si>
    <t>赛尔乔·莱昂内</t>
  </si>
  <si>
    <t>找乐</t>
  </si>
  <si>
    <t>黄宗洛</t>
  </si>
  <si>
    <t>卖身契</t>
  </si>
  <si>
    <t>许冠文</t>
  </si>
  <si>
    <t>榅桲树阳光</t>
  </si>
  <si>
    <t>Antonio</t>
  </si>
  <si>
    <t>维克多·艾里斯</t>
  </si>
  <si>
    <t>给我承诺</t>
  </si>
  <si>
    <t>塞尔维亚</t>
  </si>
  <si>
    <t>米基·马诺伊洛维奇</t>
  </si>
  <si>
    <t>埃米尔·库斯图里卡</t>
  </si>
  <si>
    <t>流浪者之歌</t>
  </si>
  <si>
    <t>达沃尔·杜伊莫维奇</t>
  </si>
  <si>
    <t>是如何</t>
  </si>
  <si>
    <t>斯蒂芬·迪兰</t>
  </si>
  <si>
    <t>Judy Hegarty Lovett</t>
  </si>
  <si>
    <t>AGO</t>
  </si>
  <si>
    <t>Giangiacomo De Stefano</t>
  </si>
  <si>
    <t>tt34319768</t>
  </si>
  <si>
    <t>理想之魂</t>
  </si>
  <si>
    <t>乔纳森·科恩</t>
  </si>
  <si>
    <t>爱丽丝·维亚</t>
  </si>
  <si>
    <t>tt35526093</t>
  </si>
  <si>
    <t>三声再见</t>
  </si>
  <si>
    <t>阿尔芭·罗尔瓦赫尔</t>
  </si>
  <si>
    <t>伊莎贝尔·科赛特</t>
  </si>
  <si>
    <t>tt35705184</t>
  </si>
  <si>
    <t>他叫我狐狸</t>
  </si>
  <si>
    <t>马来语</t>
  </si>
  <si>
    <t>迪安·萨斯特劳沃德约</t>
  </si>
  <si>
    <t>胡明进</t>
  </si>
  <si>
    <t>tt29495236</t>
  </si>
  <si>
    <t>配角</t>
  </si>
  <si>
    <t>格鲁吉亚</t>
  </si>
  <si>
    <t>格鲁吉亚语</t>
  </si>
  <si>
    <t>达托·巴赫塔泽</t>
  </si>
  <si>
    <t>安娜·乌鲁沙泽</t>
  </si>
  <si>
    <t>tt31326337</t>
  </si>
  <si>
    <t>奇南客栈</t>
  </si>
  <si>
    <t>2H20M</t>
  </si>
  <si>
    <t>越南</t>
  </si>
  <si>
    <t>越南语</t>
  </si>
  <si>
    <t>连炳发</t>
  </si>
  <si>
    <t>黎光</t>
  </si>
  <si>
    <t>tt36616095</t>
  </si>
  <si>
    <t>酒吧计划</t>
  </si>
  <si>
    <t>玛丽娜·伊佐拉·杰哈·帕森</t>
  </si>
  <si>
    <t>加布·克林格</t>
  </si>
  <si>
    <t>tt35748025</t>
  </si>
  <si>
    <t>余烬</t>
  </si>
  <si>
    <t>宋佳</t>
  </si>
  <si>
    <t>孙傲谦</t>
  </si>
  <si>
    <t>tt38069285</t>
  </si>
  <si>
    <t>危情蜻蜓</t>
  </si>
  <si>
    <t>安德丽娅·赖斯伯勒</t>
  </si>
  <si>
    <t>保罗·安德鲁·威廉姆斯</t>
  </si>
  <si>
    <t>tt32383425</t>
  </si>
  <si>
    <t>今晚正好</t>
  </si>
  <si>
    <t>马思纯</t>
  </si>
  <si>
    <t>赵八斗</t>
  </si>
  <si>
    <t>tt37119662</t>
  </si>
  <si>
    <t>10间敢死队</t>
  </si>
  <si>
    <t>杨超越</t>
  </si>
  <si>
    <t>陈思诚</t>
  </si>
  <si>
    <t>执笔</t>
  </si>
  <si>
    <t>克洛德·佩隆</t>
  </si>
  <si>
    <t>薇拉莉·邓泽里</t>
  </si>
  <si>
    <t>tt37660587</t>
  </si>
  <si>
    <t>第82届威尼斯电影节 (2025) / 主竞赛单元 金狮奖(提名)
    第82届威尼斯电影节 (2025) / 金奥赛拉奖 最佳编剧</t>
  </si>
  <si>
    <t>森中有林</t>
  </si>
  <si>
    <t>剧情/爱情/犯罪</t>
  </si>
  <si>
    <t>于和伟</t>
  </si>
  <si>
    <t>郑执</t>
  </si>
  <si>
    <t>tt36598159</t>
  </si>
  <si>
    <t>指环王3：王者无敌</t>
  </si>
  <si>
    <t>3H21M</t>
  </si>
  <si>
    <t>伊利亚·伍德</t>
  </si>
  <si>
    <t>彼得·杰克逊</t>
  </si>
  <si>
    <t>tt0167260</t>
  </si>
  <si>
    <t>第76届奥斯卡金像奖 (2004) / 最佳影片
    第76届奥斯卡金像奖 (2004) / 最佳导演
    第76届奥斯卡金像奖 (2004) / 最佳改编剧本
    第76届奥斯卡金像奖 (2004) / 最佳剪辑
    第76届奥斯卡金像奖 (2004) / 最佳视觉效果
    第76届奥斯卡金像奖 (2004) / 最佳混音
    第76届奥斯卡金像奖 (2004) / 最佳艺术指导
    第76届奥斯卡金像奖 (2004) / 最佳服装设计
    第76届奥斯卡金像奖 (2004) / 最佳化妆
    第76届奥斯卡金像奖 (2004) / 最佳原创配乐
    第76届奥斯卡金像奖 (2004) / 最佳原创歌曲</t>
  </si>
  <si>
    <t>指环王2：双塔奇兵</t>
  </si>
  <si>
    <t>tt0167261</t>
  </si>
  <si>
    <t>第75届奥斯卡金像奖 (2003) / 最佳影片(提名)
    第75届奥斯卡金像奖 (2003) / 最佳剪辑(提名)
    第75届奥斯卡金像奖 (2003) / 最佳视觉效果
    第75届奥斯卡金像奖 (2003) / 最佳音效剪辑
    第75届奥斯卡金像奖 (2003) / 最佳音响(提名)
    第75届奥斯卡金像奖 (2003) / 最佳艺术指导(提名)</t>
  </si>
  <si>
    <t>指环王1：护戒使者</t>
  </si>
  <si>
    <t>新西兰</t>
  </si>
  <si>
    <t>tt0120737</t>
  </si>
  <si>
    <t>第74届奥斯卡金像奖 (2002) / 最佳影片(提名)
    第74届奥斯卡金像奖 (2002) / 最佳导演(提名)
    第74届奥斯卡金像奖 (2002) / 最佳男配角(提名)
    第74届奥斯卡金像奖 (2002) / 最佳改编剧本(提名)
    第74届奥斯卡金像奖 (2002) / 最佳摄影
    第74届奥斯卡金像奖 (2002) / 最佳剪辑(提名)
    第74届奥斯卡金像奖 (2002) / 最佳视觉效果
    第74届奥斯卡金像奖 (2002) / 最佳音响(提名)
    第74届奥斯卡金像奖 (2002) / 最佳艺术指导(提名)
    第74届奥斯卡金像奖 (2002) / 最佳服装设计(提名)
    第74届奥斯卡金像奖 (2002) / 最佳化妆
    第74届奥斯卡金像奖 (2002) / 最佳原创配乐
    第74届奥斯卡金像奖 (2002) / 最佳原创歌曲(提名)</t>
  </si>
  <si>
    <t>茜茜公主3</t>
  </si>
  <si>
    <t>剧情/爱情/历史</t>
  </si>
  <si>
    <t>罗密·施耐德</t>
  </si>
  <si>
    <t>恩斯特·马里施卡</t>
  </si>
  <si>
    <t>tt0050974</t>
  </si>
  <si>
    <t>第11届戛纳电影节 (1958) / 主竞赛单元 金棕榈奖(提名)</t>
  </si>
  <si>
    <t>茜茜公主2</t>
  </si>
  <si>
    <t>tt0049762</t>
  </si>
  <si>
    <t>第10届戛纳电影节 (1957) / 主竞赛单元 金棕榈奖(提名)</t>
  </si>
  <si>
    <t>茜茜公主</t>
  </si>
  <si>
    <t>剧情/喜剧/爱情/历史</t>
  </si>
  <si>
    <t>tt0048624</t>
  </si>
  <si>
    <t>阳光小美女</t>
  </si>
  <si>
    <t>阿比盖尔·布雷斯林</t>
  </si>
  <si>
    <t>乔纳森·戴顿/维莱莉·法瑞斯</t>
  </si>
  <si>
    <t>tt0449059</t>
  </si>
  <si>
    <t>第79届奥斯卡金像奖 (2007) / 最佳影片(提名)
    第79届奥斯卡金像奖 (2007) / 最佳男配角
    第79届奥斯卡金像奖 (2007) / 最佳女配角(提名)
    第79届奥斯卡金像奖 (2007) / 最佳原创剧本</t>
  </si>
  <si>
    <t>史崔特先生的故事</t>
  </si>
  <si>
    <t>茜茜·斯派塞克</t>
  </si>
  <si>
    <t>tt0166896</t>
  </si>
  <si>
    <t>第72届奥斯卡金像奖 (2000) / 最佳男主角(提名)
    第52届戛纳电影节 (1999) / 主竞赛单元 金棕榈奖(提名)</t>
  </si>
  <si>
    <t>甜蜜蜜</t>
  </si>
  <si>
    <t>黎明</t>
  </si>
  <si>
    <t>陈可辛</t>
  </si>
  <si>
    <t>tt0117905</t>
  </si>
  <si>
    <t>旅行</t>
  </si>
  <si>
    <t>沃尔特·奎罗斯</t>
  </si>
  <si>
    <t>费尔南多·索拉纳斯</t>
  </si>
  <si>
    <t>tt0105744</t>
  </si>
  <si>
    <t>第45届戛纳电影节 (1992) / 主竞赛单元 金棕榈奖(提名)
    第45届戛纳电影节 (1992) / 技术大奖
    第45届戛纳电影节 (1992) / 天主教人道精神奖 天主教人道精神奖-特别提及</t>
  </si>
  <si>
    <t>当哈利遇到莎莉</t>
  </si>
  <si>
    <t>比利·克里斯托</t>
  </si>
  <si>
    <t>罗伯·莱纳</t>
  </si>
  <si>
    <t>tt0098635</t>
  </si>
  <si>
    <t>第62届奥斯卡金像奖 (1990) / 最佳原创剧本(提名)</t>
  </si>
  <si>
    <t>魔幻迷宫</t>
  </si>
  <si>
    <t>歌舞/家庭/奇幻/冒险</t>
  </si>
  <si>
    <t>大卫·鲍伊</t>
  </si>
  <si>
    <t>吉姆·亨森</t>
  </si>
  <si>
    <t>tt0091369</t>
  </si>
  <si>
    <t>象人</t>
  </si>
  <si>
    <t>安东尼·霍普金斯</t>
  </si>
  <si>
    <t>tt0080678</t>
  </si>
  <si>
    <t>第53届奥斯卡金像奖 (1981) / 最佳影片(提名)
    第53届奥斯卡金像奖 (1981) / 最佳导演(提名)
    第53届奥斯卡金像奖 (1981) / 最佳男主角(提名)
    第53届奥斯卡金像奖 (1981) / 最佳改编剧本(提名)
    第53届奥斯卡金像奖 (1981) / 最佳剪辑(提名)
    第53届奥斯卡金像奖 (1981) / 最佳艺术指导(提名)
    第53届奥斯卡金像奖 (1981) / 最佳服装设计(提名)
    第53届奥斯卡金像奖 (1981) / 最佳原创配乐(提名)</t>
  </si>
  <si>
    <t>虎豹小霸王</t>
  </si>
  <si>
    <t>剧情/犯罪/西部/冒险</t>
  </si>
  <si>
    <t>保罗·纽曼</t>
  </si>
  <si>
    <t>乔治·罗伊·希尔</t>
  </si>
  <si>
    <t>tt0064115</t>
  </si>
  <si>
    <t>第42届奥斯卡金像奖 (1970) / 最佳影片(提名)
    第42届奥斯卡金像奖 (1970) / 最佳导演(提名)
    第42届奥斯卡金像奖 (1970) / 最佳原创剧本
    第42届奥斯卡金像奖 (1970) / 最佳摄影
    第42届奥斯卡金像奖 (1970) / 最佳音响(提名)
    第42届奥斯卡金像奖 (1970) / 非歌舞片最佳原创配乐
    第42届奥斯卡金像奖 (1970) / 最佳原创歌曲</t>
  </si>
  <si>
    <t>假面</t>
  </si>
  <si>
    <t>瑞典语</t>
  </si>
  <si>
    <t>毕比·安德松</t>
  </si>
  <si>
    <t>英格玛·伯格曼</t>
  </si>
  <si>
    <t>tt0060827</t>
  </si>
  <si>
    <t>蔑视</t>
  </si>
  <si>
    <t>碧姬·芭铎</t>
  </si>
  <si>
    <t>让-吕克·戈达尔</t>
  </si>
  <si>
    <t>tt0057345</t>
  </si>
  <si>
    <t>上帝创造女人</t>
  </si>
  <si>
    <t>罗杰·瓦迪姆</t>
  </si>
  <si>
    <t>tt0049189</t>
  </si>
  <si>
    <t>傲慢与偏见</t>
  </si>
  <si>
    <t>凯拉·奈特莉</t>
  </si>
  <si>
    <t>乔·赖特</t>
  </si>
  <si>
    <t>tt0414387</t>
  </si>
  <si>
    <t>第78届奥斯卡金像奖 (2006) / 最佳女主角(提名)
    第78届奥斯卡金像奖 (2006) / 最佳艺术指导(提名)
    第78届奥斯卡金像奖 (2006) / 最佳服装设计(提名)
    第78届奥斯卡金像奖 (2006) / 最佳原创配乐(提名)</t>
  </si>
  <si>
    <t>西楚霸王</t>
  </si>
  <si>
    <t>动作/历史/战争/古装</t>
  </si>
  <si>
    <t>吕良伟</t>
  </si>
  <si>
    <t>冼杞然</t>
  </si>
  <si>
    <t>tt0111760</t>
  </si>
  <si>
    <t>死亡诗社</t>
  </si>
  <si>
    <t>罗宾·威廉姆斯</t>
  </si>
  <si>
    <t>tt0097165</t>
  </si>
  <si>
    <t>第62届奥斯卡金像奖 (1990) / 最佳影片(提名)
    第62届奥斯卡金像奖 (1990) / 最佳导演(提名)
    第62届奥斯卡金像奖 (1990) / 最佳男主角(提名)
    第62届奥斯卡金像奖 (1990) / 最佳原创剧本</t>
  </si>
  <si>
    <t>莉莉玛莲</t>
  </si>
  <si>
    <t>西德</t>
  </si>
  <si>
    <t>剧情/爱情/音乐/战争</t>
  </si>
  <si>
    <t>汉娜·许古拉</t>
  </si>
  <si>
    <t>赖纳·维尔纳·法斯宾德</t>
  </si>
  <si>
    <t>tt0082661</t>
  </si>
  <si>
    <t>飞越疯人院</t>
  </si>
  <si>
    <t>杰克·尼科尔森</t>
  </si>
  <si>
    <t>米洛斯·福尔曼</t>
  </si>
  <si>
    <t>tt0073486</t>
  </si>
  <si>
    <t>第48届奥斯卡金像奖 (1976) / 最佳影片
    第48届奥斯卡金像奖 (1976) / 最佳导演
    第48届奥斯卡金像奖 (1976) / 最佳男主角
    第48届奥斯卡金像奖 (1976) / 最佳女主角
    第48届奥斯卡金像奖 (1976) / 最佳男配角(提名)
    第48届奥斯卡金像奖 (1976) / 最佳改编剧本
    第48届奥斯卡金像奖 (1976) / 最佳摄影(提名)
    第48届奥斯卡金像奖 (1976) / 最佳剪辑(提名)
    第48届奥斯卡金像奖 (1976) / 剧情片最佳原创配乐(提名)</t>
  </si>
  <si>
    <t>巴里·林登</t>
  </si>
  <si>
    <t>3H5M</t>
  </si>
  <si>
    <t>剧情/爱情/战争</t>
  </si>
  <si>
    <t>瑞安·奥尼尔</t>
  </si>
  <si>
    <t>斯坦利·库布里克</t>
  </si>
  <si>
    <t>tt0072684</t>
  </si>
  <si>
    <t>第48届奥斯卡金像奖 (1976) / 最佳影片(提名)
    第48届奥斯卡金像奖 (1976) / 最佳导演(提名)
    第48届奥斯卡金像奖 (1976) / 最佳改编剧本(提名)
    第48届奥斯卡金像奖 (1976) / 最佳摄影
    第48届奥斯卡金像奖 (1976) / 最佳艺术指导
    第48届奥斯卡金像奖 (1976) / 最佳服装设计</t>
  </si>
  <si>
    <t>董夫人</t>
  </si>
  <si>
    <t>剧情/爱情/古装</t>
  </si>
  <si>
    <t>卢燕</t>
  </si>
  <si>
    <t>唐书璇</t>
  </si>
  <si>
    <t>tt0074151</t>
  </si>
  <si>
    <t>日落大道</t>
  </si>
  <si>
    <t>剧情/黑色电影</t>
  </si>
  <si>
    <t>比利·怀尔德</t>
  </si>
  <si>
    <t>tt0043014</t>
  </si>
  <si>
    <t>第23届奥斯卡金像奖 (1951) / 最佳影片(提名)
    第23届奥斯卡金像奖 (1951) / 最佳导演(提名)
    第23届奥斯卡金像奖 (1951) / 最佳男主角(提名)
    第23届奥斯卡金像奖 (1951) / 最佳女主角(提名)
    第23届奥斯卡金像奖 (1951) / 最佳男配角(提名)
    第23届奥斯卡金像奖 (1951) / 最佳女配角(提名)
    第23届奥斯卡金像奖 (1951) / 最佳故事/编剧
    第23届奥斯卡金像奖 (1951) / 黑白片最佳摄影(提名)
    第23届奥斯卡金像奖 (1951) / 最佳剪辑(提名)
    第23届奥斯卡金像奖 (1951) / 黑白片最佳艺术指导和布景
    第23届奥斯卡金像奖 (1951) / 剧情/喜剧片最佳配乐</t>
  </si>
  <si>
    <t>理发师陶德</t>
  </si>
  <si>
    <t>剧情/恐怖/歌舞</t>
  </si>
  <si>
    <t>约翰尼·德普</t>
  </si>
  <si>
    <t>蒂姆·波顿</t>
  </si>
  <si>
    <t>tt0408236</t>
  </si>
  <si>
    <t>第80届奥斯卡金像奖 (2008) / 最佳男主角(提名)
    第80届奥斯卡金像奖 (2008) / 最佳艺术指导
    第80届奥斯卡金像奖 (2008) / 最佳服装设计(提名)</t>
  </si>
  <si>
    <t>查理和巧克力工厂</t>
  </si>
  <si>
    <t>喜剧/奇幻/冒险</t>
  </si>
  <si>
    <t>tt0367594</t>
  </si>
  <si>
    <t>第78届奥斯卡金像奖 (2006) / 最佳服装设计(提名)</t>
  </si>
  <si>
    <t>僵尸新娘</t>
  </si>
  <si>
    <t>蒂姆·波顿/迈克·约翰逊</t>
  </si>
  <si>
    <t>tt0121164</t>
  </si>
  <si>
    <t>第78届奥斯卡金像奖 (2006) / 最佳动画长片(提名)
    第62届威尼斯电影节 (2005) / 未来数字电影奖</t>
  </si>
  <si>
    <t>断头谷</t>
  </si>
  <si>
    <t>tt0162661</t>
  </si>
  <si>
    <t>第72届奥斯卡金像奖 (2000) / 最佳摄影(提名)
    第72届奥斯卡金像奖 (2000) / 最佳艺术指导
    第72届奥斯卡金像奖 (2000) / 最佳服装设计(提名)</t>
  </si>
  <si>
    <t>艾德·伍德</t>
  </si>
  <si>
    <t>剧情/喜剧/传记</t>
  </si>
  <si>
    <t>tt0109707</t>
  </si>
  <si>
    <t>第67届奥斯卡金像奖 (1995) / 最佳男配角
    第67届奥斯卡金像奖 (1995) / 最佳化妆
    第48届戛纳电影节 (1995) / 主竞赛单元 金棕榈奖(提名)</t>
  </si>
  <si>
    <t>剪刀手爱德华</t>
  </si>
  <si>
    <t>tt0099487</t>
  </si>
  <si>
    <t>第63届奥斯卡金像奖 (1991) / 最佳化妆(提名)</t>
  </si>
  <si>
    <t>都灵之马</t>
  </si>
  <si>
    <t>2H35M</t>
  </si>
  <si>
    <t>亚诺什·德尔日</t>
  </si>
  <si>
    <t>塔尔·贝拉/阿尼亚斯·赫拉尼茨基</t>
  </si>
  <si>
    <t>tt1316540</t>
  </si>
  <si>
    <t>第61届柏林国际电影节 (2011) / 主竞赛单元 金熊奖(提名)
    第61届柏林国际电影节 (2011) / 银熊奖 评审团大奖
    第61届柏林国际电影节 (2011) / 费比西奖（国际影评人联盟奖） 竞赛单元最佳影片</t>
  </si>
  <si>
    <t>来自伦敦的男人</t>
  </si>
  <si>
    <t>米罗斯拉夫·克罗博特</t>
  </si>
  <si>
    <t>tt0415127</t>
  </si>
  <si>
    <t>第60届戛纳电影节 (2007) / 主竞赛单元 金棕榈奖(提名)</t>
  </si>
  <si>
    <t>鲸鱼马戏团</t>
  </si>
  <si>
    <t>2H25M</t>
  </si>
  <si>
    <t>剧情/悬疑</t>
  </si>
  <si>
    <t>拉尔斯·鲁道夫</t>
  </si>
  <si>
    <t>tt0249241</t>
  </si>
  <si>
    <t>撒旦探戈</t>
  </si>
  <si>
    <t>7H19M</t>
  </si>
  <si>
    <t>米哈伊·维格</t>
  </si>
  <si>
    <t>塔尔·贝拉</t>
  </si>
  <si>
    <t>tt0111341</t>
  </si>
  <si>
    <t>诅咒</t>
  </si>
  <si>
    <t>米克洛什·B·塞凯伊</t>
  </si>
  <si>
    <t>tt0095475</t>
  </si>
  <si>
    <t>第58届戛纳电影节 (2005) / 法国文化奖-年度外国电影人</t>
  </si>
  <si>
    <t>心火：写给火山夫妇的安魂曲</t>
  </si>
  <si>
    <t>沃纳·赫尔佐格</t>
  </si>
  <si>
    <t>tt19383190</t>
  </si>
  <si>
    <t>眼镜蛇</t>
  </si>
  <si>
    <t>克劳斯·金斯基</t>
  </si>
  <si>
    <t>tt0094888</t>
  </si>
  <si>
    <t>陆上行舟</t>
  </si>
  <si>
    <t>tt0083946</t>
  </si>
  <si>
    <t>第35届戛纳电影节 (1982) / 主竞赛单元 金棕榈奖(提名)
    第35届戛纳电影节 (1982) / 主竞赛单元 最佳导演</t>
  </si>
  <si>
    <t>电影梦</t>
  </si>
  <si>
    <t>莱斯·布兰克</t>
  </si>
  <si>
    <t>tt0083702</t>
  </si>
  <si>
    <t>诺斯费拉图：夜晚的幽灵</t>
  </si>
  <si>
    <t>tt0079641</t>
  </si>
  <si>
    <t>第29届柏林国际电影节 (1979) / 主竞赛单元 金熊奖(提名)</t>
  </si>
  <si>
    <t>沃伊采克</t>
  </si>
  <si>
    <t>tt0080149</t>
  </si>
  <si>
    <t>第32届戛纳电影节 (1979) / 主竞赛单元 金棕榈奖(提名)
    第32届戛纳电影节 (1979) / 主竞赛单元 最佳女配角</t>
  </si>
  <si>
    <t>史楚锡流浪记</t>
  </si>
  <si>
    <t>布鲁诺·斯列斯坦</t>
  </si>
  <si>
    <t>tt0075276</t>
  </si>
  <si>
    <t>卡斯帕尔·豪泽尔之谜</t>
  </si>
  <si>
    <t>tt0071691</t>
  </si>
  <si>
    <t>第28届戛纳电影节 (1975) / 主竞赛单元 金棕榈奖(提名)
    第28届戛纳电影节 (1975) / 主竞赛单元 评审团大奖
    第28届戛纳电影节 (1975) / 费比西奖 竞赛单元奖
    第28届戛纳电影节 (1975) / 天主教人道精神奖</t>
  </si>
  <si>
    <t>阿基尔，上帝的愤怒</t>
  </si>
  <si>
    <t>剧情/传记/历史/冒险</t>
  </si>
  <si>
    <t>tt0068182</t>
  </si>
  <si>
    <t>沉默与黑暗的世界</t>
  </si>
  <si>
    <t>tt0067324</t>
  </si>
  <si>
    <t>生命的讯息</t>
  </si>
  <si>
    <t>希腊语</t>
  </si>
  <si>
    <t>彼得·布罗格勒</t>
  </si>
  <si>
    <t>tt0063218</t>
  </si>
  <si>
    <t>第18届柏林国际电影节 (1968) / 主竞赛单元 金熊奖(提名)
    第18届柏林国际电影节 (1968) / 银熊奖 评审团大奖</t>
  </si>
  <si>
    <t>滚石乐队</t>
  </si>
  <si>
    <t>基思·理查兹</t>
  </si>
  <si>
    <t>Noel Archambault</t>
  </si>
  <si>
    <t>tt0101374</t>
  </si>
  <si>
    <t>欢乐岁月</t>
  </si>
  <si>
    <t>歌舞</t>
  </si>
  <si>
    <t>丹尼尔·雷德克里夫</t>
  </si>
  <si>
    <t>玛丽亚·弗里德曼</t>
  </si>
  <si>
    <t>tt32641442</t>
  </si>
  <si>
    <t>游园·惊梦（舞台纪录电影·昆曲）</t>
  </si>
  <si>
    <t>纪录片/戏曲</t>
  </si>
  <si>
    <t>机器人总动员</t>
  </si>
  <si>
    <t>科幻/动画/冒险</t>
  </si>
  <si>
    <t>本·贝尔特</t>
  </si>
  <si>
    <t>安德鲁·斯坦顿</t>
  </si>
  <si>
    <t>tt0910970</t>
  </si>
  <si>
    <t>第81届奥斯卡金像奖 (2009) / 最佳原创剧本(提名)
    第81届奥斯卡金像奖 (2009) / 最佳动画长片
    第81届奥斯卡金像奖 (2009) / 最佳混音(提名)
    第81届奥斯卡金像奖 (2009) / 最佳音效剪辑(提名)
    第81届奥斯卡金像奖 (2009) / 最佳原创配乐(提名)
    第81届奥斯卡金像奖 (2009) / 最佳原创歌曲(提名)</t>
  </si>
  <si>
    <t>黑暗之心</t>
  </si>
  <si>
    <t>文森特·卡塞尔</t>
  </si>
  <si>
    <t>Rogério Nunes</t>
  </si>
  <si>
    <t>tt8430196</t>
  </si>
  <si>
    <t>楚门之鼠</t>
  </si>
  <si>
    <t>喜剧/动画</t>
  </si>
  <si>
    <t>阿尔贝托·巴斯克斯</t>
  </si>
  <si>
    <t>tt26923383</t>
  </si>
  <si>
    <t>太空见习生</t>
  </si>
  <si>
    <t>考拉小子</t>
  </si>
  <si>
    <t>tt26446095</t>
  </si>
  <si>
    <t>第75届柏林国际电影节 (2025) / 新生代儿童单元 国际评审团最佳长片(提名)</t>
  </si>
  <si>
    <t>甭管生活在哪</t>
  </si>
  <si>
    <t>张浅潜</t>
  </si>
  <si>
    <t>王宇</t>
  </si>
  <si>
    <t>tt39122547</t>
  </si>
  <si>
    <t>接近终点</t>
  </si>
  <si>
    <t>剧情/惊悚/冒险</t>
  </si>
  <si>
    <t>塞尔希·洛佩斯</t>
  </si>
  <si>
    <t>奥利维尔·拉克谢</t>
  </si>
  <si>
    <t>tt32298285</t>
  </si>
  <si>
    <t>第98届奥斯卡金像奖 (2026) / 最佳国际影片(提名)
    第98届奥斯卡金像奖 (2026) / 最佳音响(提名)
    第78届戛纳电影节 (2025) / 主竞赛单元 金棕榈奖(提名)
    第78届戛纳电影节 (2025) / 主竞赛单元 评审团奖</t>
  </si>
  <si>
    <t>最后的KPI</t>
  </si>
  <si>
    <t>帕拉帕蒙通·伊埃猜</t>
  </si>
  <si>
    <t>tt36948837</t>
  </si>
  <si>
    <t>第82届威尼斯电影节 (2025) / 地平线单元奖 最佳影片(提名)</t>
  </si>
  <si>
    <t>镜的第三乐章</t>
  </si>
  <si>
    <t>葆拉·贝尔</t>
  </si>
  <si>
    <t>克里斯蒂安·佩措尔德</t>
  </si>
  <si>
    <t>tt32247943</t>
  </si>
  <si>
    <t>第78届戛纳电影节 (2025) / 导演双周单元(提名)</t>
  </si>
  <si>
    <t>主谋</t>
  </si>
  <si>
    <t>乔什·奥康纳</t>
  </si>
  <si>
    <t>凯莉·莱卡特</t>
  </si>
  <si>
    <t>tt33455099</t>
  </si>
  <si>
    <t>第78届戛纳电影节 (2025) / 主竞赛单元 金棕榈奖(提名)</t>
  </si>
  <si>
    <t>恩典</t>
  </si>
  <si>
    <t>托尼·塞尔维洛</t>
  </si>
  <si>
    <t>保罗·索伦蒂诺</t>
  </si>
  <si>
    <t>tt34886821</t>
  </si>
  <si>
    <t>第82届威尼斯电影节 (2025) / 主竞赛单元 金狮奖(提名)
    第82届威尼斯电影节 (2025) / 沃尔皮杯 最佳男演员</t>
  </si>
  <si>
    <t>新浪潮</t>
  </si>
  <si>
    <t>剧情/喜剧/传记/历史</t>
  </si>
  <si>
    <t>纪尧姆·马贝克</t>
  </si>
  <si>
    <t>tt31688586</t>
  </si>
  <si>
    <t>杜塞</t>
  </si>
  <si>
    <t>瓦莱丽亚·布鲁尼·泰德斯基</t>
  </si>
  <si>
    <t>皮耶特罗·马切罗</t>
  </si>
  <si>
    <t>tt31415482</t>
  </si>
  <si>
    <t>第82届威尼斯电影节 (2025) / 主竞赛单元 金狮奖(提名)</t>
  </si>
  <si>
    <t>对不起，宝贝</t>
  </si>
  <si>
    <t>伊娃·维克托</t>
  </si>
  <si>
    <t>tt32843349</t>
  </si>
  <si>
    <t>第78届戛纳电影节 (2025) / 金摄影机奖(导演首作奖)(提名)
    第78届戛纳电影节 (2025) / 导演双周单元(提名)
    第78届戛纳电影节 (2025) / 酷儿棕榈奖 长片酷儿棕榈奖(提名)
    第41届圣丹斯电影节 (2025) / 评审团大奖 美国电影单元剧情片(提名)</t>
  </si>
  <si>
    <t>如果有腿，我会踢你</t>
  </si>
  <si>
    <t>萝丝·拜恩</t>
  </si>
  <si>
    <t>玛丽·布隆斯坦</t>
  </si>
  <si>
    <t>tt18382850</t>
  </si>
  <si>
    <t>第98届奥斯卡金像奖 (2026) / 最佳女主角(提名)
    第75届柏林国际电影节 (2025) / 主竞赛单元 金熊奖(提名)
    第75届柏林国际电影节 (2025) / 银熊奖 最佳主角奖</t>
  </si>
  <si>
    <t>怪屋</t>
  </si>
  <si>
    <t>悬疑/惊悚/恐怖</t>
  </si>
  <si>
    <t>傅菁</t>
  </si>
  <si>
    <t>王博伦</t>
  </si>
  <si>
    <t>茫然女王</t>
  </si>
  <si>
    <t>朱丽叶·比诺什</t>
  </si>
  <si>
    <t>兰斯·汉默</t>
  </si>
  <si>
    <t>tt27541205</t>
  </si>
  <si>
    <t>第76届柏林国际电影节 (2026) / 主竞赛单元 金熊奖(提名)
    第76届柏林国际电影节 (2026) / 银熊奖 评审团奖
    第76届柏林国际电影节 (2026) / 银熊奖 最佳配角奖</t>
  </si>
  <si>
    <t>亦吾亦舞</t>
  </si>
  <si>
    <t>tt37964027</t>
  </si>
  <si>
    <t>法式火锅</t>
  </si>
  <si>
    <t>2H15M</t>
  </si>
  <si>
    <t>陈英雄</t>
  </si>
  <si>
    <t>tt19760052</t>
  </si>
  <si>
    <t>锡尔斯玛利亚</t>
  </si>
  <si>
    <t>奥利维耶·阿萨亚斯</t>
  </si>
  <si>
    <t>tt2452254</t>
  </si>
  <si>
    <t>1915年的卡蜜儿</t>
  </si>
  <si>
    <t>布鲁诺·杜蒙</t>
  </si>
  <si>
    <t>tt2018086</t>
  </si>
  <si>
    <t>合法副本</t>
  </si>
  <si>
    <t>tt1020773</t>
  </si>
  <si>
    <t>红气球之旅</t>
  </si>
  <si>
    <t>tt0826711</t>
  </si>
  <si>
    <t>浓情巧克力</t>
  </si>
  <si>
    <t>拉斯·霍尔斯道姆</t>
  </si>
  <si>
    <t>tt0241303</t>
  </si>
  <si>
    <t>英国病人</t>
  </si>
  <si>
    <t>安东尼·明格拉</t>
  </si>
  <si>
    <t>tt0116209</t>
  </si>
  <si>
    <t>蓝白红三部曲之蓝</t>
  </si>
  <si>
    <t>剧情/爱情/音乐</t>
  </si>
  <si>
    <t>克日什托夫·基耶斯洛夫斯基</t>
  </si>
  <si>
    <t>tt0108394</t>
  </si>
  <si>
    <t>新桥恋人</t>
  </si>
  <si>
    <t>莱奥·卡拉克斯</t>
  </si>
  <si>
    <t>tt0101318</t>
  </si>
  <si>
    <t>坏血</t>
  </si>
  <si>
    <t>米歇尔·皮科利</t>
  </si>
  <si>
    <t>tt0091497</t>
  </si>
  <si>
    <t>一战再战</t>
  </si>
  <si>
    <t>剧情/动作/惊悚/犯罪</t>
  </si>
  <si>
    <t>莱昂纳多·迪卡普里奥</t>
  </si>
  <si>
    <t>保罗·托马斯·安德森</t>
  </si>
  <si>
    <t>tt30144839</t>
  </si>
  <si>
    <t>甘草披萨</t>
  </si>
  <si>
    <t>阿拉娜·哈伊姆</t>
  </si>
  <si>
    <t>tt11271038</t>
  </si>
  <si>
    <t>魅影缝匠</t>
  </si>
  <si>
    <t>2H10M</t>
  </si>
  <si>
    <t>丹尼尔·戴-刘易斯</t>
  </si>
  <si>
    <t>tt5776858</t>
  </si>
  <si>
    <t>血色将至</t>
  </si>
  <si>
    <t>tt0469494</t>
  </si>
  <si>
    <t>私恋失调</t>
  </si>
  <si>
    <t>亚当·桑德勒</t>
  </si>
  <si>
    <t>tt0272338</t>
  </si>
  <si>
    <t>木兰花</t>
  </si>
  <si>
    <t>3H8M</t>
  </si>
  <si>
    <t>朱丽安·摩尔</t>
  </si>
  <si>
    <t>tt0175880</t>
  </si>
  <si>
    <t>再见，朱莉娅</t>
  </si>
  <si>
    <t>苏丹</t>
  </si>
  <si>
    <t>艾曼·尤瑟夫</t>
  </si>
  <si>
    <t>穆罕默德·科尔多法尼</t>
  </si>
  <si>
    <t>tt14330672</t>
  </si>
  <si>
    <t>一代宗师</t>
  </si>
  <si>
    <t>剧情/动作/爱情/传记</t>
  </si>
  <si>
    <t>梁朝伟</t>
  </si>
  <si>
    <t>tt1462900</t>
  </si>
  <si>
    <t>每个人都有他自己的电影</t>
  </si>
  <si>
    <t>乔什·布洛林</t>
  </si>
  <si>
    <t>西奥·安哲罗普洛斯/奥利维耶·阿萨亚斯</t>
  </si>
  <si>
    <t>tt0973844</t>
  </si>
  <si>
    <t>穿普拉达的女王</t>
  </si>
  <si>
    <t>梅丽尔·斯特里普</t>
  </si>
  <si>
    <t>大卫·弗兰科尔</t>
  </si>
  <si>
    <t>tt0458352</t>
  </si>
  <si>
    <t>天国王朝</t>
  </si>
  <si>
    <t>奥兰多·布鲁姆</t>
  </si>
  <si>
    <t>雷德利·斯科特</t>
  </si>
  <si>
    <t>tt0320661</t>
  </si>
  <si>
    <t>假如爱有天意</t>
  </si>
  <si>
    <t>孙艺珍</t>
  </si>
  <si>
    <t>郭在容</t>
  </si>
  <si>
    <t>tt0348568</t>
  </si>
  <si>
    <t>冰风暴</t>
  </si>
  <si>
    <t>凯文·克莱恩</t>
  </si>
  <si>
    <t>李安</t>
  </si>
  <si>
    <t>tt0119349</t>
  </si>
  <si>
    <t>阿波罗13号</t>
  </si>
  <si>
    <t>剧情/历史/冒险</t>
  </si>
  <si>
    <t>汤姆·汉克斯</t>
  </si>
  <si>
    <t>朗·霍华德</t>
  </si>
  <si>
    <t>tt0112384</t>
  </si>
  <si>
    <t>盗火线</t>
  </si>
  <si>
    <t>阿尔·帕西诺</t>
  </si>
  <si>
    <t>迈克尔·曼</t>
  </si>
  <si>
    <t>tt0113277</t>
  </si>
  <si>
    <t>小丑回魂</t>
  </si>
  <si>
    <t>比尔·斯卡斯加德</t>
  </si>
  <si>
    <t>安德斯·穆斯切蒂</t>
  </si>
  <si>
    <t>tt1396484</t>
  </si>
  <si>
    <t>狗镇</t>
  </si>
  <si>
    <t>2H58M</t>
  </si>
  <si>
    <t>妮可·基德曼</t>
  </si>
  <si>
    <t>tt0276919</t>
  </si>
  <si>
    <t>第56届戛纳电影节 (2003) / 主竞赛单元 金棕榈奖(提名)</t>
  </si>
  <si>
    <t>小岛惊魂</t>
  </si>
  <si>
    <t>1H44M</t>
  </si>
  <si>
    <t>剧情/悬疑/恐怖</t>
  </si>
  <si>
    <t>tt0230600</t>
  </si>
  <si>
    <t>第58届威尼斯电影节 (2001) / 主竞赛单元 金狮奖(提名)</t>
  </si>
  <si>
    <t>天生杀人狂</t>
  </si>
  <si>
    <t>剧情/动作/犯罪</t>
  </si>
  <si>
    <t>伍迪·哈里森</t>
  </si>
  <si>
    <t>奥利佛·斯通</t>
  </si>
  <si>
    <t>tt0110632</t>
  </si>
  <si>
    <t>第51届威尼斯电影节 (1994) / 主竞赛单元 评审团特别大奖
    第51届威尼斯电影节 (1994) / 金狮奖(提名)
    第51届威尼斯电影节 (1994) / 帕西内蒂奖 最佳女演员</t>
  </si>
  <si>
    <t>怪奇收割</t>
  </si>
  <si>
    <t>彼得·齐佐</t>
  </si>
  <si>
    <t>斯图尔特·奥尔蒂斯</t>
  </si>
  <si>
    <t>tt33400719</t>
  </si>
  <si>
    <t>母亲的宝贝</t>
  </si>
  <si>
    <t>玛丽·洛伊恩贝格尔</t>
  </si>
  <si>
    <t>约翰娜·莫德</t>
  </si>
  <si>
    <t>tt26757241</t>
  </si>
  <si>
    <t>拯救地球</t>
  </si>
  <si>
    <t>喜剧/科幻/犯罪</t>
  </si>
  <si>
    <t>艾玛·斯通</t>
  </si>
  <si>
    <t>欧格斯·兰斯莫斯</t>
  </si>
  <si>
    <t>tt12300742</t>
  </si>
  <si>
    <t>第98届奥斯卡金像奖 (2026) / 最佳影片(提名)
    第98届奥斯卡金像奖 (2026) / 最佳女主角(提名)
    第98届奥斯卡金像奖 (2026) / 最佳改编剧本(提名)
    第98届奥斯卡金像奖 (2026) / 最佳原创配乐(提名)
    第82届威尼斯电影节 (2025) / 主竞赛单元 金狮奖(提名)</t>
  </si>
  <si>
    <t>蹩脚英语</t>
  </si>
  <si>
    <t>蒂尔达·斯文顿</t>
  </si>
  <si>
    <t>伊恩·福尔塞斯/简·波拉德</t>
  </si>
  <si>
    <t>tt37660889</t>
  </si>
  <si>
    <t>与马克·布朗的七次散步</t>
  </si>
  <si>
    <t>马克·布朗</t>
  </si>
  <si>
    <t>文森特·巴尔/皮埃尔·克雷顿</t>
  </si>
  <si>
    <t>tt32874925</t>
  </si>
  <si>
    <t>我们的土地</t>
  </si>
  <si>
    <t>卢奎西亚·马特尔</t>
  </si>
  <si>
    <t>tt9859510</t>
  </si>
  <si>
    <t>局外人</t>
  </si>
  <si>
    <t>本杰明·瓦赞</t>
  </si>
  <si>
    <t>tt36243564</t>
  </si>
  <si>
    <t>裂流</t>
  </si>
  <si>
    <t>杨平道</t>
  </si>
  <si>
    <t>tt13276252</t>
  </si>
  <si>
    <t>静修之地</t>
  </si>
  <si>
    <t>英国手语</t>
  </si>
  <si>
    <t>Sophie</t>
  </si>
  <si>
    <t>Ted Evans</t>
  </si>
  <si>
    <t>tt8601738</t>
  </si>
  <si>
    <t>麦哲伦</t>
  </si>
  <si>
    <t>盖尔·加西亚·贝纳尔</t>
  </si>
  <si>
    <t>tt36456563</t>
  </si>
  <si>
    <t>母鸡</t>
  </si>
  <si>
    <t>乔治·巴勒菲</t>
  </si>
  <si>
    <t>tt29283995</t>
  </si>
  <si>
    <t>携风暴而来</t>
  </si>
  <si>
    <t>Jesús</t>
  </si>
  <si>
    <t>米格尔·德·祖维里亚</t>
  </si>
  <si>
    <t>tt37209454</t>
  </si>
  <si>
    <t>落叶球</t>
  </si>
  <si>
    <t>3H6M</t>
  </si>
  <si>
    <t>乔治·博乔里什维利</t>
  </si>
  <si>
    <t>亚历山大·科贝里泽</t>
  </si>
  <si>
    <t>tt37537636</t>
  </si>
  <si>
    <t>罪人</t>
  </si>
  <si>
    <t>剧情/动作/惊悚/恐怖</t>
  </si>
  <si>
    <t>迈克尔·B·乔丹</t>
  </si>
  <si>
    <t>瑞恩·库格勒</t>
  </si>
  <si>
    <t>tt31193180</t>
  </si>
  <si>
    <t>第98届奥斯卡金像奖 (2026) / 最佳影片(提名)
    第98届奥斯卡金像奖 (2026) / 最佳导演(提名)
    第98届奥斯卡金像奖 (2026) / 最佳男主角
    第98届奥斯卡金像奖 (2026) / 最佳男配角(提名)
    第98届奥斯卡金像奖 (2026) / 最佳女配角(提名)
    第98届奥斯卡金像奖 (2026) / 最佳原创剧本
    第98届奥斯卡金像奖 (2026) / 最佳选角(提名)
    第98届奥斯卡金像奖 (2026) / 最佳摄影
    第98届奥斯卡金像奖 (2026) / 最佳剪辑(提名)
    第98届奥斯卡金像奖 (2026) / 最佳视觉效果(提名)
    第98届奥斯卡金像奖 (2026) / 最佳音响(提名)
    第98届奥斯卡金像奖 (2026) / 最佳艺术指导(提名)
    第98届奥斯卡金像奖 (2026) / 最佳服装设计(提名)
    第98届奥斯卡金像奖 (2026) / 最佳化妆与发型设计(提名)
    第98届奥斯卡金像奖 (2026) / 最佳原创配乐
    第98届奥斯卡金像奖 (2026) / 最佳原创歌曲(提名)</t>
  </si>
  <si>
    <t>山火之后</t>
  </si>
  <si>
    <t>Madalena</t>
  </si>
  <si>
    <t>特雷莎·维拉芙尔德</t>
  </si>
  <si>
    <t>tt28649304</t>
  </si>
  <si>
    <t>伦敦和其他时间</t>
  </si>
  <si>
    <t>Bobby</t>
  </si>
  <si>
    <t>塞巴斯蒂安·布拉默斯胡伯</t>
  </si>
  <si>
    <t>tt39206699</t>
  </si>
  <si>
    <t>两人一生一狗</t>
  </si>
  <si>
    <t>斯韦特兰娜·克留奇科娃</t>
  </si>
  <si>
    <t>安德烈·扎伊采夫</t>
  </si>
  <si>
    <t>tt38504885</t>
  </si>
  <si>
    <t>女孩们</t>
  </si>
  <si>
    <t>斯科拉·鲁特</t>
  </si>
  <si>
    <t>迈克·范·迪姆</t>
  </si>
  <si>
    <t>tt36474012</t>
  </si>
  <si>
    <t>危笑之夜</t>
  </si>
  <si>
    <t>0H24M</t>
  </si>
  <si>
    <t>王荣浩</t>
  </si>
  <si>
    <t>独唱团</t>
  </si>
  <si>
    <t>刘佳</t>
  </si>
  <si>
    <t>钟雨昂</t>
  </si>
  <si>
    <t>野风筝</t>
  </si>
  <si>
    <t>剧情/儿童</t>
  </si>
  <si>
    <t>刘洋</t>
  </si>
  <si>
    <t>狂</t>
  </si>
  <si>
    <t>刘挺</t>
  </si>
  <si>
    <t>王锐</t>
  </si>
  <si>
    <t>杀死艾达</t>
  </si>
  <si>
    <t>胡安娜</t>
  </si>
  <si>
    <t>蔡坤宇</t>
  </si>
  <si>
    <t>你好，马莉莉</t>
  </si>
  <si>
    <t>0H27M</t>
  </si>
  <si>
    <t>剧情/短片</t>
  </si>
  <si>
    <t>林昕琦</t>
  </si>
  <si>
    <t>张迪</t>
  </si>
  <si>
    <t>tt36178599</t>
  </si>
  <si>
    <t>骑你的马</t>
  </si>
  <si>
    <t>0H21M</t>
  </si>
  <si>
    <t>敖其</t>
  </si>
  <si>
    <t>宋东旭</t>
  </si>
  <si>
    <t>tt34268860</t>
  </si>
  <si>
    <t>重庆草原</t>
  </si>
  <si>
    <t>白宸立</t>
  </si>
  <si>
    <t>被冻住了呀，那天的海</t>
  </si>
  <si>
    <t>0H29M</t>
  </si>
  <si>
    <t>贺美琦</t>
  </si>
  <si>
    <t>王许灵</t>
  </si>
  <si>
    <t>董兰城乡往返记</t>
  </si>
  <si>
    <t>汉语普通话Mandarin</t>
  </si>
  <si>
    <t>谢牧晓</t>
  </si>
  <si>
    <t>热土</t>
  </si>
  <si>
    <t>白玛友珍</t>
  </si>
  <si>
    <t>无债之人</t>
  </si>
  <si>
    <t>科幻/短片</t>
  </si>
  <si>
    <t>徐刚</t>
  </si>
  <si>
    <t>郭宇</t>
  </si>
  <si>
    <t>布比·登纳莱因：体育传奇，人生导师</t>
  </si>
  <si>
    <t>Francesco Zarzana</t>
  </si>
  <si>
    <t>tt37538094</t>
  </si>
  <si>
    <t>哗变 人艺现场</t>
  </si>
  <si>
    <t>冯远征</t>
  </si>
  <si>
    <t>查尔顿·赫斯顿/冯远征</t>
  </si>
  <si>
    <t>张居正（舞台纪录电影·话剧）</t>
  </si>
  <si>
    <t>茶馆 人艺现场</t>
  </si>
  <si>
    <t>梁冠华</t>
  </si>
  <si>
    <t>焦菊隐/夏淳</t>
  </si>
  <si>
    <t>正红旗下</t>
  </si>
  <si>
    <t>绝美之城</t>
  </si>
  <si>
    <t>2H21M</t>
  </si>
  <si>
    <t>tt2358891</t>
  </si>
  <si>
    <t>第86届奥斯卡金像奖 (2014) / 最佳外语片
    第66届戛纳电影节 (2013) / 主竞赛单元 金棕榈奖(提名)</t>
  </si>
  <si>
    <t>年轻气盛</t>
  </si>
  <si>
    <t>迈克尔·凯恩</t>
  </si>
  <si>
    <t>tt3312830</t>
  </si>
  <si>
    <t>第88届奥斯卡金像奖 (2016) / 最佳原创歌曲(提名)
    第68届戛纳电影节 (2015) / 主竞赛单元 金棕榈奖(提名)</t>
  </si>
  <si>
    <t>罗斯</t>
  </si>
  <si>
    <t>桑德拉·惠勒</t>
  </si>
  <si>
    <t>马库斯·施莱泽</t>
  </si>
  <si>
    <t>tt25399154</t>
  </si>
  <si>
    <t>第76届柏林国际电影节 (2026) / 主竞赛单元 金熊奖(提名)
    第76届柏林国际电影节 (2026) / 银熊奖 最佳主角奖
    第76届柏林国际电影节 (2026) / 泰迪熊奖 最佳电影(提名)</t>
  </si>
  <si>
    <t>2平方米</t>
  </si>
  <si>
    <t>Rahime</t>
  </si>
  <si>
    <t>Volkan Üce</t>
  </si>
  <si>
    <t>tt30135006</t>
  </si>
  <si>
    <t>恰同学少年</t>
  </si>
  <si>
    <t>赵华为</t>
  </si>
  <si>
    <t>生日快乐</t>
  </si>
  <si>
    <t>埃及</t>
  </si>
  <si>
    <t>内莉·卡里姆</t>
  </si>
  <si>
    <t>萨拉·戈赫尔</t>
  </si>
  <si>
    <t>tt36591512</t>
  </si>
  <si>
    <t>万桐书</t>
  </si>
  <si>
    <t>西尔扎提·亚合甫</t>
  </si>
  <si>
    <t>突破3000米的日月潭</t>
  </si>
  <si>
    <t>李㼈</t>
  </si>
  <si>
    <t>安景鸿</t>
  </si>
  <si>
    <t>山峦摇篮曲</t>
  </si>
  <si>
    <t>亚美尼亚</t>
  </si>
  <si>
    <t>Hayk Matevosyan</t>
  </si>
  <si>
    <t>尼瓦那乐队秀：电影版</t>
  </si>
  <si>
    <t>马特·约翰逊</t>
  </si>
  <si>
    <t>tt35522483</t>
  </si>
  <si>
    <t>永远的特里斯坦岛</t>
  </si>
  <si>
    <t>洛兰·博纳多</t>
  </si>
  <si>
    <t>托拜厄斯·诺伊尔/洛兰·博纳多</t>
  </si>
  <si>
    <t>tt39370293</t>
  </si>
  <si>
    <t>第76届柏林国际电影节 (2026) / 柏林纪录片奖 最佳纪录片奖(提名)</t>
  </si>
  <si>
    <t>良辰鲁韵寻归处</t>
  </si>
  <si>
    <t>艾尔薇拉·诺塔莉：不再沉寂</t>
  </si>
  <si>
    <t>艾尔薇拉·诺塔莉</t>
  </si>
  <si>
    <t>Valerio Ciriaci</t>
  </si>
  <si>
    <t>tt37675862</t>
  </si>
  <si>
    <t>劳途归巢</t>
  </si>
  <si>
    <t>郑旭松</t>
  </si>
  <si>
    <t>爷爷奶奶那些事</t>
  </si>
  <si>
    <t>杨骊珠</t>
  </si>
  <si>
    <t>tt33985452</t>
  </si>
  <si>
    <t>传奇：演唱的猫王</t>
  </si>
  <si>
    <t>埃尔维斯·普雷斯利</t>
  </si>
  <si>
    <t>巴兹·鲁赫曼</t>
  </si>
  <si>
    <t>tt35003538</t>
  </si>
  <si>
    <t>赫尔佐格吃他的鞋</t>
  </si>
  <si>
    <t>tt0081746</t>
  </si>
  <si>
    <t>天伦</t>
  </si>
  <si>
    <t>1H5M</t>
  </si>
  <si>
    <t>尚冠武</t>
  </si>
  <si>
    <t>罗明佑/费穆</t>
  </si>
  <si>
    <t>tt0028281</t>
  </si>
  <si>
    <t>茶馆</t>
  </si>
  <si>
    <t>于是之</t>
  </si>
  <si>
    <t>谢添</t>
  </si>
  <si>
    <t>tt1395030</t>
  </si>
  <si>
    <t>富贵花开</t>
  </si>
  <si>
    <t>甄珍</t>
  </si>
  <si>
    <t>李翰祥</t>
  </si>
  <si>
    <t>现代启示录</t>
  </si>
  <si>
    <t>马丁·辛</t>
  </si>
  <si>
    <t>tt0078788</t>
  </si>
  <si>
    <t>第52届奥斯卡金像奖 (1980) / 最佳影片(提名)
    第52届奥斯卡金像奖 (1980) / 最佳导演(提名)
    第52届奥斯卡金像奖 (1980) / 最佳男配角(提名)
    第52届奥斯卡金像奖 (1980) / 最佳改编剧本(提名)
    第52届奥斯卡金像奖 (1980) / 最佳摄影
    第52届奥斯卡金像奖 (1980) / 最佳剪辑(提名)
    第52届奥斯卡金像奖 (1980) / 最佳音响
    第52届奥斯卡金像奖 (1980) / 最佳艺术指导(提名)
    第32届戛纳电影节 (1979) / 主竞赛单元 金棕榈奖
    第32届戛纳电影节 (1979) / 费比西奖 竞赛单元奖</t>
  </si>
  <si>
    <t>恐怖分子</t>
  </si>
  <si>
    <t>缪骞人</t>
  </si>
  <si>
    <t>杨德昌</t>
  </si>
  <si>
    <t>tt0091355</t>
  </si>
  <si>
    <t>遥远的普若岗日</t>
  </si>
  <si>
    <t>唐诗逸</t>
  </si>
  <si>
    <t>赵汉唐/蔡宇</t>
  </si>
  <si>
    <t>藏地心迹</t>
  </si>
  <si>
    <t>张新</t>
  </si>
  <si>
    <t>英雄三元里</t>
  </si>
  <si>
    <t>剧情/历史/战争/古装</t>
  </si>
  <si>
    <t>严屹宽</t>
  </si>
  <si>
    <t>王一诺</t>
  </si>
  <si>
    <t>生生不息</t>
  </si>
  <si>
    <t>伊·呼和</t>
  </si>
  <si>
    <t>女孩</t>
  </si>
  <si>
    <t>邱泽</t>
  </si>
  <si>
    <t>tt33396536</t>
  </si>
  <si>
    <t>好东西</t>
  </si>
  <si>
    <t>邵艺辉</t>
  </si>
  <si>
    <t>tt31807233</t>
  </si>
  <si>
    <t>花漾少女杀人事件</t>
  </si>
  <si>
    <t>张子枫</t>
  </si>
  <si>
    <t>周璟豪</t>
  </si>
  <si>
    <t>tt33368478</t>
  </si>
  <si>
    <t>第78届戛纳电影节 (2025) / 金摄影机奖(导演首作奖)(提名)
    第78届戛纳电影节 (2025) / 导演双周单元(提名)</t>
  </si>
  <si>
    <t>毕正明的证明</t>
  </si>
  <si>
    <t>王安宇</t>
  </si>
  <si>
    <t>佟志坚</t>
  </si>
  <si>
    <t>tt35019294</t>
  </si>
  <si>
    <t>捕风追影</t>
  </si>
  <si>
    <t>杨子</t>
  </si>
  <si>
    <t>tt34610311</t>
  </si>
  <si>
    <t>万里归途</t>
  </si>
  <si>
    <t>张译</t>
  </si>
  <si>
    <t>饶晓志</t>
  </si>
  <si>
    <t>tt22049410</t>
  </si>
  <si>
    <t>浪浪山小妖怪</t>
  </si>
  <si>
    <t>剧情/喜剧/动画/奇幻</t>
  </si>
  <si>
    <t>陈子平</t>
  </si>
  <si>
    <t>於水</t>
  </si>
  <si>
    <t>tt36733027</t>
  </si>
  <si>
    <t>前任3：再见前任</t>
  </si>
  <si>
    <t>韩庚</t>
  </si>
  <si>
    <t>田羽生</t>
  </si>
  <si>
    <t>tt7830888</t>
  </si>
  <si>
    <t>法外之徒</t>
  </si>
  <si>
    <t>安娜·卡里娜</t>
  </si>
  <si>
    <t>tt0057869</t>
  </si>
  <si>
    <t>影迷</t>
  </si>
  <si>
    <t>波兰</t>
  </si>
  <si>
    <t>耶日·斯图尔</t>
  </si>
  <si>
    <t>tt0078763</t>
  </si>
  <si>
    <t>罗拉快跑</t>
  </si>
  <si>
    <t>动作/惊悚/犯罪</t>
  </si>
  <si>
    <t>弗朗卡·波滕特</t>
  </si>
  <si>
    <t>tt0130827</t>
  </si>
  <si>
    <t>第55届威尼斯电影节 (1998) / 主竞赛单元 金狮奖(提名)</t>
  </si>
  <si>
    <t>脸庞，村庄</t>
  </si>
  <si>
    <t>阿涅斯·瓦尔达</t>
  </si>
  <si>
    <t>阿涅斯·瓦尔达/让·热内</t>
  </si>
  <si>
    <t>tt5598102</t>
  </si>
  <si>
    <t>第90届奥斯卡金像奖 (2018) / 最佳纪录长片(提名)</t>
  </si>
  <si>
    <t>关于无尽</t>
  </si>
  <si>
    <t>Bengt</t>
  </si>
  <si>
    <t>罗伊·安德森</t>
  </si>
  <si>
    <t>tt6817944</t>
  </si>
  <si>
    <t>第76届威尼斯电影节 (2019) / 主竞赛单元 金狮奖(提名)
    第76届威尼斯电影节 (2019) / 银狮奖 最佳导演</t>
  </si>
  <si>
    <t>四次</t>
  </si>
  <si>
    <t>米开朗基罗·弗兰马汀诺</t>
  </si>
  <si>
    <t>tt1646975</t>
  </si>
  <si>
    <t>第63届戛纳电影节 (2010) / 导演双周单元 欧洲电影奖</t>
  </si>
  <si>
    <t>姥姥的外孙</t>
  </si>
  <si>
    <t>普提蓬·阿萨拉塔纳功</t>
  </si>
  <si>
    <t>帕特·波尼蒂帕特</t>
  </si>
  <si>
    <t>tt31392609</t>
  </si>
  <si>
    <t>错时告白</t>
  </si>
  <si>
    <t>翁拉维·那提通</t>
  </si>
  <si>
    <t>西提彭·科桐塔维</t>
  </si>
  <si>
    <t>tt22006348</t>
  </si>
  <si>
    <t>熊猫奇遇记</t>
  </si>
  <si>
    <t>王凯</t>
  </si>
  <si>
    <t>梁碧波/蒋浩</t>
  </si>
  <si>
    <t>红闪电</t>
  </si>
  <si>
    <t>黄曦彦</t>
  </si>
  <si>
    <t>霍亮</t>
  </si>
  <si>
    <t>Small Gods</t>
  </si>
  <si>
    <t>Asher Rosen</t>
  </si>
  <si>
    <t>tt22694848</t>
  </si>
  <si>
    <t>雨落屋瓦</t>
  </si>
  <si>
    <t>陆弈静</t>
  </si>
  <si>
    <t>周佳鹂</t>
  </si>
  <si>
    <t>tt38044922</t>
  </si>
  <si>
    <t>地下美人</t>
  </si>
  <si>
    <t>郝蕾</t>
  </si>
  <si>
    <t>夏昊</t>
  </si>
  <si>
    <t>tt38574231</t>
  </si>
  <si>
    <t>妈妈蓝</t>
  </si>
  <si>
    <t>Anikó</t>
  </si>
  <si>
    <t>Bernadette Mayer</t>
  </si>
  <si>
    <t>tt34720353</t>
  </si>
  <si>
    <t>人鱼小姐</t>
  </si>
  <si>
    <t>阿罗伊斯·索维奇</t>
  </si>
  <si>
    <t>波利娜·布伦纳/Marion Verlé</t>
  </si>
  <si>
    <t>tt35453503</t>
  </si>
  <si>
    <t>父父子子</t>
  </si>
  <si>
    <t>Alicia</t>
  </si>
  <si>
    <t>Carlos Saiz Espín</t>
  </si>
  <si>
    <t>tt31863115</t>
  </si>
  <si>
    <t>资本欧洲</t>
  </si>
  <si>
    <t>Niki</t>
  </si>
  <si>
    <t>Ben De Raes</t>
  </si>
  <si>
    <t>tt36626872</t>
  </si>
  <si>
    <t>呼喊之痛</t>
  </si>
  <si>
    <t>Jonna</t>
  </si>
  <si>
    <t>Josefina Rautiainen</t>
  </si>
  <si>
    <t>tt38048343</t>
  </si>
  <si>
    <t>潘达洛斯天使</t>
  </si>
  <si>
    <t>希腊</t>
  </si>
  <si>
    <t>Angeliki Pardalidou</t>
  </si>
  <si>
    <t>小洞天</t>
  </si>
  <si>
    <t>江奇霖</t>
  </si>
  <si>
    <t>王柯静</t>
  </si>
  <si>
    <t>摇啊摇·1995</t>
  </si>
  <si>
    <t>张亦驰</t>
  </si>
  <si>
    <t>木兰2125</t>
  </si>
  <si>
    <t>0H50M</t>
  </si>
  <si>
    <t>MO HUANG</t>
  </si>
  <si>
    <t>千古云长之关帝伏魔</t>
  </si>
  <si>
    <t>安彤磊</t>
  </si>
  <si>
    <t>宇宙花园</t>
  </si>
  <si>
    <t>卜桦</t>
  </si>
  <si>
    <t>熊出没之小小世界</t>
  </si>
  <si>
    <t>颜欢喜</t>
  </si>
  <si>
    <t>虚妄</t>
  </si>
  <si>
    <t>黄渤</t>
  </si>
  <si>
    <t>红岸回响</t>
  </si>
  <si>
    <t>大圣崛起之万妖神游</t>
  </si>
  <si>
    <t>高婕妤</t>
  </si>
  <si>
    <t>风之子：拉帕</t>
  </si>
  <si>
    <t>María Fernanda Ordóñez Morla/Brais Revalderia</t>
  </si>
  <si>
    <t>tt31500100</t>
  </si>
  <si>
    <t>鐵達尼：往日回聲</t>
  </si>
  <si>
    <t>Benjamin AURICHE/Jean DELLAC</t>
  </si>
  <si>
    <t>那只想拼尽全力出人头地的小老鼠的悲伤故事</t>
  </si>
  <si>
    <t>凯西·沙斯</t>
  </si>
  <si>
    <t>Nicolas Bourniquel</t>
  </si>
  <si>
    <t>深陷我的混沌宇宙</t>
  </si>
  <si>
    <t>Tibor DE JONG</t>
  </si>
  <si>
    <t>水之形</t>
  </si>
  <si>
    <t>Chélanie Beaudin-Quintin/Caroline Laurin-Beaucage</t>
  </si>
  <si>
    <t>tt32986272</t>
  </si>
  <si>
    <t>奥托的星球</t>
  </si>
  <si>
    <t>卢森堡</t>
  </si>
  <si>
    <t>乔尔·德尔索</t>
  </si>
  <si>
    <t>Gwenael Francois</t>
  </si>
  <si>
    <t>tt32986565</t>
  </si>
  <si>
    <t>第81届威尼斯电影节 (2024) / 威尼斯沉浸式体验单元 评审团特别奖</t>
  </si>
  <si>
    <t>0H35M</t>
  </si>
  <si>
    <t>伊丽莎白·康塞尔</t>
  </si>
  <si>
    <t>Victor Maes/Kate Voet</t>
  </si>
  <si>
    <t>tt37600137</t>
  </si>
  <si>
    <t>D-Day: The Camera Soldier</t>
  </si>
  <si>
    <t>CHLOÉ ROCHEREUIL</t>
  </si>
  <si>
    <t>Eddie and I</t>
  </si>
  <si>
    <t>以色列</t>
  </si>
  <si>
    <t>Maya Shekel</t>
  </si>
  <si>
    <t>舞・舞・舞 —— 马蒂斯</t>
  </si>
  <si>
    <t>让-皮埃尔·达鲁森</t>
  </si>
  <si>
    <t>Agnès Molia/Gordon</t>
  </si>
  <si>
    <t>Insider Outsider</t>
  </si>
  <si>
    <t>Philippe Cohen Solal</t>
  </si>
  <si>
    <t>tt39372128</t>
  </si>
  <si>
    <t>玄奘与龟兹</t>
  </si>
  <si>
    <t>赵文涛</t>
  </si>
  <si>
    <t>月球180天</t>
  </si>
  <si>
    <t>付伟</t>
  </si>
  <si>
    <t>seq</t>
  </si>
  <si>
    <t>subject_id</t>
  </si>
  <si>
    <t>type</t>
  </si>
  <si>
    <t>上映日期
    (中国大陆)</t>
  </si>
  <si>
    <t>Movie</t>
  </si>
  <si>
    <t>第82届威尼斯电影节 (2025) / 主竞赛单元 金狮奖(提名)
第82届威尼斯电影节 (2025) / 金奥赛拉奖 最佳编剧</t>
  </si>
  <si>
    <t>第76届奥斯卡金像奖 (2004) / 最佳影片
第76届奥斯卡金像奖 (2004) / 最佳导演
第76届奥斯卡金像奖 (2004) / 最佳改编剧本
第76届奥斯卡金像奖 (2004) / 最佳剪辑
第76届奥斯卡金像奖 (2004) / 最佳视觉效果
第76届奥斯卡金像奖 (2004) / 最佳混音
第76届奥斯卡金像奖 (2004) / 最佳艺术指导
第76届奥斯卡金像奖 (2004) / 最佳服装设计
第76届奥斯卡金像奖 (2004) / 最佳化妆
第76届奥斯卡金像奖 (2004) / 最佳原创配乐
第76届奥斯卡金像奖 (2004) / 最佳原创歌曲</t>
  </si>
  <si>
    <t>第75届奥斯卡金像奖 (2003) / 最佳影片(提名)
第75届奥斯卡金像奖 (2003) / 最佳剪辑(提名)
第75届奥斯卡金像奖 (2003) / 最佳视觉效果
第75届奥斯卡金像奖 (2003) / 最佳音效剪辑
第75届奥斯卡金像奖 (2003) / 最佳音响(提名)
第75届奥斯卡金像奖 (2003) / 最佳艺术指导(提名)</t>
  </si>
  <si>
    <t>第74届奥斯卡金像奖 (2002) / 最佳影片(提名)
第74届奥斯卡金像奖 (2002) / 最佳导演(提名)
第74届奥斯卡金像奖 (2002) / 最佳男配角(提名)
第74届奥斯卡金像奖 (2002) / 最佳改编剧本(提名)
第74届奥斯卡金像奖 (2002) / 最佳摄影
第74届奥斯卡金像奖 (2002) / 最佳剪辑(提名)
第74届奥斯卡金像奖 (2002) / 最佳视觉效果
第74届奥斯卡金像奖 (2002) / 最佳音响(提名)
第74届奥斯卡金像奖 (2002) / 最佳艺术指导(提名)
第74届奥斯卡金像奖 (2002) / 最佳服装设计(提名)
第74届奥斯卡金像奖 (2002) / 最佳化妆
第74届奥斯卡金像奖 (2002) / 最佳原创配乐
第74届奥斯卡金像奖 (2002) / 最佳原创歌曲(提名)</t>
  </si>
  <si>
    <t>第79届奥斯卡金像奖 (2007) / 最佳影片(提名)
第79届奥斯卡金像奖 (2007) / 最佳男配角
第79届奥斯卡金像奖 (2007) / 最佳女配角(提名)
第79届奥斯卡金像奖 (2007) / 最佳原创剧本</t>
  </si>
  <si>
    <t>第72届奥斯卡金像奖 (2000) / 最佳男主角(提名)
第52届戛纳电影节 (1999) / 主竞赛单元 金棕榈奖(提名)</t>
  </si>
  <si>
    <t>第45届戛纳电影节 (1992) / 主竞赛单元 金棕榈奖(提名)
第45届戛纳电影节 (1992) / 技术大奖
第45届戛纳电影节 (1992) / 天主教人道精神奖 天主教人道精神奖-特别提及</t>
  </si>
  <si>
    <t>第53届奥斯卡金像奖 (1981) / 最佳影片(提名)
第53届奥斯卡金像奖 (1981) / 最佳导演(提名)
第53届奥斯卡金像奖 (1981) / 最佳男主角(提名)
第53届奥斯卡金像奖 (1981) / 最佳改编剧本(提名)
第53届奥斯卡金像奖 (1981) / 最佳剪辑(提名)
第53届奥斯卡金像奖 (1981) / 最佳艺术指导(提名)
第53届奥斯卡金像奖 (1981) / 最佳服装设计(提名)
第53届奥斯卡金像奖 (1981) / 最佳原创配乐(提名)</t>
  </si>
  <si>
    <t>第42届奥斯卡金像奖 (1970) / 最佳影片(提名)
第42届奥斯卡金像奖 (1970) / 最佳导演(提名)
第42届奥斯卡金像奖 (1970) / 最佳原创剧本
第42届奥斯卡金像奖 (1970) / 最佳摄影
第42届奥斯卡金像奖 (1970) / 最佳音响(提名)
第42届奥斯卡金像奖 (1970) / 非歌舞片最佳原创配乐
第42届奥斯卡金像奖 (1970) / 最佳原创歌曲</t>
  </si>
  <si>
    <t>第78届奥斯卡金像奖 (2006) / 最佳女主角(提名)
第78届奥斯卡金像奖 (2006) / 最佳艺术指导(提名)
第78届奥斯卡金像奖 (2006) / 最佳服装设计(提名)
第78届奥斯卡金像奖 (2006) / 最佳原创配乐(提名)</t>
  </si>
  <si>
    <t>第62届奥斯卡金像奖 (1990) / 最佳影片(提名)
第62届奥斯卡金像奖 (1990) / 最佳导演(提名)
第62届奥斯卡金像奖 (1990) / 最佳男主角(提名)
第62届奥斯卡金像奖 (1990) / 最佳原创剧本</t>
  </si>
  <si>
    <t>第48届奥斯卡金像奖 (1976) / 最佳影片
第48届奥斯卡金像奖 (1976) / 最佳导演
第48届奥斯卡金像奖 (1976) / 最佳男主角
第48届奥斯卡金像奖 (1976) / 最佳女主角
第48届奥斯卡金像奖 (1976) / 最佳男配角(提名)
第48届奥斯卡金像奖 (1976) / 最佳改编剧本
第48届奥斯卡金像奖 (1976) / 最佳摄影(提名)
第48届奥斯卡金像奖 (1976) / 最佳剪辑(提名)
第48届奥斯卡金像奖 (1976) / 剧情片最佳原创配乐(提名)</t>
  </si>
  <si>
    <t>第48届奥斯卡金像奖 (1976) / 最佳影片(提名)
第48届奥斯卡金像奖 (1976) / 最佳导演(提名)
第48届奥斯卡金像奖 (1976) / 最佳改编剧本(提名)
第48届奥斯卡金像奖 (1976) / 最佳摄影
第48届奥斯卡金像奖 (1976) / 最佳艺术指导
第48届奥斯卡金像奖 (1976) / 最佳服装设计</t>
  </si>
  <si>
    <t>第23届奥斯卡金像奖 (1951) / 最佳影片(提名)
第23届奥斯卡金像奖 (1951) / 最佳导演(提名)
第23届奥斯卡金像奖 (1951) / 最佳男主角(提名)
第23届奥斯卡金像奖 (1951) / 最佳女主角(提名)
第23届奥斯卡金像奖 (1951) / 最佳男配角(提名)
第23届奥斯卡金像奖 (1951) / 最佳女配角(提名)
第23届奥斯卡金像奖 (1951) / 最佳故事/编剧
第23届奥斯卡金像奖 (1951) / 黑白片最佳摄影(提名)
第23届奥斯卡金像奖 (1951) / 最佳剪辑(提名)
第23届奥斯卡金像奖 (1951) / 黑白片最佳艺术指导和布景
第23届奥斯卡金像奖 (1951) / 剧情/喜剧片最佳配乐</t>
  </si>
  <si>
    <t>第80届奥斯卡金像奖 (2008) / 最佳男主角(提名)
第80届奥斯卡金像奖 (2008) / 最佳艺术指导
第80届奥斯卡金像奖 (2008) / 最佳服装设计(提名)</t>
  </si>
  <si>
    <t>第78届奥斯卡金像奖 (2006) / 最佳动画长片(提名)
第62届威尼斯电影节 (2005) / 未来数字电影奖</t>
  </si>
  <si>
    <t>第72届奥斯卡金像奖 (2000) / 最佳摄影(提名)
第72届奥斯卡金像奖 (2000) / 最佳艺术指导
第72届奥斯卡金像奖 (2000) / 最佳服装设计(提名)</t>
  </si>
  <si>
    <t>第67届奥斯卡金像奖 (1995) / 最佳男配角
第67届奥斯卡金像奖 (1995) / 最佳化妆
第48届戛纳电影节 (1995) / 主竞赛单元 金棕榈奖(提名)</t>
  </si>
  <si>
    <t>第61届柏林国际电影节 (2011) / 主竞赛单元 金熊奖(提名)
第61届柏林国际电影节 (2011) / 银熊奖 评审团大奖
第61届柏林国际电影节 (2011) / 费比西奖（国际影评人联盟奖） 竞赛单元最佳影片</t>
  </si>
  <si>
    <t>第35届戛纳电影节 (1982) / 主竞赛单元 金棕榈奖(提名)
第35届戛纳电影节 (1982) / 主竞赛单元 最佳导演</t>
  </si>
  <si>
    <t>第32届戛纳电影节 (1979) / 主竞赛单元 金棕榈奖(提名)
第32届戛纳电影节 (1979) / 主竞赛单元 最佳女配角</t>
  </si>
  <si>
    <t>第28届戛纳电影节 (1975) / 主竞赛单元 金棕榈奖(提名)
第28届戛纳电影节 (1975) / 主竞赛单元 评审团大奖
第28届戛纳电影节 (1975) / 费比西奖 竞赛单元奖
第28届戛纳电影节 (1975) / 天主教人道精神奖</t>
  </si>
  <si>
    <t>第18届柏林国际电影节 (1968) / 主竞赛单元 金熊奖(提名)
第18届柏林国际电影节 (1968) / 银熊奖 评审团大奖</t>
  </si>
  <si>
    <t>第81届奥斯卡金像奖 (2009) / 最佳原创剧本(提名)
第81届奥斯卡金像奖 (2009) / 最佳动画长片
第81届奥斯卡金像奖 (2009) / 最佳混音(提名)
第81届奥斯卡金像奖 (2009) / 最佳音效剪辑(提名)
第81届奥斯卡金像奖 (2009) / 最佳原创配乐(提名)
第81届奥斯卡金像奖 (2009) / 最佳原创歌曲(提名)</t>
  </si>
  <si>
    <t>第98届奥斯卡金像奖 (2026) / 最佳国际影片(提名)
第98届奥斯卡金像奖 (2026) / 最佳音响(提名)
第78届戛纳电影节 (2025) / 主竞赛单元 金棕榈奖(提名)
第78届戛纳电影节 (2025) / 主竞赛单元 评审团奖</t>
  </si>
  <si>
    <t>第82届威尼斯电影节 (2025) / 主竞赛单元 金狮奖(提名)
第82届威尼斯电影节 (2025) / 沃尔皮杯 最佳男演员</t>
  </si>
  <si>
    <t>第78届戛纳电影节 (2025) / 金摄影机奖(导演首作奖)(提名)
第78届戛纳电影节 (2025) / 导演双周单元(提名)
第78届戛纳电影节 (2025) / 酷儿棕榈奖 长片酷儿棕榈奖(提名)
第41届圣丹斯电影节 (2025) / 评审团大奖 美国电影单元剧情片(提名)</t>
  </si>
  <si>
    <t>第98届奥斯卡金像奖 (2026) / 最佳女主角(提名)
第75届柏林国际电影节 (2025) / 主竞赛单元 金熊奖(提名)
第75届柏林国际电影节 (2025) / 银熊奖 最佳主角奖</t>
  </si>
  <si>
    <t>第76届柏林国际电影节 (2026) / 主竞赛单元 金熊奖(提名)
第76届柏林国际电影节 (2026) / 银熊奖 评审团奖
第76届柏林国际电影节 (2026) / 银熊奖 最佳配角奖</t>
  </si>
  <si>
    <t>第51届威尼斯电影节 (1994) / 主竞赛单元 评审团特别大奖
第51届威尼斯电影节 (1994) / 金狮奖(提名)
第51届威尼斯电影节 (1994) / 帕西内蒂奖 最佳女演员</t>
  </si>
  <si>
    <t>第98届奥斯卡金像奖 (2026) / 最佳影片(提名)
第98届奥斯卡金像奖 (2026) / 最佳女主角(提名)
第98届奥斯卡金像奖 (2026) / 最佳改编剧本(提名)
第98届奥斯卡金像奖 (2026) / 最佳原创配乐(提名)
第82届威尼斯电影节 (2025) / 主竞赛单元 金狮奖(提名)</t>
  </si>
  <si>
    <t>第98届奥斯卡金像奖 (2026) / 最佳影片(提名)
第98届奥斯卡金像奖 (2026) / 最佳导演(提名)
第98届奥斯卡金像奖 (2026) / 最佳男主角
第98届奥斯卡金像奖 (2026) / 最佳男配角(提名)
第98届奥斯卡金像奖 (2026) / 最佳女配角(提名)
第98届奥斯卡金像奖 (2026) / 最佳原创剧本
第98届奥斯卡金像奖 (2026) / 最佳选角(提名)
第98届奥斯卡金像奖 (2026) / 最佳摄影
第98届奥斯卡金像奖 (2026) / 最佳剪辑(提名)
第98届奥斯卡金像奖 (2026) / 最佳视觉效果(提名)
第98届奥斯卡金像奖 (2026) / 最佳音响(提名)
第98届奥斯卡金像奖 (2026) / 最佳艺术指导(提名)
第98届奥斯卡金像奖 (2026) / 最佳服装设计(提名)
第98届奥斯卡金像奖 (2026) / 最佳化妆与发型设计(提名)
第98届奥斯卡金像奖 (2026) / 最佳原创配乐
第98届奥斯卡金像奖 (2026) / 最佳原创歌曲(提名)</t>
  </si>
  <si>
    <t>第86届奥斯卡金像奖 (2014) / 最佳外语片
第66届戛纳电影节 (2013) / 主竞赛单元 金棕榈奖(提名)</t>
  </si>
  <si>
    <t>第88届奥斯卡金像奖 (2016) / 最佳原创歌曲(提名)
第68届戛纳电影节 (2015) / 主竞赛单元 金棕榈奖(提名)</t>
  </si>
  <si>
    <t>第76届柏林国际电影节 (2026) / 主竞赛单元 金熊奖(提名)
第76届柏林国际电影节 (2026) / 银熊奖 最佳主角奖
第76届柏林国际电影节 (2026) / 泰迪熊奖 最佳电影(提名)</t>
  </si>
  <si>
    <t>第52届奥斯卡金像奖 (1980) / 最佳影片(提名)
第52届奥斯卡金像奖 (1980) / 最佳导演(提名)
第52届奥斯卡金像奖 (1980) / 最佳男配角(提名)
第52届奥斯卡金像奖 (1980) / 最佳改编剧本(提名)
第52届奥斯卡金像奖 (1980) / 最佳摄影
第52届奥斯卡金像奖 (1980) / 最佳剪辑(提名)
第52届奥斯卡金像奖 (1980) / 最佳音响
第52届奥斯卡金像奖 (1980) / 最佳艺术指导(提名)
第32届戛纳电影节 (1979) / 主竞赛单元 金棕榈奖
第32届戛纳电影节 (1979) / 费比西奖 竞赛单元奖</t>
  </si>
  <si>
    <t>第75届柏林国际电影节 (2025) / 主竞赛单元 金熊奖(提名)
第75届柏林国际电影节 (2025) / 银熊奖 评审团大奖
第75届柏林国际电影节 (2025) / 泰迪熊奖 最佳电影(提名)</t>
  </si>
  <si>
    <t>第78届戛纳电影节 (2025) / 金摄影机奖(导演首作奖)(提名)
第78届戛纳电影节 (2025) / 导演双周单元(提名)</t>
  </si>
  <si>
    <t>第76届威尼斯电影节 (2019) / 主竞赛单元 金狮奖(提名)
第76届威尼斯电影节 (2019) / 银狮奖 最佳导演</t>
  </si>
  <si>
    <r>
      <rPr>
        <rFont val="汉仪中黑-补充字库"/>
        <b val="1"/>
        <i val="0"/>
        <strike val="0"/>
        <color rgb="FFFF00FF"/>
        <sz val="18"/>
        <u val="none"/>
      </rPr>
      <t>按豆瓣评分排序</t>
    </r>
    <r>
      <rPr>
        <rFont val="等线"/>
        <b val="0"/>
        <i val="0"/>
        <strike val="0"/>
        <color rgb="FFFF00FF"/>
        <sz val="11"/>
        <u val="none"/>
      </rPr>
      <t xml:space="preserve">
（数据来自 咆哮的小清新、无名客、1kfm5、meantobe   所建豆列，制作：vow）</t>
    </r>
  </si>
  <si>
    <r>
      <rPr>
        <rFont val="汉仪中黑-补充字库"/>
        <b val="1"/>
        <i val="0"/>
        <strike val="0"/>
        <color rgb="FFFF00FF"/>
        <sz val="18"/>
        <u val="none"/>
      </rPr>
      <t>按IMDB评分排序</t>
    </r>
    <r>
      <rPr>
        <rFont val="等线"/>
        <b val="0"/>
        <i val="0"/>
        <strike val="0"/>
        <color rgb="FFFF00FF"/>
        <sz val="11"/>
        <u val="none"/>
      </rPr>
      <t xml:space="preserve">
（数据来自 咆哮的小清新、无名客、1kfm5、meantobe   所建豆列，制作：vow）</t>
    </r>
  </si>
  <si>
    <r>
      <rPr>
        <rFont val="汉仪中黑-补充字库"/>
        <b val="1"/>
        <i val="0"/>
        <strike val="0"/>
        <color rgb="FFFF00FF"/>
        <sz val="18"/>
        <u val="none"/>
      </rPr>
      <t>按豆瓣导演+主演收藏数排序</t>
    </r>
    <r>
      <rPr>
        <rFont val="等线"/>
        <b val="0"/>
        <i val="0"/>
        <strike val="0"/>
        <color rgb="FFFF00FF"/>
        <sz val="11"/>
        <u val="none"/>
      </rPr>
      <t xml:space="preserve">
（数据来自 咆哮的小清新、无名客、1kfm5、meantobe   所建豆列，制作：vow）</t>
    </r>
  </si>
  <si>
    <r>
      <rPr>
        <rFont val="汉仪中黑-补充字库"/>
        <b val="1"/>
        <i val="0"/>
        <strike val="0"/>
        <color rgb="FFA38200"/>
        <sz val="18"/>
        <u val="none"/>
      </rPr>
      <t>15th BJIFF--豆瓣无分IMDB有分的影片</t>
    </r>
    <r>
      <rPr>
        <rFont val="等线"/>
        <b val="0"/>
        <i val="0"/>
        <strike val="0"/>
        <color rgb="FFA38200"/>
        <sz val="11"/>
        <u val="none"/>
      </rPr>
      <t xml:space="preserve">
（数据来自 咆哮的小清新、无名客、1kfm5、meantobe   所建豆列，制作：vow）</t>
    </r>
  </si>
  <si>
    <r>
      <rPr>
        <rFont val="汉仪中黑-补充字库"/>
        <b val="1"/>
        <i val="0"/>
        <strike val="0"/>
        <color rgb="FFA38200"/>
        <sz val="18"/>
        <u val="none"/>
      </rPr>
      <t>15th BJIFF--三大+奥斯卡+圣丹斯电影节提名或获奖的影片</t>
    </r>
    <r>
      <rPr>
        <rFont val="等线"/>
        <b val="0"/>
        <i val="0"/>
        <strike val="0"/>
        <color rgb="FFA38200"/>
        <sz val="11"/>
        <u val="none"/>
      </rPr>
      <t xml:space="preserve">
（数据来自 咆哮的小清新、无名客、1kfm5、meantobe   所建豆列，制作：vow）</t>
    </r>
  </si>
  <si>
    <r>
      <rPr>
        <rFont val="汉仪中黑-补充字库"/>
        <b val="1"/>
        <i val="0"/>
        <strike val="0"/>
        <color rgb="FFA38200"/>
        <sz val="18"/>
        <u val="none"/>
      </rPr>
      <t>16th BJIFF--豆瓣无分IMDB有分的影片</t>
    </r>
    <r>
      <rPr>
        <rFont val="等线"/>
        <b val="0"/>
        <i val="0"/>
        <strike val="0"/>
        <color rgb="FFA38200"/>
        <sz val="11"/>
        <u val="none"/>
      </rPr>
      <t xml:space="preserve">
（数据来自 咆哮的小清新、无名客、1kfm5、meantobe   所建豆列，制作：vow）</t>
    </r>
  </si>
  <si>
    <r>
      <rPr>
        <rFont val="汉仪中黑-补充字库"/>
        <b val="1"/>
        <i val="0"/>
        <strike val="0"/>
        <color rgb="FFA38200"/>
        <sz val="18"/>
        <u val="none"/>
      </rPr>
      <t>16th BJIFF--豆瓣无分IMDB有分的影片</t>
    </r>
    <r>
      <rPr>
        <rFont val="等线"/>
        <b val="0"/>
        <i val="0"/>
        <strike val="0"/>
        <color rgb="FFA38200"/>
        <sz val="11"/>
        <u val="none"/>
      </rPr>
      <t xml:space="preserve">
（数据来自  FrankZSPD、咆哮的小清新  所建豆列，制作：vow）</t>
    </r>
  </si>
  <si>
    <r>
      <rPr>
        <rFont val="汉仪中黑-补充字库"/>
        <b val="1"/>
        <i val="0"/>
        <strike val="0"/>
        <color rgb="FFFF00FF"/>
        <sz val="18"/>
        <u val="none"/>
      </rPr>
      <t>按豆瓣导演+主演收藏数排序</t>
    </r>
    <r>
      <rPr>
        <rFont val="等线"/>
        <b val="0"/>
        <i val="0"/>
        <strike val="0"/>
        <color rgb="FFFF00FF"/>
        <sz val="11"/>
        <u val="none"/>
      </rPr>
      <t xml:space="preserve">
（数据来自  FrankZSPD、咆哮的小清新  所建豆列，制作：vow）</t>
    </r>
  </si>
  <si>
    <r>
      <rPr>
        <rFont val="汉仪中黑-补充字库"/>
        <b val="1"/>
        <i val="0"/>
        <strike val="0"/>
        <color rgb="FFFF00FF"/>
        <sz val="18"/>
        <u val="none"/>
      </rPr>
      <t>按IMDB评分排序</t>
    </r>
    <r>
      <rPr>
        <rFont val="等线"/>
        <b val="0"/>
        <i val="0"/>
        <strike val="0"/>
        <color rgb="FFFF00FF"/>
        <sz val="11"/>
        <u val="none"/>
      </rPr>
      <t xml:space="preserve">
（数据来自  FrankZSPD、咆哮的小清新  所建豆列，制作：vow）</t>
    </r>
  </si>
  <si>
    <r>
      <rPr>
        <rFont val="汉仪中黑-补充字库"/>
        <b val="1"/>
        <i val="0"/>
        <strike val="0"/>
        <color rgb="FFFF00FF"/>
        <sz val="18"/>
        <u val="none"/>
      </rPr>
      <t>按豆瓣评分排序</t>
    </r>
    <r>
      <rPr>
        <rFont val="等线"/>
        <b val="0"/>
        <i val="0"/>
        <strike val="0"/>
        <color rgb="FFFF00FF"/>
        <sz val="11"/>
        <u val="none"/>
      </rPr>
      <t xml:space="preserve">
（数据来自  FrankZSPD、咆哮的小清新  所建豆列，制作：vow）</t>
    </r>
  </si>
  <si>
    <r>
      <rPr>
        <rFont val="汉仪中黑-补充字库"/>
        <b val="1"/>
        <i val="0"/>
        <strike val="0"/>
        <color rgb="FFA38200"/>
        <sz val="18"/>
        <u val="none"/>
      </rPr>
      <t>16th BJIFF--三大+奥斯卡+圣丹斯电影节提名或获奖的影片</t>
    </r>
    <r>
      <rPr>
        <rFont val="等线"/>
        <b val="0"/>
        <i val="0"/>
        <strike val="0"/>
        <color rgb="FFA38200"/>
        <sz val="11"/>
        <u val="none"/>
      </rPr>
      <t xml:space="preserve">
（数据来自  FrankZSPD、咆哮的小清新  所建豆列，制作：vow）</t>
    </r>
  </si>
</sst>
</file>

<file path=xl/styles.xml><?xml version="1.0" encoding="utf-8"?>
<styleSheet xmlns="http://schemas.openxmlformats.org/spreadsheetml/2006/main">
  <fonts count="35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name val="等线"/>
      <family val="2"/>
      <color rgb="FF000000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olor rgb="FF000000"/>
    </font>
    <font>
      <name val="等线"/>
    </font>
    <font>
      <color rgb="FF000000"/>
    </font>
    <font>
      <name val="等线"/>
      <family val="2"/>
      <scheme val="minor"/>
    </font>
    <font>
      <name val="等线"/>
      <sz val="11"/>
    </font>
    <font>
      <name val="等线"/>
      <family val="2"/>
      <color rgb="FF000000"/>
      <sz val="11"/>
    </font>
    <font>
      <name val="等线"/>
      <charset val="134"/>
      <family val="3"/>
      <color rgb="FF000000"/>
      <sz val="11"/>
    </font>
    <font/>
    <font>
      <name val="等线"/>
      <family val="2"/>
    </font>
    <font>
      <name val="等线"/>
      <family val="2"/>
      <sz val="11"/>
    </font>
    <font>
      <color rgb="FFA38200"/>
      <sz val="10"/>
    </font>
    <font>
      <name val="等线"/>
      <family val="2"/>
      <color rgb="FFFFFFFF"/>
      <sz val="11"/>
    </font>
    <font>
      <name val="等线"/>
      <charset val="134"/>
      <family val="3"/>
      <color rgb="FFFFFFFF"/>
      <sz val="11"/>
    </font>
    <font>
      <name val="等线"/>
      <color rgb="FFFFFFFF"/>
    </font>
    <font>
      <color rgb="FFBF711D"/>
    </font>
    <font>
      <name val="等线"/>
      <color theme="1"/>
      <sz val="11"/>
    </font>
    <font>
      <color rgb="FFA38200"/>
      <sz val="10"/>
    </font>
    <font>
      <name val="等线"/>
      <family val="2"/>
      <color rgb="FFFFFFFF"/>
      <sz val="11"/>
      <scheme val="minor"/>
    </font>
    <font>
      <name val="Calibri"/>
      <color rgb="FFFFFFFF"/>
    </font>
    <font>
      <name val="等线"/>
      <family val="2"/>
      <sz val="11"/>
      <scheme val="minor"/>
    </font>
    <font>
      <name val="Calibri"/>
      <sz val="11"/>
    </font>
    <font>
      <name val="Calibri"/>
    </font>
    <font>
      <name val="等线"/>
    </font>
    <font>
      <name val="等线"/>
      <family val="2"/>
      <color theme="1"/>
      <sz val="11"/>
      <scheme val="minor"/>
    </font>
    <font>
      <name val="等线"/>
      <color rgb="FF000000"/>
      <sz val="11"/>
    </font>
    <font>
      <name val="宋体"/>
      <family val="2"/>
      <scheme val="minor"/>
    </font>
    <font>
      <name val="宋体"/>
    </font>
    <font>
      <name val="等线"/>
      <charset val="134"/>
      <family val="3"/>
      <scheme val="minor"/>
    </font>
    <font>
      <name val="宋体"/>
      <family val="2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00B050"/>
      </patternFill>
    </fill>
    <fill>
      <patternFill patternType="solid">
        <fgColor rgb="FF00B050"/>
      </patternFill>
    </fill>
    <fill>
      <patternFill>
        <fgColor rgb="FFF2F2F2"/>
        <bgColor rgb="FFF2F2F2"/>
      </patternFill>
    </fill>
    <fill/>
    <fill>
      <patternFill/>
    </fill>
    <fill>
      <patternFill patternType="solid">
        <fgColor rgb="FFA38200"/>
        <bgColor auto="1"/>
      </patternFill>
    </fill>
    <fill>
      <patternFill>
        <fgColor rgb="FFFEFBC6"/>
        <bgColor rgb="FFFEFBC6"/>
      </patternFill>
    </fill>
    <fill>
      <patternFill patternType="none"/>
    </fill>
    <fill/>
    <fill>
      <patternFill patternType="solid">
        <fgColor rgb="FF00B0F0"/>
        <bgColor rgb="FF000000"/>
      </patternFill>
    </fill>
  </fills>
  <borders count="8">
    <border>
      <left/>
      <right/>
      <top/>
      <bottom/>
      <diagonal/>
    </border>
    <border/>
    <border/>
    <border/>
    <border>
      <left/>
      <right/>
      <top/>
      <bottom/>
      <diagonal/>
    </border>
    <border/>
    <border>
      <left/>
      <right/>
      <top/>
      <bottom/>
    </border>
    <border>
      <diagonal/>
    </border>
  </borders>
  <cellStyleXfs>
    <xf numFmtId="0" fontId="29" fillId="10" borderId="4" xfId="0"/>
  </cellStyleXfs>
  <cellXfs count="23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2" borderId="1" xfId="0">
      <alignment horizontal="center" vertical="center" wrapText="1"/>
    </xf>
    <xf fontId="0" fillId="0" borderId="2" xfId="0"/>
    <xf fontId="0" fillId="0" borderId="3" xfId="0"/>
    <xf numFmtId="0" fontId="4" fillId="3" borderId="4" xfId="0">
      <alignment vertical="center" wrapText="1"/>
    </xf>
    <xf numFmtId="0" fontId="5" fillId="3" borderId="4" xfId="0">
      <alignment horizontal="right" vertical="center" wrapText="1"/>
    </xf>
    <xf fontId="6" fillId="4" borderId="0" xfId="0">
      <alignment vertical="center" wrapText="1"/>
    </xf>
    <xf fontId="7" fillId="0" borderId="0" xfId="0">
      <alignment horizontal="center" vertical="center" wrapText="1"/>
    </xf>
    <xf fontId="8" fillId="5" borderId="0" xfId="0"/>
    <xf fontId="9" fillId="6" borderId="0" xfId="0">
      <alignment horizontal="center" vertical="center" wrapText="1"/>
    </xf>
    <xf fontId="7" fillId="6" borderId="0" xfId="0">
      <alignment horizontal="center" vertical="center" wrapText="1"/>
    </xf>
    <xf fontId="10" fillId="0" borderId="0" xfId="0">
      <alignment horizontal="center" vertical="bottom" wrapText="1"/>
    </xf>
    <xf fontId="3" fillId="7" borderId="5" xfId="0">
      <alignment horizontal="center" vertical="center" wrapText="1"/>
    </xf>
    <xf numFmtId="0" fontId="11" fillId="3" borderId="6" xfId="0">
      <alignment vertical="center" wrapText="1"/>
    </xf>
    <xf numFmtId="0" fontId="12" fillId="3" borderId="6" xfId="0">
      <alignment horizontal="right" vertical="center" wrapText="1"/>
    </xf>
    <xf fontId="13" fillId="5" borderId="0" xfId="0"/>
    <xf fontId="10" fillId="6" borderId="0" xfId="0">
      <alignment horizontal="center" vertical="bottom" wrapText="1"/>
    </xf>
    <xf fontId="7" fillId="6" borderId="6" xfId="0">
      <alignment horizontal="center" vertical="center" wrapText="1"/>
    </xf>
    <xf fontId="7" fillId="6" borderId="6" xfId="0">
      <alignment horizontal="center" vertical="center"/>
    </xf>
    <xf fontId="7" fillId="0" borderId="0" xfId="0">
      <alignment horizontal="center" vertical="center"/>
    </xf>
    <xf fontId="14" fillId="6" borderId="6" xfId="0">
      <alignment horizontal="center" vertical="center" wrapText="1"/>
    </xf>
    <xf fontId="14" fillId="6" borderId="6" xfId="0">
      <alignment horizontal="center" vertical="center"/>
    </xf>
    <xf fontId="7" fillId="0" borderId="6" xfId="0">
      <alignment horizontal="center" vertical="center"/>
    </xf>
    <xf fontId="7" fillId="0" borderId="6" xfId="0">
      <alignment horizontal="center" vertical="center"/>
    </xf>
    <xf fontId="14" fillId="6" borderId="0" xfId="0">
      <alignment horizontal="center" vertical="center" wrapText="1"/>
    </xf>
    <xf fontId="14" fillId="6" borderId="0" xfId="0">
      <alignment horizontal="center" vertical="center"/>
    </xf>
    <xf fontId="7" fillId="0" borderId="0" xfId="0">
      <alignment horizontal="center" vertical="center"/>
    </xf>
    <xf fontId="7" fillId="6" borderId="0" xfId="0">
      <alignment horizontal="center" vertical="center"/>
    </xf>
    <xf fontId="15" fillId="6" borderId="0" xfId="0">
      <alignment horizontal="center" vertical="bottom"/>
    </xf>
    <xf numFmtId="0" fontId="16" fillId="7" borderId="5" xfId="0">
      <alignment horizontal="center" vertical="center" wrapText="1"/>
    </xf>
    <xf numFmtId="0" fontId="17" fillId="8" borderId="6" xfId="0">
      <alignment horizontal="center" vertical="center" wrapText="1"/>
    </xf>
    <xf numFmtId="0" fontId="18" fillId="8" borderId="6" xfId="0">
      <alignment horizontal="center" vertical="center" wrapText="1"/>
    </xf>
    <xf fontId="19" fillId="8" borderId="0" xfId="0">
      <alignment horizontal="center" vertical="center" wrapText="1"/>
    </xf>
    <xf fontId="14" fillId="6" borderId="6" xfId="0">
      <alignment vertical="center" wrapText="1"/>
    </xf>
    <xf fontId="7" fillId="0" borderId="0" xfId="0">
      <alignment vertical="center" wrapText="1"/>
    </xf>
    <xf fontId="7" fillId="6" borderId="6" xfId="0">
      <alignment vertical="center" wrapText="1"/>
    </xf>
    <xf fontId="20" fillId="9" borderId="0" xfId="0"/>
    <xf fontId="7" fillId="0" borderId="0" xfId="0">
      <alignment vertical="center" wrapText="1"/>
    </xf>
    <xf fontId="7" fillId="6" borderId="0" xfId="0">
      <alignment vertical="center" wrapText="1"/>
    </xf>
    <xf fontId="14" fillId="6" borderId="0" xfId="0">
      <alignment vertical="center" wrapText="1"/>
    </xf>
    <xf fontId="15" fillId="6" borderId="0" xfId="0">
      <alignment vertical="bottom" wrapText="1"/>
    </xf>
    <xf numFmtId="0" fontId="21" fillId="10" borderId="0" xfId="0">
      <alignment horizontal="center" vertical="center" wrapText="1"/>
    </xf>
    <xf numFmtId="0" fontId="21" fillId="10" borderId="0" xfId="0">
      <alignment horizontal="center" vertical="center"/>
    </xf>
    <xf fontId="0" fillId="0" borderId="0" xfId="0">
      <alignment horizontal="center"/>
    </xf>
    <xf fontId="22" fillId="7" borderId="1" xfId="0">
      <alignment horizontal="center" vertical="center" wrapText="1"/>
    </xf>
    <xf fontId="16" fillId="7" borderId="0" xfId="0"/>
    <xf numFmtId="0" fontId="23" fillId="8" borderId="7" xfId="0">
      <alignment horizontal="center" vertical="center" wrapText="1"/>
    </xf>
    <xf numFmtId="0" fontId="23" fillId="8" borderId="7" xfId="0">
      <alignment horizontal="center" vertical="center"/>
    </xf>
    <xf fontId="24" fillId="8" borderId="5" xfId="0">
      <alignment horizontal="center" vertical="center" wrapText="1"/>
    </xf>
    <xf fontId="25" fillId="6" borderId="7" xfId="0">
      <alignment horizontal="center" vertical="center"/>
    </xf>
    <xf fontId="9" fillId="6" borderId="7" xfId="0">
      <alignment horizontal="center" vertical="center"/>
    </xf>
    <xf fontId="9" fillId="6" borderId="7" xfId="0">
      <alignment horizontal="center" vertical="center" wrapText="1"/>
    </xf>
    <xf fontId="10" fillId="0" borderId="5" xfId="0">
      <alignment horizontal="center" vertical="center" wrapText="1"/>
    </xf>
    <xf fontId="7" fillId="0" borderId="5" xfId="0">
      <alignment horizontal="center" vertical="center" wrapText="1"/>
    </xf>
    <xf fontId="7" fillId="6" borderId="7" xfId="0">
      <alignment horizontal="center" vertical="center"/>
    </xf>
    <xf fontId="26" fillId="0" borderId="5" xfId="0">
      <alignment horizontal="center" vertical="center" wrapText="1"/>
    </xf>
    <xf fontId="27" fillId="0" borderId="5" xfId="0">
      <alignment horizontal="center" vertical="center" wrapText="1"/>
    </xf>
    <xf fontId="7" fillId="0" borderId="5" xfId="0">
      <alignment horizontal="center" vertical="center"/>
    </xf>
    <xf fontId="7" fillId="6" borderId="7" xfId="0">
      <alignment horizontal="center" vertical="center" wrapText="1"/>
    </xf>
    <xf fontId="9" fillId="6" borderId="0" xfId="0">
      <alignment horizontal="center" vertical="center"/>
    </xf>
    <xf fontId="10" fillId="0" borderId="0" xfId="0">
      <alignment horizontal="center" vertical="center" wrapText="1"/>
    </xf>
    <xf fontId="27" fillId="0" borderId="0" xfId="0">
      <alignment horizontal="center" vertical="center" wrapText="1"/>
    </xf>
    <xf fontId="28" fillId="0" borderId="0" xfId="0">
      <alignment horizontal="center" vertical="center" wrapText="1"/>
    </xf>
    <xf fontId="26" fillId="0" borderId="0" xfId="0">
      <alignment horizontal="center" vertical="center" wrapText="1"/>
    </xf>
    <xf numFmtId="0" fontId="29" fillId="10" borderId="4" xfId="0">
      <alignment vertical="center" wrapText="1"/>
    </xf>
    <xf numFmtId="0" fontId="29" fillId="10" borderId="4" xfId="0">
      <alignment vertical="center"/>
    </xf>
    <xf numFmtId="0" fontId="30" fillId="11" borderId="0" xfId="0">
      <alignment horizontal="right" vertical="center"/>
    </xf>
    <xf numFmtId="0" fontId="5" fillId="10" borderId="4" xfId="0">
      <alignment horizontal="right" vertical="center"/>
    </xf>
    <xf fontId="9" fillId="6" borderId="4" xfId="0">
      <alignment vertical="center" wrapText="1"/>
    </xf>
    <xf fontId="9" fillId="6" borderId="4" xfId="0">
      <alignment vertical="center"/>
    </xf>
    <xf fontId="7" fillId="0" borderId="0" xfId="0">
      <alignment vertical="center"/>
    </xf>
    <xf fontId="10" fillId="0" borderId="0" xfId="0">
      <alignment vertical="center" wrapText="1"/>
    </xf>
    <xf numFmtId="14" fontId="9" fillId="6" borderId="4" xfId="0">
      <alignment vertical="center"/>
    </xf>
    <xf numFmtId="14" fontId="7" fillId="0" borderId="0" xfId="0">
      <alignment vertical="center"/>
    </xf>
    <xf fontId="7" fillId="0" borderId="0" xfId="0">
      <alignment vertical="center"/>
    </xf>
    <xf fontId="26" fillId="0" borderId="0" xfId="0">
      <alignment vertical="center" wrapText="1"/>
    </xf>
    <xf fontId="27" fillId="0" borderId="0" xfId="0">
      <alignment vertical="center" wrapText="1"/>
    </xf>
    <xf numFmtId="17" fontId="7" fillId="0" borderId="0" xfId="0">
      <alignment vertical="center"/>
    </xf>
    <xf numFmtId="0" fontId="29" fillId="6" borderId="4" xfId="0">
      <alignment vertical="center" wrapText="1"/>
    </xf>
    <xf numFmtId="0" fontId="29" fillId="6" borderId="4" xfId="0">
      <alignment vertical="center"/>
    </xf>
    <xf numFmtId="0" fontId="5" fillId="6" borderId="4" xfId="0">
      <alignment horizontal="right" vertical="center"/>
    </xf>
    <xf numFmtId="0" fontId="30" fillId="10" borderId="0" xfId="0">
      <alignment horizontal="right" vertical="center"/>
    </xf>
    <xf numFmtId="0" fontId="0" fillId="0" borderId="0" xfId="0"/>
    <xf numFmtId="72" fontId="9" fillId="6" borderId="4" xfId="0">
      <alignment vertical="center"/>
    </xf>
    <xf fontId="31" fillId="6" borderId="4" xfId="0">
      <alignment vertical="center"/>
    </xf>
    <xf fontId="32" fillId="0" borderId="0" xfId="0">
      <alignment vertical="center"/>
    </xf>
    <xf numFmtId="72" fontId="31" fillId="6" borderId="4" xfId="0">
      <alignment vertical="center"/>
    </xf>
    <xf numFmtId="72" fontId="32" fillId="0" borderId="0" xfId="0">
      <alignment vertical="center"/>
    </xf>
    <xf fontId="32" fillId="0" borderId="0" xfId="0">
      <alignment vertical="center"/>
    </xf>
    <xf fontId="25" fillId="6" borderId="4" xfId="0">
      <alignment vertical="center" wrapText="1"/>
    </xf>
    <xf fontId="7" fillId="11" borderId="0" xfId="0">
      <alignment vertical="center"/>
    </xf>
    <xf fontId="33" fillId="6" borderId="4" xfId="0">
      <alignment vertical="center"/>
    </xf>
    <xf fontId="7" fillId="0" borderId="0" xfId="0">
      <alignment vertical="center"/>
    </xf>
    <xf fontId="7" fillId="0" borderId="0" xfId="0">
      <alignment horizontal="right" vertical="center" wrapText="1"/>
    </xf>
    <xf fontId="7" fillId="0" borderId="0" xfId="0">
      <alignment vertical="center" wrapText="1"/>
    </xf>
    <xf fontId="32" fillId="0" borderId="0" xfId="0">
      <alignment vertical="center" wrapText="1"/>
    </xf>
    <xf fontId="32" fillId="0" borderId="0" xfId="0">
      <alignment vertical="center"/>
    </xf>
    <xf fontId="10" fillId="0" borderId="0" xfId="0">
      <alignment vertical="center" wrapText="1"/>
    </xf>
    <xf fontId="32" fillId="12" borderId="0" xfId="0">
      <alignment vertical="center"/>
    </xf>
    <xf fontId="9" fillId="6" borderId="4" xfId="0">
      <alignment vertical="center" textRotation="0" indent="0" justifyLastLine="0" shrinkToFit="0"/>
    </xf>
    <xf fontId="9" fillId="6" borderId="4" xfId="0">
      <alignment horizontal="left" vertical="center" textRotation="0" indent="0" justifyLastLine="0" shrinkToFit="0"/>
    </xf>
    <xf fontId="7" fillId="0" borderId="0" xfId="0">
      <alignment vertical="center" textRotation="0" indent="0" justifyLastLine="0" shrinkToFit="0"/>
    </xf>
    <xf fontId="7" fillId="0" borderId="0" xfId="0">
      <alignment vertical="center" textRotation="0" wrapText="1" indent="0" justifyLastLine="0" shrinkToFit="0"/>
    </xf>
    <xf fontId="7" fillId="0" borderId="0" xfId="0">
      <alignment horizontal="right" vertical="center" textRotation="0" indent="0" justifyLastLine="0" shrinkToFit="0"/>
    </xf>
    <xf fontId="10" fillId="0" borderId="0" xfId="0">
      <alignment vertical="center" textRotation="0" wrapText="1" indent="0" justifyLastLine="0" shrinkToFit="0"/>
    </xf>
    <xf numFmtId="72" fontId="9" fillId="6" borderId="4" xfId="0">
      <alignment horizontal="right" vertical="center" textRotation="0" indent="0" justifyLastLine="0" shrinkToFit="0"/>
    </xf>
    <xf fontId="9" fillId="6" borderId="4" xfId="0">
      <alignment horizontal="right" vertical="center" textRotation="0" indent="0" justifyLastLine="0" shrinkToFit="0"/>
    </xf>
    <xf fontId="7" fillId="0" borderId="0" xfId="0">
      <alignment horizontal="left" vertical="center" textRotation="0" indent="0" justifyLastLine="0" shrinkToFit="0"/>
    </xf>
    <xf fontId="31" fillId="6" borderId="4" xfId="0">
      <alignment vertical="center" textRotation="0" indent="0" justifyLastLine="0" shrinkToFit="0"/>
    </xf>
    <xf fontId="31" fillId="6" borderId="4" xfId="0">
      <alignment horizontal="left" vertical="center" textRotation="0" indent="0" justifyLastLine="0" shrinkToFit="0"/>
    </xf>
    <xf fontId="32" fillId="0" borderId="0" xfId="0">
      <alignment vertical="center" textRotation="0" indent="0" justifyLastLine="0" shrinkToFit="0"/>
    </xf>
    <xf numFmtId="72" fontId="31" fillId="6" borderId="4" xfId="0">
      <alignment horizontal="right" vertical="center" textRotation="0" indent="0" justifyLastLine="0" shrinkToFit="0"/>
    </xf>
    <xf fontId="32" fillId="0" borderId="0" xfId="0">
      <alignment horizontal="left" vertical="center" textRotation="0" indent="0" justifyLastLine="0" shrinkToFit="0"/>
    </xf>
    <xf numFmtId="72" fontId="32" fillId="0" borderId="0" xfId="0">
      <alignment horizontal="right" vertical="center" textRotation="0" indent="0" justifyLastLine="0" shrinkToFit="0"/>
    </xf>
    <xf fontId="32" fillId="0" borderId="0" xfId="0">
      <alignment vertical="center" textRotation="0" indent="0" justifyLastLine="0" shrinkToFit="0"/>
    </xf>
    <xf fontId="9" fillId="6" borderId="4" xfId="0">
      <alignment vertical="center" textRotation="0" wrapText="1" indent="0" justifyLastLine="0" shrinkToFit="0"/>
    </xf>
    <xf fontId="7" fillId="11" borderId="0" xfId="0">
      <alignment horizontal="right" vertical="center" textRotation="0" indent="0" justifyLastLine="0" shrinkToFit="0"/>
    </xf>
    <xf fontId="33" fillId="6" borderId="4" xfId="0">
      <alignment horizontal="right" vertical="center" textRotation="0" indent="0" justifyLastLine="0" shrinkToFit="0"/>
    </xf>
    <xf fontId="0" fillId="0" borderId="0" xfId="0">
      <alignment vertical="center"/>
    </xf>
    <xf fontId="9" fillId="6" borderId="4" xfId="0">
      <alignment horizontal="left" vertical="center" textRotation="0"/>
    </xf>
    <xf fontId="31" fillId="6" borderId="4" xfId="0">
      <alignment horizontal="left" vertical="center" textRotation="0"/>
    </xf>
    <xf fontId="14" fillId="6" borderId="6" xfId="0">
      <alignment vertical="center"/>
    </xf>
    <xf fontId="7" fillId="6" borderId="6" xfId="0">
      <alignment vertical="center"/>
    </xf>
    <xf fontId="7" fillId="0" borderId="0" xfId="0">
      <alignment vertical="center"/>
    </xf>
    <xf fontId="32" fillId="6" borderId="6" xfId="0">
      <alignment vertical="center"/>
    </xf>
    <xf fontId="32" fillId="0" borderId="0" xfId="0">
      <alignment vertical="center"/>
    </xf>
    <xf fontId="34" fillId="6" borderId="6" xfId="0">
      <alignment vertical="center"/>
    </xf>
    <xf fontId="31" fillId="6" borderId="7" xfId="0">
      <alignment vertical="center"/>
    </xf>
    <xf fontId="7" fillId="0" borderId="5" xfId="0">
      <alignment vertical="center" wrapText="1"/>
    </xf>
    <xf fontId="9" fillId="6" borderId="7" xfId="0">
      <alignment vertical="center"/>
    </xf>
    <xf fontId="10" fillId="0" borderId="5" xfId="0">
      <alignment vertical="center" wrapText="1"/>
    </xf>
    <xf fontId="7" fillId="6" borderId="7" xfId="0">
      <alignment vertical="center"/>
    </xf>
    <xf fontId="9" fillId="6" borderId="0" xfId="0">
      <alignment vertical="center"/>
    </xf>
    <xf fontId="7" fillId="6" borderId="0" xfId="0">
      <alignment vertical="center"/>
    </xf>
    <xf fontId="28" fillId="0" borderId="0" xfId="0">
      <alignment vertical="center" wrapText="1"/>
    </xf>
    <xf fontId="32" fillId="6" borderId="0" xfId="0">
      <alignment vertical="center"/>
    </xf>
    <xf fontId="31" fillId="6" borderId="7" xfId="0">
      <alignment vertical="center" textRotation="0" indent="0" justifyLastLine="0" shrinkToFit="0"/>
    </xf>
    <xf fontId="7" fillId="0" borderId="5" xfId="0">
      <alignment vertical="center" textRotation="0" wrapText="1" indent="0" justifyLastLine="0" shrinkToFit="0"/>
    </xf>
    <xf fontId="9" fillId="6" borderId="7" xfId="0">
      <alignment vertical="center" textRotation="0" indent="0" justifyLastLine="0" shrinkToFit="0"/>
    </xf>
    <xf fontId="10" fillId="0" borderId="5" xfId="0">
      <alignment vertical="center" textRotation="0" wrapText="1" indent="0" justifyLastLine="0" shrinkToFit="0"/>
    </xf>
    <xf fontId="9" fillId="6" borderId="7" xfId="0">
      <alignment horizontal="left" vertical="center" textRotation="0" indent="0" justifyLastLine="0" shrinkToFit="0"/>
    </xf>
    <xf fontId="31" fillId="6" borderId="7" xfId="0">
      <alignment horizontal="left" vertical="center" textRotation="0" indent="0" justifyLastLine="0" shrinkToFit="0"/>
    </xf>
    <xf fontId="7" fillId="6" borderId="7" xfId="0">
      <alignment vertical="center" textRotation="0" indent="0" justifyLastLine="0" shrinkToFit="0"/>
    </xf>
    <xf fontId="7" fillId="6" borderId="7" xfId="0">
      <alignment horizontal="left" vertical="center" textRotation="0" indent="0" justifyLastLine="0" shrinkToFit="0"/>
    </xf>
    <xf fontId="9" fillId="6" borderId="0" xfId="0">
      <alignment vertical="center" textRotation="0" indent="0" justifyLastLine="0" shrinkToFit="0"/>
    </xf>
    <xf fontId="9" fillId="6" borderId="0" xfId="0">
      <alignment horizontal="left" vertical="center" textRotation="0" indent="0" justifyLastLine="0" shrinkToFit="0"/>
    </xf>
    <xf fontId="7" fillId="6" borderId="0" xfId="0">
      <alignment vertical="center" textRotation="0" indent="0" justifyLastLine="0" shrinkToFit="0"/>
    </xf>
    <xf fontId="7" fillId="6" borderId="0" xfId="0">
      <alignment horizontal="left" vertical="center" textRotation="0" indent="0" justifyLastLine="0" shrinkToFit="0"/>
    </xf>
    <xf fontId="28" fillId="0" borderId="0" xfId="0">
      <alignment vertical="center" textRotation="0" wrapText="1" indent="0" justifyLastLine="0" shrinkToFit="0"/>
    </xf>
    <xf fontId="32" fillId="6" borderId="0" xfId="0">
      <alignment vertical="center" textRotation="0" indent="0" justifyLastLine="0" shrinkToFit="0"/>
    </xf>
    <xf fontId="32" fillId="6" borderId="0" xfId="0">
      <alignment horizontal="left" vertical="center" textRotation="0" indent="0" justifyLastLine="0" shrinkToFit="0"/>
    </xf>
    <xf numFmtId="0" fontId="23" fillId="8" borderId="7" xfId="0">
      <alignment horizontal="center" vertical="center" wrapText="0"/>
    </xf>
    <xf fontId="31" fillId="6" borderId="7" xfId="0">
      <alignment vertical="center" textRotation="0" wrapText="0" indent="0" justifyLastLine="0" shrinkToFit="0"/>
    </xf>
    <xf fontId="9" fillId="6" borderId="7" xfId="0">
      <alignment vertical="center" textRotation="0" wrapText="0" indent="0" justifyLastLine="0" shrinkToFit="0"/>
    </xf>
    <xf fontId="7" fillId="6" borderId="7" xfId="0">
      <alignment vertical="center" textRotation="0" wrapText="0" indent="0" justifyLastLine="0" shrinkToFit="0"/>
    </xf>
    <xf fontId="9" fillId="6" borderId="0" xfId="0">
      <alignment vertical="center" textRotation="0" wrapText="0" indent="0" justifyLastLine="0" shrinkToFit="0"/>
    </xf>
    <xf fontId="7" fillId="6" borderId="0" xfId="0">
      <alignment vertical="center" textRotation="0" wrapText="0" indent="0" justifyLastLine="0" shrinkToFit="0"/>
    </xf>
    <xf fontId="32" fillId="6" borderId="0" xfId="0">
      <alignment vertical="center" textRotation="0" wrapText="0" indent="0" justifyLastLine="0" shrinkToFit="0"/>
    </xf>
    <xf fontId="9" fillId="6" borderId="7" xfId="0">
      <alignment horizontal="left" vertical="center" textRotation="0" wrapText="0" indent="0" justifyLastLine="0" shrinkToFit="0"/>
    </xf>
    <xf fontId="31" fillId="6" borderId="7" xfId="0">
      <alignment horizontal="left" vertical="center" textRotation="0" wrapText="0" indent="0" justifyLastLine="0" shrinkToFit="0"/>
    </xf>
    <xf fontId="7" fillId="6" borderId="7" xfId="0">
      <alignment horizontal="left" vertical="center" textRotation="0" wrapText="0" indent="0" justifyLastLine="0" shrinkToFit="0"/>
    </xf>
    <xf fontId="9" fillId="6" borderId="0" xfId="0">
      <alignment horizontal="left" vertical="center" textRotation="0" wrapText="0" indent="0" justifyLastLine="0" shrinkToFit="0"/>
    </xf>
    <xf fontId="7" fillId="6" borderId="0" xfId="0">
      <alignment horizontal="left" vertical="center" textRotation="0" wrapText="0" indent="0" justifyLastLine="0" shrinkToFit="0"/>
    </xf>
    <xf fontId="32" fillId="6" borderId="0" xfId="0">
      <alignment horizontal="left" vertical="center" textRotation="0" wrapText="0" indent="0" justifyLastLine="0" shrinkToFit="0"/>
    </xf>
    <xf fontId="24" fillId="8" borderId="5" xfId="0">
      <alignment horizontal="center" vertical="center" wrapText="0"/>
    </xf>
    <xf fontId="7" fillId="0" borderId="5" xfId="0">
      <alignment vertical="center" textRotation="0" wrapText="0" indent="0" justifyLastLine="0" shrinkToFit="0"/>
    </xf>
    <xf fontId="10" fillId="0" borderId="5" xfId="0">
      <alignment vertical="center" textRotation="0" wrapText="0" indent="0" justifyLastLine="0" shrinkToFit="0"/>
    </xf>
    <xf fontId="10" fillId="0" borderId="0" xfId="0">
      <alignment vertical="center" textRotation="0" wrapText="0" indent="0" justifyLastLine="0" shrinkToFit="0"/>
    </xf>
    <xf fontId="7" fillId="0" borderId="0" xfId="0">
      <alignment vertical="center" textRotation="0" wrapText="0" indent="0" justifyLastLine="0" shrinkToFit="0"/>
    </xf>
    <xf fontId="28" fillId="0" borderId="0" xfId="0">
      <alignment vertical="center" textRotation="0" wrapText="0" indent="0" justifyLastLine="0" shrinkToFit="0"/>
    </xf>
    <xf fontId="31" fillId="6" borderId="7" xfId="0">
      <alignment vertical="center" textRotation="0" wrapText="1" indent="0" justifyLastLine="0" shrinkToFit="0"/>
    </xf>
    <xf fontId="9" fillId="6" borderId="7" xfId="0">
      <alignment vertical="center" textRotation="0" wrapText="1" indent="0" justifyLastLine="0" shrinkToFit="0"/>
    </xf>
    <xf fontId="7" fillId="6" borderId="7" xfId="0">
      <alignment vertical="center" textRotation="0" wrapText="1" indent="0" justifyLastLine="0" shrinkToFit="0"/>
    </xf>
    <xf fontId="9" fillId="6" borderId="0" xfId="0">
      <alignment vertical="center" textRotation="0" wrapText="1" indent="0" justifyLastLine="0" shrinkToFit="0"/>
    </xf>
    <xf fontId="7" fillId="6" borderId="0" xfId="0">
      <alignment vertical="center" textRotation="0" wrapText="1" indent="0" justifyLastLine="0" shrinkToFit="0"/>
    </xf>
    <xf fontId="32" fillId="6" borderId="0" xfId="0">
      <alignment vertical="center" textRotation="0" wrapText="1" indent="0" justifyLastLine="0" shrinkToFit="0"/>
    </xf>
    <xf fontId="9" fillId="6" borderId="7" xfId="0">
      <alignment horizontal="left" vertical="center" textRotation="0" wrapText="1" indent="0" justifyLastLine="0" shrinkToFit="0"/>
    </xf>
    <xf fontId="31" fillId="6" borderId="7" xfId="0">
      <alignment horizontal="left" vertical="center" textRotation="0" wrapText="1" indent="0" justifyLastLine="0" shrinkToFit="0"/>
    </xf>
    <xf fontId="7" fillId="6" borderId="7" xfId="0">
      <alignment horizontal="left" vertical="center" textRotation="0" wrapText="1" indent="0" justifyLastLine="0" shrinkToFit="0"/>
    </xf>
    <xf fontId="9" fillId="6" borderId="0" xfId="0">
      <alignment horizontal="left" vertical="center" textRotation="0" wrapText="1" indent="0" justifyLastLine="0" shrinkToFit="0"/>
    </xf>
    <xf fontId="7" fillId="6" borderId="0" xfId="0">
      <alignment horizontal="left" vertical="center" textRotation="0" wrapText="1" indent="0" justifyLastLine="0" shrinkToFit="0"/>
    </xf>
    <xf fontId="32" fillId="6" borderId="0" xfId="0">
      <alignment horizontal="left" vertical="center" textRotation="0" wrapText="1" indent="0" justifyLastLine="0" shrinkToFit="0"/>
    </xf>
    <xf fontId="31" fillId="6" borderId="7" xfId="0">
      <alignment horizontal="center" vertical="center" textRotation="0" wrapText="1" indent="0" justifyLastLine="0" shrinkToFit="0"/>
    </xf>
    <xf fontId="9" fillId="6" borderId="7" xfId="0">
      <alignment horizontal="center" vertical="center" textRotation="0" wrapText="1" indent="0" justifyLastLine="0" shrinkToFit="0"/>
    </xf>
    <xf fontId="7" fillId="6" borderId="7" xfId="0">
      <alignment horizontal="center" vertical="center" textRotation="0" wrapText="1" indent="0" justifyLastLine="0" shrinkToFit="0"/>
    </xf>
    <xf fontId="9" fillId="6" borderId="0" xfId="0">
      <alignment horizontal="center" vertical="center" textRotation="0" wrapText="1" indent="0" justifyLastLine="0" shrinkToFit="0"/>
    </xf>
    <xf fontId="7" fillId="6" borderId="0" xfId="0">
      <alignment horizontal="center" vertical="center" textRotation="0" wrapText="1" indent="0" justifyLastLine="0" shrinkToFit="0"/>
    </xf>
    <xf fontId="32" fillId="6" borderId="0" xfId="0">
      <alignment horizontal="center" vertical="center" textRotation="0" wrapText="1" indent="0" justifyLastLine="0" shrinkToFit="0"/>
    </xf>
    <xf fontId="7" fillId="0" borderId="5" xfId="0">
      <alignment horizontal="center" vertical="center" textRotation="0" wrapText="1" indent="0" justifyLastLine="0" shrinkToFit="0"/>
    </xf>
    <xf fontId="10" fillId="0" borderId="5" xfId="0">
      <alignment horizontal="center" vertical="center" textRotation="0" wrapText="1" indent="0" justifyLastLine="0" shrinkToFit="0"/>
    </xf>
    <xf fontId="10" fillId="0" borderId="0" xfId="0">
      <alignment horizontal="center" vertical="center" textRotation="0" wrapText="1" indent="0" justifyLastLine="0" shrinkToFit="0"/>
    </xf>
    <xf fontId="7" fillId="0" borderId="0" xfId="0">
      <alignment horizontal="center" vertical="center" textRotation="0" wrapText="1" indent="0" justifyLastLine="0" shrinkToFit="0"/>
    </xf>
    <xf fontId="28" fillId="0" borderId="0" xfId="0">
      <alignment horizontal="center" vertical="center" textRotation="0" wrapText="1" indent="0" justifyLastLine="0" shrinkToFit="0"/>
    </xf>
    <xf fontId="3" fillId="7" borderId="0" xfId="0">
      <alignment horizontal="center" vertical="center" wrapText="1"/>
    </xf>
    <xf numFmtId="0" fontId="4" fillId="3" borderId="4" xfId="0">
      <alignment horizontal="center" vertical="center" wrapText="1"/>
    </xf>
    <xf numFmtId="0" fontId="5" fillId="3" borderId="4" xfId="0">
      <alignment horizontal="center" vertical="center" wrapText="1"/>
    </xf>
    <xf fontId="6" fillId="4" borderId="0" xfId="0">
      <alignment horizontal="center" vertical="center" wrapText="1"/>
    </xf>
    <xf numFmtId="0" fontId="11" fillId="3" borderId="6" xfId="0">
      <alignment horizontal="center" vertical="center" wrapText="1"/>
    </xf>
    <xf numFmtId="0" fontId="12" fillId="3" borderId="6" xfId="0">
      <alignment horizontal="center" vertical="center" wrapText="1"/>
    </xf>
    <xf fontId="32" fillId="6" borderId="6" xfId="0">
      <alignment horizontal="center" vertical="center"/>
    </xf>
    <xf fontId="34" fillId="6" borderId="6" xfId="0">
      <alignment horizontal="center" vertical="center"/>
    </xf>
    <xf fontId="32" fillId="0" borderId="0" xfId="0">
      <alignment horizontal="center" vertical="center"/>
    </xf>
    <xf numFmtId="0" fontId="17" fillId="8" borderId="6" xfId="0">
      <alignment horizontal="center" vertical="center" wrapText="0"/>
    </xf>
    <xf fontId="32" fillId="6" borderId="6" xfId="0">
      <alignment horizontal="center" vertical="center" wrapText="0"/>
    </xf>
    <xf fontId="34" fillId="6" borderId="6" xfId="0">
      <alignment horizontal="center" vertical="center" wrapText="0"/>
    </xf>
    <xf fontId="14" fillId="6" borderId="6" xfId="0">
      <alignment horizontal="center" vertical="center" wrapText="0"/>
    </xf>
    <xf fontId="7" fillId="6" borderId="6" xfId="0">
      <alignment horizontal="center" vertical="center" wrapText="0"/>
    </xf>
    <xf numFmtId="0" fontId="18" fillId="8" borderId="6" xfId="0">
      <alignment horizontal="center" vertical="center" wrapText="0"/>
    </xf>
    <xf fontId="32" fillId="0" borderId="0" xfId="0">
      <alignment horizontal="center" vertical="center" wrapText="0"/>
    </xf>
    <xf fontId="7" fillId="0" borderId="0" xfId="0">
      <alignment horizontal="center" vertical="center" wrapText="0"/>
    </xf>
    <xf fontId="19" fillId="8" borderId="0" xfId="0">
      <alignment horizontal="center" vertical="center" wrapText="0"/>
    </xf>
    <xf fontId="32" fillId="6" borderId="6" xfId="0">
      <alignment horizontal="center" vertical="center" wrapText="1"/>
    </xf>
    <xf fontId="34" fillId="6" borderId="6" xfId="0">
      <alignment horizontal="center" vertical="center" wrapText="1"/>
    </xf>
    <xf fontId="32" fillId="0" borderId="0" xfId="0">
      <alignment horizontal="center" vertical="center" wrapText="1"/>
    </xf>
    <xf numFmtId="0" fontId="11" fillId="3" borderId="6" xfId="0">
      <alignment horizontal="center" vertical="center" wrapText="0"/>
    </xf>
    <xf fontId="7" fillId="0" borderId="6" xfId="0">
      <alignment horizontal="center" vertical="center" wrapText="0"/>
    </xf>
    <xf fontId="14" fillId="6" borderId="0" xfId="0">
      <alignment horizontal="center" vertical="center" wrapText="0"/>
    </xf>
    <xf fontId="7" fillId="6" borderId="0" xfId="0">
      <alignment horizontal="center" vertical="center" wrapText="0"/>
    </xf>
    <xf numFmtId="0" fontId="12" fillId="3" borderId="6" xfId="0">
      <alignment horizontal="center" vertical="center" wrapText="0"/>
    </xf>
    <xf fontId="6" fillId="4" borderId="0" xfId="0">
      <alignment horizontal="center" vertical="center" wrapText="0"/>
    </xf>
    <xf fontId="7" fillId="0" borderId="6" xfId="0">
      <alignment horizontal="center" vertical="center" wrapText="1"/>
    </xf>
    <xf fontId="10" fillId="6" borderId="0" xfId="0">
      <alignment horizontal="center" vertical="bottom" wrapText="0"/>
    </xf>
    <xf numFmtId="0" fontId="4" fillId="3" borderId="4" xfId="0">
      <alignment horizontal="center" vertical="center" wrapText="0"/>
    </xf>
    <xf fontId="9" fillId="6" borderId="0" xfId="0">
      <alignment horizontal="center" vertical="center" wrapText="0"/>
    </xf>
    <xf fontId="10" fillId="0" borderId="0" xfId="0">
      <alignment horizontal="center" vertical="bottom" wrapText="0"/>
    </xf>
    <xf numFmtId="0" fontId="5" fillId="3" borderId="4" xfId="0">
      <alignment horizontal="center" vertical="center" wrapText="0"/>
    </xf>
    <xf fontId="0" fillId="0" borderId="0" xfId="0">
      <alignment wrapText="1"/>
    </xf>
    <xf fontId="0" fillId="0" borderId="0" xfId="0">
      <alignment horizontal="right"/>
    </xf>
    <xf fontId="0" fillId="0" borderId="0" xfId="0">
      <alignment horizontal="left"/>
    </xf>
    <xf fontId="0" fillId="0" borderId="0" xfId="0">
      <alignment horizontal="center" wrapText="1"/>
    </xf>
  </cellXfs>
  <dxfs count="3">
    <dxf>
      <font>
        <b val="0"/>
        <i val="0"/>
        <strike val="0"/>
        <color rgb="FF000000"/>
      </font>
      <fill>
        <patternFill>
          <fgColor rgb="FFF2F2F2"/>
          <bgColor rgb="FFF2F2F2"/>
        </patternFill>
      </fill>
    </dxf>
    <dxf>
      <font>
        <b val="0"/>
        <i val="0"/>
        <strike val="0"/>
      </font>
      <fill>
        <patternFill>
          <fgColor rgb="FFF2F2F2"/>
          <bgColor rgb="FFF2F2F2"/>
        </patternFill>
      </fill>
    </dxf>
    <dxf>
      <font>
        <b val="0"/>
        <i val="0"/>
        <strike val="0"/>
        <color rgb="FFBF711D"/>
      </font>
      <fill>
        <patternFill>
          <fgColor rgb="FFFEFBC6"/>
          <bgColor rgb="FFFEFBC6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按豆瓣评分排序">
    <tabColor rgb="FFFF0000"/>
  </sheetPr>
  <dimension ref="R224"/>
  <sheetViews>
    <sheetView showGridLines="1" tabSelected="0" workbookViewId="0">
      <pane ySplit="2" topLeftCell="A3" activePane="bottomLeft" state="frozen"/>
    </sheetView>
  </sheetViews>
  <sheetFormatPr baseColWidth="8" defaultRowHeight="13.8"/>
  <cols>
    <col min="1" max="1" width="31.0312" style="229" bestFit="1" customWidth="1"/>
    <col min="2" max="2" width="8.95312" customWidth="1"/>
    <col min="3" max="3" width="7.41016" customWidth="1"/>
    <col min="4" max="4" width="8.29297" customWidth="1"/>
    <col min="5" max="5" width="12.75" customWidth="1"/>
    <col min="6" max="6" width="12.5117" style="230" bestFit="1" customWidth="1"/>
    <col min="7" max="7" width="17.4102" style="230" bestFit="1" customWidth="1"/>
    <col min="8" max="8" width="11.8906" customWidth="1"/>
    <col min="9" max="9" width="20.2812" customWidth="1"/>
    <col min="10" max="10" width="24.4727" customWidth="1"/>
    <col min="11" max="11" width="17.543" customWidth="1"/>
  </cols>
  <sheetData>
    <row r="1" spans="1:11" ht="45" customHeight="1">
      <c r="A1" s="4" t="s">
        <v>2481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6" t="s"/>
    </row>
    <row r="2" spans="1:11" ht="27.75" customHeight="1">
      <c r="A2" s="197" t="s">
        <v>1</v>
      </c>
      <c r="B2" s="197" t="s">
        <v>2</v>
      </c>
      <c r="C2" s="197" t="s">
        <v>3</v>
      </c>
      <c r="D2" s="197" t="s">
        <v>4</v>
      </c>
      <c r="E2" s="197" t="s">
        <v>5</v>
      </c>
      <c r="F2" s="198" t="s">
        <v>6</v>
      </c>
      <c r="G2" s="198" t="s">
        <v>7</v>
      </c>
      <c r="H2" s="197" t="s">
        <v>8</v>
      </c>
      <c r="I2" s="197" t="s">
        <v>9</v>
      </c>
      <c r="J2" s="197" t="s">
        <v>10</v>
      </c>
      <c r="K2" s="199" t="s">
        <v>11</v>
      </c>
    </row>
    <row r="3" spans="1:11">
      <c r="A3" s="10" t="s">
        <v>2240</v>
      </c>
      <c r="B3" s="10">
        <v>1982</v>
      </c>
      <c r="C3" s="10" t="s">
        <v>210</v>
      </c>
      <c r="D3" s="10">
        <v>9.5</v>
      </c>
      <c r="E3" s="10">
        <v>208923</v>
      </c>
      <c r="F3" s="10">
        <v>8.2</v>
      </c>
      <c r="G3" s="10">
        <v>780</v>
      </c>
      <c r="H3" s="10" t="s">
        <v>14</v>
      </c>
      <c r="I3" s="10" t="s">
        <v>2241</v>
      </c>
      <c r="J3" s="10" t="s">
        <v>2242</v>
      </c>
      <c r="K3" s="10">
        <v>2837</v>
      </c>
    </row>
    <row r="4" spans="1:11">
      <c r="A4" s="10" t="s">
        <v>1869</v>
      </c>
      <c r="B4" s="10">
        <v>2008</v>
      </c>
      <c r="C4" s="10" t="s">
        <v>200</v>
      </c>
      <c r="D4" s="10">
        <v>9.3</v>
      </c>
      <c r="E4" s="10">
        <v>1485576</v>
      </c>
      <c r="F4" s="10">
        <v>8.4</v>
      </c>
      <c r="G4" s="10">
        <v>1314601</v>
      </c>
      <c r="H4" s="10" t="s">
        <v>19</v>
      </c>
      <c r="I4" s="10" t="s">
        <v>1871</v>
      </c>
      <c r="J4" s="10" t="s">
        <v>1872</v>
      </c>
      <c r="K4" s="10">
        <v>3637</v>
      </c>
    </row>
    <row r="5" spans="1:11">
      <c r="A5" s="10" t="s">
        <v>1659</v>
      </c>
      <c r="B5" s="10">
        <v>2003</v>
      </c>
      <c r="C5" s="10" t="s">
        <v>1660</v>
      </c>
      <c r="D5" s="10">
        <v>9.3</v>
      </c>
      <c r="E5" s="10">
        <v>906987</v>
      </c>
      <c r="F5" s="10">
        <v>9</v>
      </c>
      <c r="G5" s="10">
        <v>2155976</v>
      </c>
      <c r="H5" s="10" t="s">
        <v>19</v>
      </c>
      <c r="I5" s="10" t="s">
        <v>1661</v>
      </c>
      <c r="J5" s="10" t="s">
        <v>1662</v>
      </c>
      <c r="K5" s="10">
        <v>29161</v>
      </c>
    </row>
    <row r="6" spans="1:11">
      <c r="A6" s="10" t="s">
        <v>1744</v>
      </c>
      <c r="B6" s="10">
        <v>1989</v>
      </c>
      <c r="C6" s="10" t="s">
        <v>1007</v>
      </c>
      <c r="D6" s="10">
        <v>9.2</v>
      </c>
      <c r="E6" s="10">
        <v>877498</v>
      </c>
      <c r="F6" s="10">
        <v>8.1</v>
      </c>
      <c r="G6" s="10">
        <v>647371</v>
      </c>
      <c r="H6" s="10" t="s">
        <v>19</v>
      </c>
      <c r="I6" s="10" t="s">
        <v>1745</v>
      </c>
      <c r="J6" s="10" t="s">
        <v>575</v>
      </c>
      <c r="K6" s="10">
        <v>42426</v>
      </c>
    </row>
    <row r="7" spans="1:11">
      <c r="A7" s="12" t="s">
        <v>1665</v>
      </c>
      <c r="B7" s="12">
        <v>2002</v>
      </c>
      <c r="C7" s="12" t="s">
        <v>332</v>
      </c>
      <c r="D7" s="12">
        <v>9.2</v>
      </c>
      <c r="E7" s="12">
        <v>854122</v>
      </c>
      <c r="F7" s="10">
        <v>8.8</v>
      </c>
      <c r="G7" s="10">
        <v>1948522</v>
      </c>
      <c r="H7" s="12" t="s">
        <v>19</v>
      </c>
      <c r="I7" s="12" t="s">
        <v>1661</v>
      </c>
      <c r="J7" s="12" t="s">
        <v>1662</v>
      </c>
      <c r="K7" s="10">
        <v>29161</v>
      </c>
    </row>
    <row r="8" spans="1:11">
      <c r="A8" s="12" t="s">
        <v>1668</v>
      </c>
      <c r="B8" s="12">
        <v>2001</v>
      </c>
      <c r="C8" s="12" t="s">
        <v>451</v>
      </c>
      <c r="D8" s="12">
        <v>9.1</v>
      </c>
      <c r="E8" s="12">
        <v>956757</v>
      </c>
      <c r="F8" s="10">
        <v>8.9</v>
      </c>
      <c r="G8" s="10">
        <v>2197330</v>
      </c>
      <c r="H8" s="12" t="s">
        <v>1669</v>
      </c>
      <c r="I8" s="12" t="s">
        <v>1661</v>
      </c>
      <c r="J8" s="12" t="s">
        <v>1662</v>
      </c>
      <c r="K8" s="10">
        <v>29161</v>
      </c>
    </row>
    <row r="9" spans="1:11">
      <c r="A9" s="10" t="s">
        <v>1754</v>
      </c>
      <c r="B9" s="10">
        <v>1975</v>
      </c>
      <c r="C9" s="10" t="s">
        <v>312</v>
      </c>
      <c r="D9" s="10">
        <v>9.1</v>
      </c>
      <c r="E9" s="10">
        <v>602427</v>
      </c>
      <c r="F9" s="10">
        <v>8.6</v>
      </c>
      <c r="G9" s="10">
        <v>1153827</v>
      </c>
      <c r="H9" s="10" t="s">
        <v>19</v>
      </c>
      <c r="I9" s="10" t="s">
        <v>1755</v>
      </c>
      <c r="J9" s="10" t="s">
        <v>1756</v>
      </c>
      <c r="K9" s="10">
        <v>42251</v>
      </c>
    </row>
    <row r="10" spans="1:11">
      <c r="A10" s="12" t="s">
        <v>2309</v>
      </c>
      <c r="B10" s="12">
        <v>2017</v>
      </c>
      <c r="C10" s="12" t="s">
        <v>78</v>
      </c>
      <c r="D10" s="12">
        <v>9.1</v>
      </c>
      <c r="E10" s="12">
        <v>98012</v>
      </c>
      <c r="F10" s="10">
        <v>7.8</v>
      </c>
      <c r="G10" s="10">
        <v>14406</v>
      </c>
      <c r="H10" s="12" t="s">
        <v>69</v>
      </c>
      <c r="I10" s="12" t="s">
        <v>2310</v>
      </c>
      <c r="J10" s="12" t="s">
        <v>2311</v>
      </c>
      <c r="K10" s="10">
        <v>91247</v>
      </c>
    </row>
    <row r="11" spans="1:11">
      <c r="A11" s="12" t="s">
        <v>2251</v>
      </c>
      <c r="B11" s="12">
        <v>1986</v>
      </c>
      <c r="C11" s="12" t="s">
        <v>93</v>
      </c>
      <c r="D11" s="12">
        <v>9</v>
      </c>
      <c r="E11" s="12">
        <v>101576</v>
      </c>
      <c r="F11" s="10">
        <v>7.7</v>
      </c>
      <c r="G11" s="10">
        <v>6202</v>
      </c>
      <c r="H11" s="12" t="s">
        <v>475</v>
      </c>
      <c r="I11" s="12" t="s">
        <v>2252</v>
      </c>
      <c r="J11" s="12" t="s">
        <v>2253</v>
      </c>
      <c r="K11" s="10">
        <v>93187</v>
      </c>
    </row>
    <row r="12" spans="1:11">
      <c r="A12" s="12" t="s">
        <v>2269</v>
      </c>
      <c r="B12" s="12">
        <v>2024</v>
      </c>
      <c r="C12" s="12" t="s">
        <v>464</v>
      </c>
      <c r="D12" s="12">
        <v>8.9</v>
      </c>
      <c r="E12" s="12">
        <v>1211196</v>
      </c>
      <c r="F12" s="10">
        <v>7.5</v>
      </c>
      <c r="G12" s="10">
        <v>2455</v>
      </c>
      <c r="H12" s="12" t="s">
        <v>14</v>
      </c>
      <c r="I12" s="12" t="s">
        <v>1635</v>
      </c>
      <c r="J12" s="12" t="s">
        <v>2270</v>
      </c>
      <c r="K12" s="10">
        <v>84877</v>
      </c>
    </row>
    <row r="13" spans="1:11">
      <c r="A13" s="12" t="s">
        <v>1693</v>
      </c>
      <c r="B13" s="12">
        <v>1996</v>
      </c>
      <c r="C13" s="12" t="s">
        <v>210</v>
      </c>
      <c r="D13" s="12">
        <v>8.9</v>
      </c>
      <c r="E13" s="12">
        <v>672046</v>
      </c>
      <c r="F13" s="10">
        <v>8.1</v>
      </c>
      <c r="G13" s="10">
        <v>8916</v>
      </c>
      <c r="H13" s="12" t="s">
        <v>29</v>
      </c>
      <c r="I13" s="12" t="s">
        <v>1694</v>
      </c>
      <c r="J13" s="12" t="s">
        <v>1695</v>
      </c>
      <c r="K13" s="10">
        <v>38472</v>
      </c>
    </row>
    <row r="14" spans="1:11">
      <c r="A14" s="12" t="s">
        <v>58</v>
      </c>
      <c r="B14" s="12">
        <v>2004</v>
      </c>
      <c r="C14" s="12" t="s">
        <v>59</v>
      </c>
      <c r="D14" s="12">
        <v>8.9</v>
      </c>
      <c r="E14" s="12">
        <v>133918</v>
      </c>
      <c r="F14" s="10">
        <v>8.2</v>
      </c>
      <c r="G14" s="10">
        <v>399543</v>
      </c>
      <c r="H14" s="12" t="s">
        <v>60</v>
      </c>
      <c r="I14" s="12" t="s">
        <v>61</v>
      </c>
      <c r="J14" s="12" t="s">
        <v>62</v>
      </c>
      <c r="K14" s="10">
        <v>8832</v>
      </c>
    </row>
    <row r="15" spans="1:11">
      <c r="A15" s="10" t="s">
        <v>2323</v>
      </c>
      <c r="B15" s="10">
        <v>2024</v>
      </c>
      <c r="C15" s="10" t="s">
        <v>72</v>
      </c>
      <c r="D15" s="10">
        <v>8.8</v>
      </c>
      <c r="E15" s="10">
        <v>348609</v>
      </c>
      <c r="F15" s="10">
        <v>7.9</v>
      </c>
      <c r="G15" s="10">
        <v>21760</v>
      </c>
      <c r="H15" s="10" t="s">
        <v>562</v>
      </c>
      <c r="I15" s="10" t="s">
        <v>2324</v>
      </c>
      <c r="J15" s="10" t="s">
        <v>2325</v>
      </c>
      <c r="K15" s="10">
        <v>16358</v>
      </c>
    </row>
    <row r="16" spans="1:11">
      <c r="A16" s="12" t="s">
        <v>1771</v>
      </c>
      <c r="B16" s="12">
        <v>1950</v>
      </c>
      <c r="C16" s="12" t="s">
        <v>13</v>
      </c>
      <c r="D16" s="12">
        <v>8.8</v>
      </c>
      <c r="E16" s="12">
        <v>82134</v>
      </c>
      <c r="F16" s="10">
        <v>8.4</v>
      </c>
      <c r="G16" s="10">
        <v>260399</v>
      </c>
      <c r="H16" s="12" t="s">
        <v>19</v>
      </c>
      <c r="I16" s="12" t="s">
        <v>176</v>
      </c>
      <c r="J16" s="12" t="s">
        <v>1773</v>
      </c>
      <c r="K16" s="10">
        <v>49823</v>
      </c>
    </row>
    <row r="17" spans="1:11">
      <c r="A17" s="13" t="s">
        <v>1759</v>
      </c>
      <c r="B17" s="13">
        <v>1975</v>
      </c>
      <c r="C17" s="13" t="s">
        <v>1760</v>
      </c>
      <c r="D17" s="13">
        <v>8.8</v>
      </c>
      <c r="E17" s="13">
        <v>57004</v>
      </c>
      <c r="F17" s="10">
        <v>8.1</v>
      </c>
      <c r="G17" s="10">
        <v>203639</v>
      </c>
      <c r="H17" s="13" t="s">
        <v>273</v>
      </c>
      <c r="I17" s="13" t="s">
        <v>1762</v>
      </c>
      <c r="J17" s="13" t="s">
        <v>1763</v>
      </c>
      <c r="K17" s="10">
        <v>147720</v>
      </c>
    </row>
    <row r="18" spans="1:11">
      <c r="A18" s="12" t="s">
        <v>1722</v>
      </c>
      <c r="B18" s="12">
        <v>1966</v>
      </c>
      <c r="C18" s="12" t="s">
        <v>128</v>
      </c>
      <c r="D18" s="12">
        <v>8.8</v>
      </c>
      <c r="E18" s="12">
        <v>43567</v>
      </c>
      <c r="F18" s="10">
        <v>8</v>
      </c>
      <c r="G18" s="10">
        <v>140116</v>
      </c>
      <c r="H18" s="12" t="s">
        <v>373</v>
      </c>
      <c r="I18" s="12" t="s">
        <v>1724</v>
      </c>
      <c r="J18" s="12" t="s">
        <v>1725</v>
      </c>
      <c r="K18" s="10">
        <v>92201</v>
      </c>
    </row>
    <row r="19" spans="1:11">
      <c r="A19" s="10" t="s">
        <v>1824</v>
      </c>
      <c r="B19" s="10">
        <v>2022</v>
      </c>
      <c r="C19" s="10" t="s">
        <v>618</v>
      </c>
      <c r="D19" s="10">
        <v>8.8</v>
      </c>
      <c r="E19" s="10">
        <v>11445</v>
      </c>
      <c r="F19" s="10">
        <v>7.6</v>
      </c>
      <c r="G19" s="10">
        <v>2878</v>
      </c>
      <c r="H19" s="10" t="s">
        <v>273</v>
      </c>
      <c r="I19" s="10" t="s">
        <v>1825</v>
      </c>
      <c r="J19" s="10" t="s">
        <v>1825</v>
      </c>
      <c r="K19" s="10">
        <v>51680</v>
      </c>
    </row>
    <row r="20" spans="1:11">
      <c r="A20" s="13" t="s">
        <v>1858</v>
      </c>
      <c r="B20" s="13">
        <v>1991</v>
      </c>
      <c r="C20" s="13" t="s">
        <v>361</v>
      </c>
      <c r="D20" s="13">
        <v>8.8</v>
      </c>
      <c r="E20" s="13">
        <v>169</v>
      </c>
      <c r="F20" s="10">
        <v>7.6</v>
      </c>
      <c r="G20" s="10">
        <v>509</v>
      </c>
      <c r="H20" s="13" t="s">
        <v>541</v>
      </c>
      <c r="I20" s="13" t="s">
        <v>1859</v>
      </c>
      <c r="J20" s="13" t="s">
        <v>1860</v>
      </c>
      <c r="K20" s="10">
        <v>0</v>
      </c>
    </row>
    <row r="21" spans="1:11">
      <c r="A21" s="12" t="s">
        <v>1797</v>
      </c>
      <c r="B21" s="12">
        <v>1990</v>
      </c>
      <c r="C21" s="12" t="s">
        <v>108</v>
      </c>
      <c r="D21" s="12">
        <v>8.7</v>
      </c>
      <c r="E21" s="12">
        <v>1120216</v>
      </c>
      <c r="F21" s="10">
        <v>7.8</v>
      </c>
      <c r="G21" s="10">
        <v>563479</v>
      </c>
      <c r="H21" s="12" t="s">
        <v>19</v>
      </c>
      <c r="I21" s="12" t="s">
        <v>1778</v>
      </c>
      <c r="J21" s="12" t="s">
        <v>1779</v>
      </c>
      <c r="K21" s="10">
        <v>201935</v>
      </c>
    </row>
    <row r="22" spans="1:11">
      <c r="A22" s="10" t="s">
        <v>1734</v>
      </c>
      <c r="B22" s="10">
        <v>2005</v>
      </c>
      <c r="C22" s="10" t="s">
        <v>582</v>
      </c>
      <c r="D22" s="10">
        <v>8.7</v>
      </c>
      <c r="E22" s="10">
        <v>934119</v>
      </c>
      <c r="F22" s="10">
        <v>7.8</v>
      </c>
      <c r="G22" s="10">
        <v>374677</v>
      </c>
      <c r="H22" s="10" t="s">
        <v>69</v>
      </c>
      <c r="I22" s="10" t="s">
        <v>1735</v>
      </c>
      <c r="J22" s="10" t="s">
        <v>1736</v>
      </c>
      <c r="K22" s="10">
        <v>116135</v>
      </c>
    </row>
    <row r="23" spans="1:11">
      <c r="A23" s="12" t="s">
        <v>2013</v>
      </c>
      <c r="B23" s="12">
        <v>2005</v>
      </c>
      <c r="C23" s="12" t="s">
        <v>175</v>
      </c>
      <c r="D23" s="12">
        <v>8.7</v>
      </c>
      <c r="E23" s="12">
        <v>142434</v>
      </c>
      <c r="F23" s="10">
        <v>7.3</v>
      </c>
      <c r="G23" s="10">
        <v>351557</v>
      </c>
      <c r="H23" s="12" t="s">
        <v>273</v>
      </c>
      <c r="I23" s="12" t="s">
        <v>2014</v>
      </c>
      <c r="J23" s="12" t="s">
        <v>2015</v>
      </c>
      <c r="K23" s="10">
        <v>107811</v>
      </c>
    </row>
    <row r="24" spans="1:11">
      <c r="A24" s="12" t="s">
        <v>1815</v>
      </c>
      <c r="B24" s="12">
        <v>1994</v>
      </c>
      <c r="C24" s="12" t="s">
        <v>1816</v>
      </c>
      <c r="D24" s="12">
        <v>8.7</v>
      </c>
      <c r="E24" s="12">
        <v>14276</v>
      </c>
      <c r="F24" s="10">
        <v>8.2</v>
      </c>
      <c r="G24" s="10">
        <v>14155</v>
      </c>
      <c r="H24" s="12" t="s">
        <v>609</v>
      </c>
      <c r="I24" s="12" t="s">
        <v>1817</v>
      </c>
      <c r="J24" s="12" t="s">
        <v>1818</v>
      </c>
      <c r="K24" s="10">
        <v>28771</v>
      </c>
    </row>
    <row r="25" spans="1:11">
      <c r="A25" s="13" t="s">
        <v>2030</v>
      </c>
      <c r="B25" s="13">
        <v>1995</v>
      </c>
      <c r="C25" s="13" t="s">
        <v>323</v>
      </c>
      <c r="D25" s="13">
        <v>8.6</v>
      </c>
      <c r="E25" s="13">
        <v>154647</v>
      </c>
      <c r="F25" s="10">
        <v>8.3</v>
      </c>
      <c r="G25" s="10">
        <v>798931</v>
      </c>
      <c r="H25" s="13" t="s">
        <v>19</v>
      </c>
      <c r="I25" s="13" t="s">
        <v>2031</v>
      </c>
      <c r="J25" s="13" t="s">
        <v>2032</v>
      </c>
      <c r="K25" s="10">
        <v>115554</v>
      </c>
    </row>
    <row r="26" spans="1:11">
      <c r="A26" s="10" t="s">
        <v>1716</v>
      </c>
      <c r="B26" s="10">
        <v>1969</v>
      </c>
      <c r="C26" s="10" t="s">
        <v>13</v>
      </c>
      <c r="D26" s="10">
        <v>8.6</v>
      </c>
      <c r="E26" s="10">
        <v>24911</v>
      </c>
      <c r="F26" s="10">
        <v>8</v>
      </c>
      <c r="G26" s="10">
        <v>238842</v>
      </c>
      <c r="H26" s="10" t="s">
        <v>19</v>
      </c>
      <c r="I26" s="10" t="s">
        <v>1718</v>
      </c>
      <c r="J26" s="10" t="s">
        <v>1719</v>
      </c>
      <c r="K26" s="10">
        <v>9392</v>
      </c>
    </row>
    <row r="27" spans="1:11">
      <c r="A27" s="10" t="s">
        <v>1810</v>
      </c>
      <c r="B27" s="10">
        <v>2000</v>
      </c>
      <c r="C27" s="10" t="s">
        <v>1811</v>
      </c>
      <c r="D27" s="10">
        <v>8.6</v>
      </c>
      <c r="E27" s="10">
        <v>19385</v>
      </c>
      <c r="F27" s="10">
        <v>7.9</v>
      </c>
      <c r="G27" s="10">
        <v>17934</v>
      </c>
      <c r="H27" s="10" t="s">
        <v>609</v>
      </c>
      <c r="I27" s="10" t="s">
        <v>1813</v>
      </c>
      <c r="J27" s="10" t="s">
        <v>1803</v>
      </c>
      <c r="K27" s="10">
        <v>28938</v>
      </c>
    </row>
    <row r="28" spans="1:11">
      <c r="A28" s="10" t="s">
        <v>1830</v>
      </c>
      <c r="B28" s="10">
        <v>1982</v>
      </c>
      <c r="C28" s="10" t="s">
        <v>721</v>
      </c>
      <c r="D28" s="10">
        <v>8.6</v>
      </c>
      <c r="E28" s="10">
        <v>18275</v>
      </c>
      <c r="F28" s="10">
        <v>7.9</v>
      </c>
      <c r="G28" s="10">
        <v>42694</v>
      </c>
      <c r="H28" s="10" t="s">
        <v>1749</v>
      </c>
      <c r="I28" s="10" t="s">
        <v>1828</v>
      </c>
      <c r="J28" s="10" t="s">
        <v>1825</v>
      </c>
      <c r="K28" s="10">
        <v>28563</v>
      </c>
    </row>
    <row r="29" spans="1:11">
      <c r="A29" s="12" t="s">
        <v>1697</v>
      </c>
      <c r="B29" s="12">
        <v>1992</v>
      </c>
      <c r="C29" s="12" t="s">
        <v>1624</v>
      </c>
      <c r="D29" s="12">
        <v>8.6</v>
      </c>
      <c r="E29" s="12">
        <v>12013</v>
      </c>
      <c r="F29" s="10">
        <v>7.1</v>
      </c>
      <c r="G29" s="10">
        <v>901</v>
      </c>
      <c r="H29" s="12" t="s">
        <v>352</v>
      </c>
      <c r="I29" s="12" t="s">
        <v>1698</v>
      </c>
      <c r="J29" s="12" t="s">
        <v>1699</v>
      </c>
      <c r="K29" s="10">
        <v>6356</v>
      </c>
    </row>
    <row r="30" spans="1:11">
      <c r="A30" s="10" t="s">
        <v>1833</v>
      </c>
      <c r="B30" s="10">
        <v>1982</v>
      </c>
      <c r="C30" s="10" t="s">
        <v>28</v>
      </c>
      <c r="D30" s="10">
        <v>8.6</v>
      </c>
      <c r="E30" s="10">
        <v>2245</v>
      </c>
      <c r="F30" s="10">
        <v>7.9</v>
      </c>
      <c r="G30" s="10">
        <v>9081</v>
      </c>
      <c r="H30" s="10" t="s">
        <v>19</v>
      </c>
      <c r="I30" s="10" t="s">
        <v>1825</v>
      </c>
      <c r="J30" s="10" t="s">
        <v>1834</v>
      </c>
      <c r="K30" s="10">
        <v>26570</v>
      </c>
    </row>
    <row r="31" spans="1:11">
      <c r="A31" s="12" t="s">
        <v>2288</v>
      </c>
      <c r="B31" s="12">
        <v>2025</v>
      </c>
      <c r="C31" s="12" t="s">
        <v>210</v>
      </c>
      <c r="D31" s="12">
        <v>8.5</v>
      </c>
      <c r="E31" s="12">
        <v>660838</v>
      </c>
      <c r="F31" s="10">
        <v>7.9</v>
      </c>
      <c r="G31" s="10">
        <v>1901</v>
      </c>
      <c r="H31" s="12" t="s">
        <v>14</v>
      </c>
      <c r="I31" s="12" t="s">
        <v>2290</v>
      </c>
      <c r="J31" s="12" t="s">
        <v>2291</v>
      </c>
      <c r="K31" s="10">
        <v>1935</v>
      </c>
    </row>
    <row r="32" spans="1:11">
      <c r="A32" s="12" t="s">
        <v>2017</v>
      </c>
      <c r="B32" s="12">
        <v>2003</v>
      </c>
      <c r="C32" s="12" t="s">
        <v>312</v>
      </c>
      <c r="D32" s="12">
        <v>8.5</v>
      </c>
      <c r="E32" s="12">
        <v>439243</v>
      </c>
      <c r="F32" s="10">
        <v>7.7</v>
      </c>
      <c r="G32" s="10">
        <v>10901</v>
      </c>
      <c r="H32" s="12" t="s">
        <v>328</v>
      </c>
      <c r="I32" s="12" t="s">
        <v>2018</v>
      </c>
      <c r="J32" s="12" t="s">
        <v>2019</v>
      </c>
      <c r="K32" s="10">
        <v>63165</v>
      </c>
    </row>
    <row r="33" spans="1:11">
      <c r="A33" s="13" t="s">
        <v>1962</v>
      </c>
      <c r="B33" s="13">
        <v>1996</v>
      </c>
      <c r="C33" s="13" t="s">
        <v>842</v>
      </c>
      <c r="D33" s="13">
        <v>8.5</v>
      </c>
      <c r="E33" s="13">
        <v>295458</v>
      </c>
      <c r="F33" s="10">
        <v>7.4</v>
      </c>
      <c r="G33" s="10">
        <v>213126</v>
      </c>
      <c r="H33" s="13" t="s">
        <v>19</v>
      </c>
      <c r="I33" s="13" t="s">
        <v>603</v>
      </c>
      <c r="J33" s="13" t="s">
        <v>1963</v>
      </c>
      <c r="K33" s="10">
        <v>72193</v>
      </c>
    </row>
    <row r="34" spans="1:11">
      <c r="A34" s="10" t="s">
        <v>1965</v>
      </c>
      <c r="B34" s="10">
        <v>1993</v>
      </c>
      <c r="C34" s="10" t="s">
        <v>200</v>
      </c>
      <c r="D34" s="10">
        <v>8.5</v>
      </c>
      <c r="E34" s="10">
        <v>160295</v>
      </c>
      <c r="F34" s="10">
        <v>7.8</v>
      </c>
      <c r="G34" s="10">
        <v>118618</v>
      </c>
      <c r="H34" s="10" t="s">
        <v>69</v>
      </c>
      <c r="I34" s="10" t="s">
        <v>1939</v>
      </c>
      <c r="J34" s="10" t="s">
        <v>1967</v>
      </c>
      <c r="K34" s="10">
        <v>91838</v>
      </c>
    </row>
    <row r="35" spans="1:11">
      <c r="A35" s="12" t="s">
        <v>2247</v>
      </c>
      <c r="B35" s="12">
        <v>1979</v>
      </c>
      <c r="C35" s="12" t="s">
        <v>365</v>
      </c>
      <c r="D35" s="12">
        <v>8.5</v>
      </c>
      <c r="E35" s="12">
        <v>129824</v>
      </c>
      <c r="F35" s="10">
        <v>8.4</v>
      </c>
      <c r="G35" s="10">
        <v>768333</v>
      </c>
      <c r="H35" s="12" t="s">
        <v>19</v>
      </c>
      <c r="I35" s="12" t="s">
        <v>2248</v>
      </c>
      <c r="J35" s="12" t="s">
        <v>220</v>
      </c>
      <c r="K35" s="10">
        <v>41518</v>
      </c>
    </row>
    <row r="36" spans="1:11">
      <c r="A36" s="10" t="s">
        <v>1681</v>
      </c>
      <c r="B36" s="10">
        <v>1955</v>
      </c>
      <c r="C36" s="10" t="s">
        <v>76</v>
      </c>
      <c r="D36" s="10">
        <v>8.5</v>
      </c>
      <c r="E36" s="10">
        <v>121009</v>
      </c>
      <c r="F36" s="10">
        <v>7</v>
      </c>
      <c r="G36" s="10">
        <v>11072</v>
      </c>
      <c r="H36" s="10" t="s">
        <v>316</v>
      </c>
      <c r="I36" s="10" t="s">
        <v>1674</v>
      </c>
      <c r="J36" s="10" t="s">
        <v>1675</v>
      </c>
      <c r="K36" s="10">
        <v>5343</v>
      </c>
    </row>
    <row r="37" spans="1:11">
      <c r="A37" s="10" t="s">
        <v>1689</v>
      </c>
      <c r="B37" s="10">
        <v>1999</v>
      </c>
      <c r="C37" s="10" t="s">
        <v>418</v>
      </c>
      <c r="D37" s="10">
        <v>8.5</v>
      </c>
      <c r="E37" s="10">
        <v>42139</v>
      </c>
      <c r="F37" s="10">
        <v>8</v>
      </c>
      <c r="G37" s="10">
        <v>108661</v>
      </c>
      <c r="H37" s="10" t="s">
        <v>69</v>
      </c>
      <c r="I37" s="10" t="s">
        <v>1690</v>
      </c>
      <c r="J37" s="10" t="s">
        <v>194</v>
      </c>
      <c r="K37" s="10">
        <v>78349</v>
      </c>
    </row>
    <row r="38" spans="1:11">
      <c r="A38" s="10" t="s">
        <v>2297</v>
      </c>
      <c r="B38" s="10">
        <v>1964</v>
      </c>
      <c r="C38" s="10" t="s">
        <v>442</v>
      </c>
      <c r="D38" s="10">
        <v>8.5</v>
      </c>
      <c r="E38" s="10">
        <v>39508</v>
      </c>
      <c r="F38" s="10">
        <v>7.6</v>
      </c>
      <c r="G38" s="10">
        <v>28845</v>
      </c>
      <c r="H38" s="10" t="s">
        <v>69</v>
      </c>
      <c r="I38" s="10" t="s">
        <v>2298</v>
      </c>
      <c r="J38" s="10" t="s">
        <v>1729</v>
      </c>
      <c r="K38" s="10">
        <v>85423</v>
      </c>
    </row>
    <row r="39" spans="1:11">
      <c r="A39" s="12" t="s">
        <v>1845</v>
      </c>
      <c r="B39" s="12">
        <v>1974</v>
      </c>
      <c r="C39" s="12" t="s">
        <v>13</v>
      </c>
      <c r="D39" s="12">
        <v>8.5</v>
      </c>
      <c r="E39" s="12">
        <v>11407</v>
      </c>
      <c r="F39" s="10">
        <v>7.7</v>
      </c>
      <c r="G39" s="10">
        <v>20188</v>
      </c>
      <c r="H39" s="12" t="s">
        <v>1749</v>
      </c>
      <c r="I39" s="12" t="s">
        <v>1843</v>
      </c>
      <c r="J39" s="12" t="s">
        <v>1825</v>
      </c>
      <c r="K39" s="10">
        <v>26077</v>
      </c>
    </row>
    <row r="40" spans="1:11">
      <c r="A40" s="12" t="s">
        <v>1851</v>
      </c>
      <c r="B40" s="12">
        <v>1971</v>
      </c>
      <c r="C40" s="12" t="s">
        <v>128</v>
      </c>
      <c r="D40" s="12">
        <v>8.5</v>
      </c>
      <c r="E40" s="12">
        <v>1472</v>
      </c>
      <c r="F40" s="10">
        <v>7.9</v>
      </c>
      <c r="G40" s="10">
        <v>3493</v>
      </c>
      <c r="H40" s="12" t="s">
        <v>1749</v>
      </c>
      <c r="I40" s="12" t="s">
        <v>140</v>
      </c>
      <c r="J40" s="12" t="s">
        <v>1825</v>
      </c>
      <c r="K40" s="10">
        <v>25840</v>
      </c>
    </row>
    <row r="41" spans="1:11">
      <c r="A41" s="12" t="s">
        <v>2038</v>
      </c>
      <c r="B41" s="12">
        <v>2003</v>
      </c>
      <c r="C41" s="12" t="s">
        <v>2039</v>
      </c>
      <c r="D41" s="12">
        <v>8.4</v>
      </c>
      <c r="E41" s="12">
        <v>164522</v>
      </c>
      <c r="F41" s="10">
        <v>8</v>
      </c>
      <c r="G41" s="10">
        <v>168203</v>
      </c>
      <c r="H41" s="12" t="s">
        <v>156</v>
      </c>
      <c r="I41" s="12" t="s">
        <v>2040</v>
      </c>
      <c r="J41" s="12" t="s">
        <v>216</v>
      </c>
      <c r="K41" s="10">
        <v>126037</v>
      </c>
    </row>
    <row r="42" spans="1:11">
      <c r="A42" s="10" t="s">
        <v>1987</v>
      </c>
      <c r="B42" s="10">
        <v>2007</v>
      </c>
      <c r="C42" s="10" t="s">
        <v>721</v>
      </c>
      <c r="D42" s="10">
        <v>8.4</v>
      </c>
      <c r="E42" s="10">
        <v>106289</v>
      </c>
      <c r="F42" s="10">
        <v>8.2</v>
      </c>
      <c r="G42" s="10">
        <v>705205</v>
      </c>
      <c r="H42" s="10" t="s">
        <v>19</v>
      </c>
      <c r="I42" s="10" t="s">
        <v>1985</v>
      </c>
      <c r="J42" s="10" t="s">
        <v>1978</v>
      </c>
      <c r="K42" s="10">
        <v>75012</v>
      </c>
    </row>
    <row r="43" spans="1:11">
      <c r="A43" s="12" t="s">
        <v>1678</v>
      </c>
      <c r="B43" s="12">
        <v>1956</v>
      </c>
      <c r="C43" s="12" t="s">
        <v>112</v>
      </c>
      <c r="D43" s="12">
        <v>8.4</v>
      </c>
      <c r="E43" s="12">
        <v>46197</v>
      </c>
      <c r="F43" s="10">
        <v>6.7</v>
      </c>
      <c r="G43" s="10">
        <v>8020</v>
      </c>
      <c r="H43" s="12" t="s">
        <v>316</v>
      </c>
      <c r="I43" s="12" t="s">
        <v>1674</v>
      </c>
      <c r="J43" s="12" t="s">
        <v>1675</v>
      </c>
      <c r="K43" s="10">
        <v>5343</v>
      </c>
    </row>
    <row r="44" spans="1:11">
      <c r="A44" s="12" t="s">
        <v>1672</v>
      </c>
      <c r="B44" s="12">
        <v>1957</v>
      </c>
      <c r="C44" s="12" t="s">
        <v>93</v>
      </c>
      <c r="D44" s="12">
        <v>8.4</v>
      </c>
      <c r="E44" s="12">
        <v>37802</v>
      </c>
      <c r="F44" s="10">
        <v>6.6</v>
      </c>
      <c r="G44" s="10">
        <v>6572</v>
      </c>
      <c r="H44" s="12" t="s">
        <v>316</v>
      </c>
      <c r="I44" s="12" t="s">
        <v>1674</v>
      </c>
      <c r="J44" s="12" t="s">
        <v>1675</v>
      </c>
      <c r="K44" s="10">
        <v>5343</v>
      </c>
    </row>
    <row r="45" spans="1:11">
      <c r="A45" s="12" t="s">
        <v>1800</v>
      </c>
      <c r="B45" s="12">
        <v>2011</v>
      </c>
      <c r="C45" s="12" t="s">
        <v>1801</v>
      </c>
      <c r="D45" s="12">
        <v>8.4</v>
      </c>
      <c r="E45" s="12">
        <v>34529</v>
      </c>
      <c r="F45" s="10">
        <v>7.7</v>
      </c>
      <c r="G45" s="10">
        <v>21295</v>
      </c>
      <c r="H45" s="12" t="s">
        <v>609</v>
      </c>
      <c r="I45" s="12" t="s">
        <v>1802</v>
      </c>
      <c r="J45" s="12" t="s">
        <v>1803</v>
      </c>
      <c r="K45" s="10">
        <v>28934</v>
      </c>
    </row>
    <row r="46" spans="1:11">
      <c r="A46" s="13" t="s">
        <v>1842</v>
      </c>
      <c r="B46" s="13">
        <v>1977</v>
      </c>
      <c r="C46" s="13" t="s">
        <v>929</v>
      </c>
      <c r="D46" s="13">
        <v>8.4</v>
      </c>
      <c r="E46" s="13">
        <v>4577</v>
      </c>
      <c r="F46" s="10">
        <v>7.7</v>
      </c>
      <c r="G46" s="10">
        <v>16459</v>
      </c>
      <c r="H46" s="13" t="s">
        <v>1749</v>
      </c>
      <c r="I46" s="13" t="s">
        <v>1843</v>
      </c>
      <c r="J46" s="13" t="s">
        <v>1825</v>
      </c>
      <c r="K46" s="10">
        <v>26077</v>
      </c>
    </row>
    <row r="47" spans="1:11">
      <c r="A47" s="10" t="s">
        <v>1782</v>
      </c>
      <c r="B47" s="10">
        <v>2005</v>
      </c>
      <c r="C47" s="10" t="s">
        <v>929</v>
      </c>
      <c r="D47" s="10">
        <v>8.3</v>
      </c>
      <c r="E47" s="10">
        <v>581826</v>
      </c>
      <c r="F47" s="10">
        <v>6.7</v>
      </c>
      <c r="G47" s="10">
        <v>569390</v>
      </c>
      <c r="H47" s="10" t="s">
        <v>19</v>
      </c>
      <c r="I47" s="10" t="s">
        <v>1778</v>
      </c>
      <c r="J47" s="10" t="s">
        <v>1779</v>
      </c>
      <c r="K47" s="10">
        <v>201935</v>
      </c>
    </row>
    <row r="48" spans="1:11">
      <c r="A48" s="13" t="s">
        <v>1786</v>
      </c>
      <c r="B48" s="13">
        <v>2005</v>
      </c>
      <c r="C48" s="13" t="s">
        <v>838</v>
      </c>
      <c r="D48" s="13">
        <v>8.3</v>
      </c>
      <c r="E48" s="13">
        <v>403129</v>
      </c>
      <c r="F48" s="10">
        <v>7.4</v>
      </c>
      <c r="G48" s="10">
        <v>327203</v>
      </c>
      <c r="H48" s="13" t="s">
        <v>19</v>
      </c>
      <c r="I48" s="13" t="s">
        <v>1778</v>
      </c>
      <c r="J48" s="13" t="s">
        <v>1787</v>
      </c>
      <c r="K48" s="10">
        <v>201989</v>
      </c>
    </row>
    <row r="49" spans="1:11">
      <c r="A49" s="12" t="s">
        <v>1684</v>
      </c>
      <c r="B49" s="12">
        <v>2006</v>
      </c>
      <c r="C49" s="12" t="s">
        <v>259</v>
      </c>
      <c r="D49" s="12">
        <v>8.3</v>
      </c>
      <c r="E49" s="12">
        <v>286853</v>
      </c>
      <c r="F49" s="10">
        <v>7.8</v>
      </c>
      <c r="G49" s="10">
        <v>556179</v>
      </c>
      <c r="H49" s="12" t="s">
        <v>19</v>
      </c>
      <c r="I49" s="12" t="s">
        <v>1685</v>
      </c>
      <c r="J49" s="12" t="s">
        <v>1686</v>
      </c>
      <c r="K49" s="10">
        <v>8575</v>
      </c>
    </row>
    <row r="50" spans="1:11">
      <c r="A50" s="12" t="s">
        <v>1702</v>
      </c>
      <c r="B50" s="12">
        <v>1989</v>
      </c>
      <c r="C50" s="12" t="s">
        <v>442</v>
      </c>
      <c r="D50" s="12">
        <v>8.3</v>
      </c>
      <c r="E50" s="12">
        <v>161956</v>
      </c>
      <c r="F50" s="10">
        <v>7.7</v>
      </c>
      <c r="G50" s="10">
        <v>271272</v>
      </c>
      <c r="H50" s="12" t="s">
        <v>19</v>
      </c>
      <c r="I50" s="12" t="s">
        <v>1703</v>
      </c>
      <c r="J50" s="12" t="s">
        <v>1704</v>
      </c>
      <c r="K50" s="10">
        <v>13352</v>
      </c>
    </row>
    <row r="51" spans="1:11">
      <c r="A51" s="12" t="s">
        <v>1712</v>
      </c>
      <c r="B51" s="12">
        <v>1980</v>
      </c>
      <c r="C51" s="12" t="s">
        <v>228</v>
      </c>
      <c r="D51" s="12">
        <v>8.3</v>
      </c>
      <c r="E51" s="12">
        <v>38913</v>
      </c>
      <c r="F51" s="10">
        <v>8.2</v>
      </c>
      <c r="G51" s="10">
        <v>281567</v>
      </c>
      <c r="H51" s="12" t="s">
        <v>19</v>
      </c>
      <c r="I51" s="12" t="s">
        <v>1713</v>
      </c>
      <c r="J51" s="12" t="s">
        <v>194</v>
      </c>
      <c r="K51" s="10">
        <v>128201</v>
      </c>
    </row>
    <row r="52" spans="1:11">
      <c r="A52" s="13" t="s">
        <v>2300</v>
      </c>
      <c r="B52" s="13">
        <v>1979</v>
      </c>
      <c r="C52" s="13" t="s">
        <v>218</v>
      </c>
      <c r="D52" s="13">
        <v>8.3</v>
      </c>
      <c r="E52" s="13">
        <v>8006</v>
      </c>
      <c r="F52" s="10">
        <v>7.8</v>
      </c>
      <c r="G52" s="10">
        <v>9093</v>
      </c>
      <c r="H52" s="13" t="s">
        <v>2301</v>
      </c>
      <c r="I52" s="13" t="s">
        <v>2302</v>
      </c>
      <c r="J52" s="13" t="s">
        <v>1967</v>
      </c>
      <c r="K52" s="10">
        <v>51304</v>
      </c>
    </row>
    <row r="53" spans="1:11">
      <c r="A53" s="13" t="s">
        <v>2009</v>
      </c>
      <c r="B53" s="13">
        <v>2006</v>
      </c>
      <c r="C53" s="13" t="s">
        <v>93</v>
      </c>
      <c r="D53" s="13">
        <v>8.2</v>
      </c>
      <c r="E53" s="13">
        <v>828999</v>
      </c>
      <c r="F53" s="10">
        <v>7</v>
      </c>
      <c r="G53" s="10">
        <v>528228</v>
      </c>
      <c r="H53" s="13" t="s">
        <v>19</v>
      </c>
      <c r="I53" s="13" t="s">
        <v>2010</v>
      </c>
      <c r="J53" s="13" t="s">
        <v>2011</v>
      </c>
      <c r="K53" s="10">
        <v>60106</v>
      </c>
    </row>
    <row r="54" spans="1:11">
      <c r="A54" s="10" t="s">
        <v>2001</v>
      </c>
      <c r="B54" s="10">
        <v>2013</v>
      </c>
      <c r="C54" s="10" t="s">
        <v>327</v>
      </c>
      <c r="D54" s="10">
        <v>8.2</v>
      </c>
      <c r="E54" s="10">
        <v>689077</v>
      </c>
      <c r="F54" s="10">
        <v>6.6</v>
      </c>
      <c r="G54" s="10">
        <v>38598</v>
      </c>
      <c r="H54" s="10" t="s">
        <v>14</v>
      </c>
      <c r="I54" s="10" t="s">
        <v>2003</v>
      </c>
      <c r="J54" s="10" t="s">
        <v>103</v>
      </c>
      <c r="K54" s="10">
        <v>225589</v>
      </c>
    </row>
    <row r="55" spans="1:11">
      <c r="A55" s="10" t="s">
        <v>2043</v>
      </c>
      <c r="B55" s="10">
        <v>2001</v>
      </c>
      <c r="C55" s="10" t="s">
        <v>2044</v>
      </c>
      <c r="D55" s="10">
        <v>8.2</v>
      </c>
      <c r="E55" s="10">
        <v>331447</v>
      </c>
      <c r="F55" s="10">
        <v>7.6</v>
      </c>
      <c r="G55" s="10">
        <v>425709</v>
      </c>
      <c r="H55" s="10" t="s">
        <v>19</v>
      </c>
      <c r="I55" s="10" t="s">
        <v>2040</v>
      </c>
      <c r="J55" s="10" t="s">
        <v>440</v>
      </c>
      <c r="K55" s="10">
        <v>85548</v>
      </c>
    </row>
    <row r="56" spans="1:11">
      <c r="A56" s="12" t="s">
        <v>2183</v>
      </c>
      <c r="B56" s="12">
        <v>2015</v>
      </c>
      <c r="C56" s="12" t="s">
        <v>228</v>
      </c>
      <c r="D56" s="12">
        <v>8.2</v>
      </c>
      <c r="E56" s="12">
        <v>150478</v>
      </c>
      <c r="F56" s="10">
        <v>7.3</v>
      </c>
      <c r="G56" s="10">
        <v>88221</v>
      </c>
      <c r="H56" s="12" t="s">
        <v>116</v>
      </c>
      <c r="I56" s="12" t="s">
        <v>2184</v>
      </c>
      <c r="J56" s="12" t="s">
        <v>1913</v>
      </c>
      <c r="K56" s="10">
        <v>49694</v>
      </c>
    </row>
    <row r="57" spans="1:11">
      <c r="A57" s="12" t="s">
        <v>1969</v>
      </c>
      <c r="B57" s="12">
        <v>1991</v>
      </c>
      <c r="C57" s="12" t="s">
        <v>33</v>
      </c>
      <c r="D57" s="12">
        <v>8.2</v>
      </c>
      <c r="E57" s="12">
        <v>68378</v>
      </c>
      <c r="F57" s="10">
        <v>7.6</v>
      </c>
      <c r="G57" s="10">
        <v>17169</v>
      </c>
      <c r="H57" s="12" t="s">
        <v>69</v>
      </c>
      <c r="I57" s="12" t="s">
        <v>1939</v>
      </c>
      <c r="J57" s="12" t="s">
        <v>1970</v>
      </c>
      <c r="K57" s="10">
        <v>59417</v>
      </c>
    </row>
    <row r="58" spans="1:11">
      <c r="A58" s="13" t="s">
        <v>2179</v>
      </c>
      <c r="B58" s="13">
        <v>2013</v>
      </c>
      <c r="C58" s="13" t="s">
        <v>2180</v>
      </c>
      <c r="D58" s="13">
        <v>8.2</v>
      </c>
      <c r="E58" s="13">
        <v>67777</v>
      </c>
      <c r="F58" s="10">
        <v>7.7</v>
      </c>
      <c r="G58" s="10">
        <v>105854</v>
      </c>
      <c r="H58" s="13" t="s">
        <v>116</v>
      </c>
      <c r="I58" s="13" t="s">
        <v>1912</v>
      </c>
      <c r="J58" s="13" t="s">
        <v>1913</v>
      </c>
      <c r="K58" s="10">
        <v>24881</v>
      </c>
    </row>
    <row r="59" spans="1:11">
      <c r="A59" s="12" t="s">
        <v>1793</v>
      </c>
      <c r="B59" s="12">
        <v>1994</v>
      </c>
      <c r="C59" s="12" t="s">
        <v>72</v>
      </c>
      <c r="D59" s="12">
        <v>8.2</v>
      </c>
      <c r="E59" s="12">
        <v>27839</v>
      </c>
      <c r="F59" s="10">
        <v>7.8</v>
      </c>
      <c r="G59" s="10">
        <v>191099</v>
      </c>
      <c r="H59" s="12" t="s">
        <v>19</v>
      </c>
      <c r="I59" s="12" t="s">
        <v>1778</v>
      </c>
      <c r="J59" s="12" t="s">
        <v>1779</v>
      </c>
      <c r="K59" s="10">
        <v>201935</v>
      </c>
    </row>
    <row r="60" spans="1:11">
      <c r="A60" s="12" t="s">
        <v>1848</v>
      </c>
      <c r="B60" s="12">
        <v>1972</v>
      </c>
      <c r="C60" s="12" t="s">
        <v>78</v>
      </c>
      <c r="D60" s="12">
        <v>8.2</v>
      </c>
      <c r="E60" s="12">
        <v>13328</v>
      </c>
      <c r="F60" s="10">
        <v>7.8</v>
      </c>
      <c r="G60" s="10">
        <v>67642</v>
      </c>
      <c r="H60" s="12" t="s">
        <v>1749</v>
      </c>
      <c r="I60" s="12" t="s">
        <v>1828</v>
      </c>
      <c r="J60" s="12" t="s">
        <v>1825</v>
      </c>
      <c r="K60" s="10">
        <v>28563</v>
      </c>
    </row>
    <row r="61" spans="1:11">
      <c r="A61" s="10" t="s">
        <v>1996</v>
      </c>
      <c r="B61" s="10">
        <v>2023</v>
      </c>
      <c r="C61" s="10" t="s">
        <v>90</v>
      </c>
      <c r="D61" s="10">
        <v>8.2</v>
      </c>
      <c r="E61" s="10">
        <v>3940</v>
      </c>
      <c r="F61" s="10">
        <v>7.7</v>
      </c>
      <c r="G61" s="10">
        <v>1676</v>
      </c>
      <c r="H61" s="10" t="s">
        <v>1997</v>
      </c>
      <c r="I61" s="10" t="s">
        <v>1998</v>
      </c>
      <c r="J61" s="10" t="s">
        <v>1999</v>
      </c>
      <c r="K61" s="10">
        <v>26</v>
      </c>
    </row>
    <row r="62" spans="1:11">
      <c r="A62" s="12" t="s">
        <v>2211</v>
      </c>
      <c r="B62" s="12">
        <v>2025</v>
      </c>
      <c r="C62" s="12" t="s">
        <v>231</v>
      </c>
      <c r="D62" s="12">
        <v>8.2</v>
      </c>
      <c r="E62" s="12">
        <v>194</v>
      </c>
      <c r="F62" s="10">
        <v>8.1</v>
      </c>
      <c r="G62" s="10">
        <v>5118</v>
      </c>
      <c r="H62" s="12" t="s">
        <v>285</v>
      </c>
      <c r="I62" s="12" t="s">
        <v>2212</v>
      </c>
      <c r="J62" s="12" t="s">
        <v>2212</v>
      </c>
      <c r="K62" s="10">
        <v>132</v>
      </c>
    </row>
    <row r="63" spans="1:11">
      <c r="A63" s="12" t="s">
        <v>2281</v>
      </c>
      <c r="B63" s="12">
        <v>2025</v>
      </c>
      <c r="C63" s="12" t="s">
        <v>2180</v>
      </c>
      <c r="D63" s="12">
        <v>8.1</v>
      </c>
      <c r="E63" s="12">
        <v>557182</v>
      </c>
      <c r="F63" s="10">
        <v>7.1</v>
      </c>
      <c r="G63" s="10">
        <v>10254</v>
      </c>
      <c r="H63" s="12" t="s">
        <v>14</v>
      </c>
      <c r="I63" s="12" t="s">
        <v>299</v>
      </c>
      <c r="J63" s="12" t="s">
        <v>2282</v>
      </c>
      <c r="K63" s="10">
        <v>39230</v>
      </c>
    </row>
    <row r="64" spans="1:11">
      <c r="A64" s="13" t="s">
        <v>2304</v>
      </c>
      <c r="B64" s="13">
        <v>1998</v>
      </c>
      <c r="C64" s="13" t="s">
        <v>55</v>
      </c>
      <c r="D64" s="13">
        <v>8.1</v>
      </c>
      <c r="E64" s="13">
        <v>271244</v>
      </c>
      <c r="F64" s="10">
        <v>7.6</v>
      </c>
      <c r="G64" s="10">
        <v>217610</v>
      </c>
      <c r="H64" s="13" t="s">
        <v>60</v>
      </c>
      <c r="I64" s="13" t="s">
        <v>2306</v>
      </c>
      <c r="J64" s="13" t="s">
        <v>844</v>
      </c>
      <c r="K64" s="10">
        <v>19032</v>
      </c>
    </row>
    <row r="65" spans="1:11">
      <c r="A65" s="13" t="s">
        <v>2025</v>
      </c>
      <c r="B65" s="13">
        <v>1995</v>
      </c>
      <c r="C65" s="13" t="s">
        <v>1624</v>
      </c>
      <c r="D65" s="13">
        <v>8.1</v>
      </c>
      <c r="E65" s="13">
        <v>39783</v>
      </c>
      <c r="F65" s="10">
        <v>7.7</v>
      </c>
      <c r="G65" s="10">
        <v>335426</v>
      </c>
      <c r="H65" s="13" t="s">
        <v>19</v>
      </c>
      <c r="I65" s="13" t="s">
        <v>2027</v>
      </c>
      <c r="J65" s="13" t="s">
        <v>2028</v>
      </c>
      <c r="K65" s="10">
        <v>99553</v>
      </c>
    </row>
    <row r="66" spans="1:11">
      <c r="A66" s="12" t="s">
        <v>1992</v>
      </c>
      <c r="B66" s="12">
        <v>1999</v>
      </c>
      <c r="C66" s="12" t="s">
        <v>1993</v>
      </c>
      <c r="D66" s="12">
        <v>8.1</v>
      </c>
      <c r="E66" s="12">
        <v>39345</v>
      </c>
      <c r="F66" s="10">
        <v>8</v>
      </c>
      <c r="G66" s="10">
        <v>349621</v>
      </c>
      <c r="H66" s="12" t="s">
        <v>19</v>
      </c>
      <c r="I66" s="12" t="s">
        <v>1994</v>
      </c>
      <c r="J66" s="12" t="s">
        <v>1978</v>
      </c>
      <c r="K66" s="10">
        <v>72136</v>
      </c>
    </row>
    <row r="67" spans="1:11">
      <c r="A67" s="13" t="s">
        <v>2319</v>
      </c>
      <c r="B67" s="13">
        <v>2010</v>
      </c>
      <c r="C67" s="13" t="s">
        <v>18</v>
      </c>
      <c r="D67" s="13">
        <v>8.1</v>
      </c>
      <c r="E67" s="13">
        <v>7525</v>
      </c>
      <c r="F67" s="10">
        <v>7.2</v>
      </c>
      <c r="G67" s="10">
        <v>4473</v>
      </c>
      <c r="H67" s="13" t="s">
        <v>116</v>
      </c>
      <c r="I67" s="13" t="s">
        <v>140</v>
      </c>
      <c r="J67" s="13" t="s">
        <v>2320</v>
      </c>
      <c r="K67" s="10">
        <v>1701</v>
      </c>
    </row>
    <row r="68" spans="1:11">
      <c r="A68" s="12" t="s">
        <v>1766</v>
      </c>
      <c r="B68" s="12">
        <v>1968</v>
      </c>
      <c r="C68" s="12" t="s">
        <v>533</v>
      </c>
      <c r="D68" s="12">
        <v>8.1</v>
      </c>
      <c r="E68" s="12">
        <v>3245</v>
      </c>
      <c r="F68" s="10">
        <v>7.1</v>
      </c>
      <c r="G68" s="10">
        <v>345</v>
      </c>
      <c r="H68" s="12" t="s">
        <v>29</v>
      </c>
      <c r="I68" s="12" t="s">
        <v>1768</v>
      </c>
      <c r="J68" s="12" t="s">
        <v>1769</v>
      </c>
      <c r="K68" s="10">
        <v>2937</v>
      </c>
    </row>
    <row r="69" spans="1:11">
      <c r="A69" s="13" t="s">
        <v>2233</v>
      </c>
      <c r="B69" s="13">
        <v>1980</v>
      </c>
      <c r="C69" s="13" t="s">
        <v>82</v>
      </c>
      <c r="D69" s="13">
        <v>8.1</v>
      </c>
      <c r="E69" s="13">
        <v>2475</v>
      </c>
      <c r="F69" s="10">
        <v>7.2</v>
      </c>
      <c r="G69" s="10">
        <v>2887</v>
      </c>
      <c r="H69" s="13" t="s">
        <v>19</v>
      </c>
      <c r="I69" s="13" t="s">
        <v>1825</v>
      </c>
      <c r="J69" s="13" t="s">
        <v>1834</v>
      </c>
      <c r="K69" s="10">
        <v>26660</v>
      </c>
    </row>
    <row r="70" spans="1:11">
      <c r="A70" s="10" t="s">
        <v>1853</v>
      </c>
      <c r="B70" s="10">
        <v>1968</v>
      </c>
      <c r="C70" s="10" t="s">
        <v>132</v>
      </c>
      <c r="D70" s="10">
        <v>8.1</v>
      </c>
      <c r="E70" s="10">
        <v>1581</v>
      </c>
      <c r="F70" s="10">
        <v>7</v>
      </c>
      <c r="G70" s="10">
        <v>2735</v>
      </c>
      <c r="H70" s="10" t="s">
        <v>1749</v>
      </c>
      <c r="I70" s="10" t="s">
        <v>1855</v>
      </c>
      <c r="J70" s="10" t="s">
        <v>1825</v>
      </c>
      <c r="K70" s="10">
        <v>25841</v>
      </c>
    </row>
    <row r="71" spans="1:11">
      <c r="A71" s="13" t="s">
        <v>1883</v>
      </c>
      <c r="B71" s="13">
        <v>2025</v>
      </c>
      <c r="C71" s="13" t="s">
        <v>291</v>
      </c>
      <c r="D71" s="13">
        <v>8.1</v>
      </c>
      <c r="E71" s="13">
        <v>209</v>
      </c>
      <c r="F71" s="10">
        <v>7.5</v>
      </c>
      <c r="G71" s="10">
        <v>91</v>
      </c>
      <c r="H71" s="13" t="s">
        <v>285</v>
      </c>
      <c r="I71" s="13" t="s">
        <v>140</v>
      </c>
      <c r="J71" s="13" t="s">
        <v>1884</v>
      </c>
      <c r="K71" s="10">
        <v>8</v>
      </c>
    </row>
    <row r="72" spans="1:11">
      <c r="A72" s="13" t="s">
        <v>1975</v>
      </c>
      <c r="B72" s="13">
        <v>2025</v>
      </c>
      <c r="C72" s="13" t="s">
        <v>842</v>
      </c>
      <c r="D72" s="13">
        <v>8</v>
      </c>
      <c r="E72" s="13">
        <v>228891</v>
      </c>
      <c r="F72" s="10">
        <v>7.7</v>
      </c>
      <c r="G72" s="10">
        <v>377322</v>
      </c>
      <c r="H72" s="13" t="s">
        <v>19</v>
      </c>
      <c r="I72" s="13" t="s">
        <v>1977</v>
      </c>
      <c r="J72" s="13" t="s">
        <v>1978</v>
      </c>
      <c r="K72" s="10">
        <v>227261</v>
      </c>
    </row>
    <row r="73" spans="1:11">
      <c r="A73" s="12" t="s">
        <v>1959</v>
      </c>
      <c r="B73" s="12">
        <v>2000</v>
      </c>
      <c r="C73" s="12" t="s">
        <v>406</v>
      </c>
      <c r="D73" s="12">
        <v>8</v>
      </c>
      <c r="E73" s="12">
        <v>124747</v>
      </c>
      <c r="F73" s="10">
        <v>7.2</v>
      </c>
      <c r="G73" s="10">
        <v>210033</v>
      </c>
      <c r="H73" s="12" t="s">
        <v>273</v>
      </c>
      <c r="I73" s="12" t="s">
        <v>1939</v>
      </c>
      <c r="J73" s="12" t="s">
        <v>1960</v>
      </c>
      <c r="K73" s="10">
        <v>45697</v>
      </c>
    </row>
    <row r="74" spans="1:11">
      <c r="A74" s="12" t="s">
        <v>1955</v>
      </c>
      <c r="B74" s="12">
        <v>2010</v>
      </c>
      <c r="C74" s="12" t="s">
        <v>298</v>
      </c>
      <c r="D74" s="12">
        <v>8</v>
      </c>
      <c r="E74" s="12">
        <v>35486</v>
      </c>
      <c r="F74" s="10">
        <v>7.2</v>
      </c>
      <c r="G74" s="10">
        <v>28841</v>
      </c>
      <c r="H74" s="12" t="s">
        <v>69</v>
      </c>
      <c r="I74" s="12" t="s">
        <v>1939</v>
      </c>
      <c r="J74" s="12" t="s">
        <v>392</v>
      </c>
      <c r="K74" s="10">
        <v>90995</v>
      </c>
    </row>
    <row r="75" spans="1:11">
      <c r="A75" s="12" t="s">
        <v>1972</v>
      </c>
      <c r="B75" s="12">
        <v>1986</v>
      </c>
      <c r="C75" s="12" t="s">
        <v>272</v>
      </c>
      <c r="D75" s="12">
        <v>8</v>
      </c>
      <c r="E75" s="12">
        <v>23786</v>
      </c>
      <c r="F75" s="10">
        <v>7.2</v>
      </c>
      <c r="G75" s="10">
        <v>10088</v>
      </c>
      <c r="H75" s="12" t="s">
        <v>249</v>
      </c>
      <c r="I75" s="12" t="s">
        <v>1973</v>
      </c>
      <c r="J75" s="12" t="s">
        <v>1970</v>
      </c>
      <c r="K75" s="10">
        <v>19662</v>
      </c>
    </row>
    <row r="76" spans="1:11">
      <c r="A76" s="10" t="s">
        <v>1820</v>
      </c>
      <c r="B76" s="10">
        <v>1988</v>
      </c>
      <c r="C76" s="10" t="s">
        <v>90</v>
      </c>
      <c r="D76" s="10">
        <v>8</v>
      </c>
      <c r="E76" s="10">
        <v>4375</v>
      </c>
      <c r="F76" s="10">
        <v>7.6</v>
      </c>
      <c r="G76" s="10">
        <v>7613</v>
      </c>
      <c r="H76" s="10" t="s">
        <v>609</v>
      </c>
      <c r="I76" s="10" t="s">
        <v>1821</v>
      </c>
      <c r="J76" s="10" t="s">
        <v>1818</v>
      </c>
      <c r="K76" s="10">
        <v>28638</v>
      </c>
    </row>
    <row r="77" spans="1:11">
      <c r="A77" s="13" t="s">
        <v>2048</v>
      </c>
      <c r="B77" s="13">
        <v>1994</v>
      </c>
      <c r="C77" s="13" t="s">
        <v>210</v>
      </c>
      <c r="D77" s="13">
        <v>7.9</v>
      </c>
      <c r="E77" s="13">
        <v>124230</v>
      </c>
      <c r="F77" s="10">
        <v>7.2</v>
      </c>
      <c r="G77" s="10">
        <v>267087</v>
      </c>
      <c r="H77" s="13" t="s">
        <v>19</v>
      </c>
      <c r="I77" s="13" t="s">
        <v>2050</v>
      </c>
      <c r="J77" s="13" t="s">
        <v>2051</v>
      </c>
      <c r="K77" s="10">
        <v>35334</v>
      </c>
    </row>
    <row r="78" spans="1:11">
      <c r="A78" s="12" t="s">
        <v>2021</v>
      </c>
      <c r="B78" s="12">
        <v>1997</v>
      </c>
      <c r="C78" s="12" t="s">
        <v>418</v>
      </c>
      <c r="D78" s="12">
        <v>7.9</v>
      </c>
      <c r="E78" s="12">
        <v>36675</v>
      </c>
      <c r="F78" s="10">
        <v>7.3</v>
      </c>
      <c r="G78" s="10">
        <v>63572</v>
      </c>
      <c r="H78" s="12" t="s">
        <v>19</v>
      </c>
      <c r="I78" s="12" t="s">
        <v>2022</v>
      </c>
      <c r="J78" s="12" t="s">
        <v>2023</v>
      </c>
      <c r="K78" s="10">
        <v>141628</v>
      </c>
    </row>
    <row r="79" spans="1:11">
      <c r="A79" s="10" t="s">
        <v>1989</v>
      </c>
      <c r="B79" s="10">
        <v>2002</v>
      </c>
      <c r="C79" s="10" t="s">
        <v>28</v>
      </c>
      <c r="D79" s="10">
        <v>7.9</v>
      </c>
      <c r="E79" s="10">
        <v>25604</v>
      </c>
      <c r="F79" s="10">
        <v>7.3</v>
      </c>
      <c r="G79" s="10">
        <v>197723</v>
      </c>
      <c r="H79" s="10" t="s">
        <v>19</v>
      </c>
      <c r="I79" s="10" t="s">
        <v>1990</v>
      </c>
      <c r="J79" s="10" t="s">
        <v>1978</v>
      </c>
      <c r="K79" s="10">
        <v>53703</v>
      </c>
    </row>
    <row r="80" spans="1:11">
      <c r="A80" s="10" t="s">
        <v>1776</v>
      </c>
      <c r="B80" s="10">
        <v>2007</v>
      </c>
      <c r="C80" s="10" t="s">
        <v>272</v>
      </c>
      <c r="D80" s="10">
        <v>7.8</v>
      </c>
      <c r="E80" s="10">
        <v>160123</v>
      </c>
      <c r="F80" s="10">
        <v>7.3</v>
      </c>
      <c r="G80" s="10">
        <v>405818</v>
      </c>
      <c r="H80" s="10" t="s">
        <v>19</v>
      </c>
      <c r="I80" s="10" t="s">
        <v>1778</v>
      </c>
      <c r="J80" s="10" t="s">
        <v>1779</v>
      </c>
      <c r="K80" s="10">
        <v>201935</v>
      </c>
    </row>
    <row r="81" spans="1:11">
      <c r="A81" s="10" t="s">
        <v>1945</v>
      </c>
      <c r="B81" s="10">
        <v>2023</v>
      </c>
      <c r="C81" s="10" t="s">
        <v>1946</v>
      </c>
      <c r="D81" s="10">
        <v>7.8</v>
      </c>
      <c r="E81" s="10">
        <v>36388</v>
      </c>
      <c r="F81" s="10">
        <v>7.4</v>
      </c>
      <c r="G81" s="10">
        <v>20730</v>
      </c>
      <c r="H81" s="10" t="s">
        <v>69</v>
      </c>
      <c r="I81" s="10" t="s">
        <v>1939</v>
      </c>
      <c r="J81" s="10" t="s">
        <v>1947</v>
      </c>
      <c r="K81" s="10">
        <v>51572</v>
      </c>
    </row>
    <row r="82" spans="1:11">
      <c r="A82" s="12" t="s">
        <v>2005</v>
      </c>
      <c r="B82" s="12">
        <v>2007</v>
      </c>
      <c r="C82" s="12" t="s">
        <v>555</v>
      </c>
      <c r="D82" s="12">
        <v>7.8</v>
      </c>
      <c r="E82" s="12">
        <v>21183</v>
      </c>
      <c r="F82" s="10">
        <v>6.7</v>
      </c>
      <c r="G82" s="10">
        <v>5801</v>
      </c>
      <c r="H82" s="12" t="s">
        <v>69</v>
      </c>
      <c r="I82" s="12" t="s">
        <v>2006</v>
      </c>
      <c r="J82" s="12" t="s">
        <v>2007</v>
      </c>
      <c r="K82" s="10">
        <v>72458</v>
      </c>
    </row>
    <row r="83" spans="1:11">
      <c r="A83" s="12" t="s">
        <v>1748</v>
      </c>
      <c r="B83" s="12">
        <v>1981</v>
      </c>
      <c r="C83" s="12" t="s">
        <v>90</v>
      </c>
      <c r="D83" s="12">
        <v>7.8</v>
      </c>
      <c r="E83" s="12">
        <v>6078</v>
      </c>
      <c r="F83" s="10">
        <v>7.1</v>
      </c>
      <c r="G83" s="10">
        <v>4732</v>
      </c>
      <c r="H83" s="12" t="s">
        <v>1749</v>
      </c>
      <c r="I83" s="12" t="s">
        <v>1751</v>
      </c>
      <c r="J83" s="12" t="s">
        <v>1752</v>
      </c>
      <c r="K83" s="10">
        <v>26185</v>
      </c>
    </row>
    <row r="84" spans="1:11">
      <c r="A84" s="13" t="s">
        <v>2105</v>
      </c>
      <c r="B84" s="13">
        <v>2025</v>
      </c>
      <c r="C84" s="13" t="s">
        <v>811</v>
      </c>
      <c r="D84" s="13">
        <v>7.7</v>
      </c>
      <c r="E84" s="13">
        <v>98996</v>
      </c>
      <c r="F84" s="10">
        <v>7.5</v>
      </c>
      <c r="G84" s="10">
        <v>452925</v>
      </c>
      <c r="H84" s="13" t="s">
        <v>19</v>
      </c>
      <c r="I84" s="13" t="s">
        <v>2107</v>
      </c>
      <c r="J84" s="13" t="s">
        <v>2108</v>
      </c>
      <c r="K84" s="10">
        <v>6356</v>
      </c>
    </row>
    <row r="85" spans="1:11">
      <c r="A85" s="13" t="s">
        <v>1949</v>
      </c>
      <c r="B85" s="13">
        <v>2014</v>
      </c>
      <c r="C85" s="13" t="s">
        <v>464</v>
      </c>
      <c r="D85" s="13">
        <v>7.7</v>
      </c>
      <c r="E85" s="13">
        <v>22680</v>
      </c>
      <c r="F85" s="10">
        <v>6.7</v>
      </c>
      <c r="G85" s="10">
        <v>32500</v>
      </c>
      <c r="H85" s="13" t="s">
        <v>69</v>
      </c>
      <c r="I85" s="13" t="s">
        <v>1939</v>
      </c>
      <c r="J85" s="13" t="s">
        <v>1950</v>
      </c>
      <c r="K85" s="10">
        <v>47570</v>
      </c>
    </row>
    <row r="86" spans="1:11">
      <c r="A86" s="13" t="s">
        <v>1727</v>
      </c>
      <c r="B86" s="13">
        <v>1963</v>
      </c>
      <c r="C86" s="13" t="s">
        <v>259</v>
      </c>
      <c r="D86" s="13">
        <v>7.7</v>
      </c>
      <c r="E86" s="13">
        <v>14404</v>
      </c>
      <c r="F86" s="10">
        <v>7.4</v>
      </c>
      <c r="G86" s="10">
        <v>38982</v>
      </c>
      <c r="H86" s="13" t="s">
        <v>69</v>
      </c>
      <c r="I86" s="13" t="s">
        <v>1728</v>
      </c>
      <c r="J86" s="13" t="s">
        <v>1729</v>
      </c>
      <c r="K86" s="10">
        <v>82471</v>
      </c>
    </row>
    <row r="87" spans="1:11">
      <c r="A87" s="12" t="s">
        <v>1836</v>
      </c>
      <c r="B87" s="12">
        <v>1979</v>
      </c>
      <c r="C87" s="12" t="s">
        <v>112</v>
      </c>
      <c r="D87" s="12">
        <v>7.7</v>
      </c>
      <c r="E87" s="12">
        <v>9167</v>
      </c>
      <c r="F87" s="10">
        <v>7.4</v>
      </c>
      <c r="G87" s="10">
        <v>49117</v>
      </c>
      <c r="H87" s="12" t="s">
        <v>69</v>
      </c>
      <c r="I87" s="12" t="s">
        <v>1828</v>
      </c>
      <c r="J87" s="12" t="s">
        <v>1825</v>
      </c>
      <c r="K87" s="10">
        <v>28563</v>
      </c>
    </row>
    <row r="88" spans="1:11">
      <c r="A88" s="13" t="s">
        <v>501</v>
      </c>
      <c r="B88" s="13">
        <v>2025</v>
      </c>
      <c r="C88" s="13" t="s">
        <v>128</v>
      </c>
      <c r="D88" s="13">
        <v>7.7</v>
      </c>
      <c r="E88" s="13">
        <v>6539</v>
      </c>
      <c r="F88" s="10">
        <v>7.1</v>
      </c>
      <c r="G88" s="10">
        <v>3481</v>
      </c>
      <c r="H88" s="13" t="s">
        <v>337</v>
      </c>
      <c r="I88" s="13" t="s">
        <v>502</v>
      </c>
      <c r="J88" s="13" t="s">
        <v>503</v>
      </c>
      <c r="K88" s="10">
        <v>212</v>
      </c>
    </row>
    <row r="89" spans="1:11">
      <c r="A89" s="12" t="s">
        <v>1790</v>
      </c>
      <c r="B89" s="12">
        <v>1999</v>
      </c>
      <c r="C89" s="12" t="s">
        <v>108</v>
      </c>
      <c r="D89" s="12">
        <v>7.6</v>
      </c>
      <c r="E89" s="12">
        <v>129343</v>
      </c>
      <c r="F89" s="10">
        <v>7.3</v>
      </c>
      <c r="G89" s="10">
        <v>411783</v>
      </c>
      <c r="H89" s="12" t="s">
        <v>19</v>
      </c>
      <c r="I89" s="12" t="s">
        <v>1778</v>
      </c>
      <c r="J89" s="12" t="s">
        <v>1779</v>
      </c>
      <c r="K89" s="10">
        <v>201935</v>
      </c>
    </row>
    <row r="90" spans="1:11">
      <c r="A90" s="13" t="s">
        <v>1839</v>
      </c>
      <c r="B90" s="13">
        <v>1979</v>
      </c>
      <c r="C90" s="13" t="s">
        <v>400</v>
      </c>
      <c r="D90" s="13">
        <v>7.6</v>
      </c>
      <c r="E90" s="13">
        <v>1744</v>
      </c>
      <c r="F90" s="10">
        <v>7</v>
      </c>
      <c r="G90" s="10">
        <v>11374</v>
      </c>
      <c r="H90" s="13" t="s">
        <v>1749</v>
      </c>
      <c r="I90" s="13" t="s">
        <v>1828</v>
      </c>
      <c r="J90" s="13" t="s">
        <v>1825</v>
      </c>
      <c r="K90" s="10">
        <v>28563</v>
      </c>
    </row>
    <row r="91" spans="1:11">
      <c r="A91" s="12" t="s">
        <v>1943</v>
      </c>
      <c r="B91" s="12">
        <v>2025</v>
      </c>
      <c r="C91" s="12" t="s">
        <v>228</v>
      </c>
      <c r="D91" s="12">
        <v>7.6</v>
      </c>
      <c r="E91" s="12">
        <v>380</v>
      </c>
      <c r="F91" s="10">
        <v>7.3</v>
      </c>
      <c r="G91" s="10">
        <v>47</v>
      </c>
      <c r="H91" s="12" t="s">
        <v>69</v>
      </c>
      <c r="I91" s="12" t="s">
        <v>1939</v>
      </c>
      <c r="J91" s="12" t="s">
        <v>1939</v>
      </c>
      <c r="K91" s="10">
        <v>81592</v>
      </c>
    </row>
    <row r="92" spans="1:11">
      <c r="A92" s="12" t="s">
        <v>2034</v>
      </c>
      <c r="B92" s="12">
        <v>2017</v>
      </c>
      <c r="C92" s="12" t="s">
        <v>1946</v>
      </c>
      <c r="D92" s="12">
        <v>7.5</v>
      </c>
      <c r="E92" s="12">
        <v>227200</v>
      </c>
      <c r="F92" s="10">
        <v>7.3</v>
      </c>
      <c r="G92" s="10">
        <v>692272</v>
      </c>
      <c r="H92" s="12" t="s">
        <v>19</v>
      </c>
      <c r="I92" s="12" t="s">
        <v>2035</v>
      </c>
      <c r="J92" s="12" t="s">
        <v>2036</v>
      </c>
      <c r="K92" s="10">
        <v>14584</v>
      </c>
    </row>
    <row r="93" spans="1:11">
      <c r="A93" s="13" t="s">
        <v>1983</v>
      </c>
      <c r="B93" s="13">
        <v>2017</v>
      </c>
      <c r="C93" s="13" t="s">
        <v>1984</v>
      </c>
      <c r="D93" s="13">
        <v>7.5</v>
      </c>
      <c r="E93" s="13">
        <v>107780</v>
      </c>
      <c r="F93" s="10">
        <v>7.4</v>
      </c>
      <c r="G93" s="10">
        <v>161421</v>
      </c>
      <c r="H93" s="13" t="s">
        <v>19</v>
      </c>
      <c r="I93" s="13" t="s">
        <v>1985</v>
      </c>
      <c r="J93" s="13" t="s">
        <v>1978</v>
      </c>
      <c r="K93" s="10">
        <v>75012</v>
      </c>
    </row>
    <row r="94" spans="1:11">
      <c r="A94" s="13" t="s">
        <v>1891</v>
      </c>
      <c r="B94" s="13">
        <v>2025</v>
      </c>
      <c r="C94" s="13" t="s">
        <v>929</v>
      </c>
      <c r="D94" s="13">
        <v>7.4</v>
      </c>
      <c r="E94" s="13">
        <v>14903</v>
      </c>
      <c r="F94" s="10">
        <v>7</v>
      </c>
      <c r="G94" s="10">
        <v>28328</v>
      </c>
      <c r="H94" s="13" t="s">
        <v>69</v>
      </c>
      <c r="I94" s="13" t="s">
        <v>1893</v>
      </c>
      <c r="J94" s="13" t="s">
        <v>1894</v>
      </c>
      <c r="K94" s="10">
        <v>964</v>
      </c>
    </row>
    <row r="95" spans="1:11">
      <c r="A95" s="10" t="s">
        <v>1957</v>
      </c>
      <c r="B95" s="10">
        <v>2007</v>
      </c>
      <c r="C95" s="10" t="s">
        <v>929</v>
      </c>
      <c r="D95" s="10">
        <v>7.4</v>
      </c>
      <c r="E95" s="10">
        <v>10745</v>
      </c>
      <c r="F95" s="10">
        <v>6.5</v>
      </c>
      <c r="G95" s="10">
        <v>4298</v>
      </c>
      <c r="H95" s="10" t="s">
        <v>69</v>
      </c>
      <c r="I95" s="10" t="s">
        <v>1939</v>
      </c>
      <c r="J95" s="10" t="s">
        <v>477</v>
      </c>
      <c r="K95" s="10">
        <v>123389</v>
      </c>
    </row>
    <row r="96" spans="1:11">
      <c r="A96" s="13" t="s">
        <v>2314</v>
      </c>
      <c r="B96" s="13">
        <v>2019</v>
      </c>
      <c r="C96" s="13" t="s">
        <v>992</v>
      </c>
      <c r="D96" s="13">
        <v>7.4</v>
      </c>
      <c r="E96" s="13">
        <v>10618</v>
      </c>
      <c r="F96" s="10">
        <v>6.8</v>
      </c>
      <c r="G96" s="10">
        <v>8708</v>
      </c>
      <c r="H96" s="13" t="s">
        <v>373</v>
      </c>
      <c r="I96" s="13" t="s">
        <v>2315</v>
      </c>
      <c r="J96" s="13" t="s">
        <v>2316</v>
      </c>
      <c r="K96" s="10">
        <v>14889</v>
      </c>
    </row>
    <row r="97" spans="1:11">
      <c r="A97" s="10" t="s">
        <v>1925</v>
      </c>
      <c r="B97" s="10">
        <v>2025</v>
      </c>
      <c r="C97" s="10" t="s">
        <v>259</v>
      </c>
      <c r="D97" s="10">
        <v>7.4</v>
      </c>
      <c r="E97" s="10">
        <v>4800</v>
      </c>
      <c r="F97" s="10">
        <v>7.1</v>
      </c>
      <c r="G97" s="10">
        <v>22356</v>
      </c>
      <c r="H97" s="10" t="s">
        <v>19</v>
      </c>
      <c r="I97" s="10" t="s">
        <v>1926</v>
      </c>
      <c r="J97" s="10" t="s">
        <v>1926</v>
      </c>
      <c r="K97" s="10">
        <v>690</v>
      </c>
    </row>
    <row r="98" spans="1:11">
      <c r="A98" s="12" t="s">
        <v>1901</v>
      </c>
      <c r="B98" s="12">
        <v>2025</v>
      </c>
      <c r="C98" s="12" t="s">
        <v>291</v>
      </c>
      <c r="D98" s="12">
        <v>7.4</v>
      </c>
      <c r="E98" s="12">
        <v>4595</v>
      </c>
      <c r="F98" s="10">
        <v>6.6</v>
      </c>
      <c r="G98" s="10">
        <v>1806</v>
      </c>
      <c r="H98" s="12" t="s">
        <v>60</v>
      </c>
      <c r="I98" s="12" t="s">
        <v>1902</v>
      </c>
      <c r="J98" s="12" t="s">
        <v>1903</v>
      </c>
      <c r="K98" s="10">
        <v>13350</v>
      </c>
    </row>
    <row r="99" spans="1:11">
      <c r="A99" s="13" t="s">
        <v>1806</v>
      </c>
      <c r="B99" s="13">
        <v>2007</v>
      </c>
      <c r="C99" s="13" t="s">
        <v>904</v>
      </c>
      <c r="D99" s="13">
        <v>7.4</v>
      </c>
      <c r="E99" s="13">
        <v>3539</v>
      </c>
      <c r="F99" s="10">
        <v>7</v>
      </c>
      <c r="G99" s="10">
        <v>4910</v>
      </c>
      <c r="H99" s="13" t="s">
        <v>69</v>
      </c>
      <c r="I99" s="13" t="s">
        <v>1807</v>
      </c>
      <c r="J99" s="13" t="s">
        <v>1803</v>
      </c>
      <c r="K99" s="10">
        <v>28842</v>
      </c>
    </row>
    <row r="100" spans="1:11">
      <c r="A100" s="10" t="s">
        <v>2072</v>
      </c>
      <c r="B100" s="10">
        <v>2024</v>
      </c>
      <c r="C100" s="10" t="s">
        <v>2044</v>
      </c>
      <c r="D100" s="10">
        <v>7.4</v>
      </c>
      <c r="E100" s="10">
        <v>560</v>
      </c>
      <c r="F100" s="10">
        <v>6.6</v>
      </c>
      <c r="G100" s="10">
        <v>64</v>
      </c>
      <c r="H100" s="10" t="s">
        <v>69</v>
      </c>
      <c r="I100" s="10" t="s">
        <v>2073</v>
      </c>
      <c r="J100" s="10" t="s">
        <v>2074</v>
      </c>
      <c r="K100" s="10">
        <v>99</v>
      </c>
    </row>
    <row r="101" spans="1:11">
      <c r="A101" s="12" t="s">
        <v>2284</v>
      </c>
      <c r="B101" s="12">
        <v>2022</v>
      </c>
      <c r="C101" s="12" t="s">
        <v>811</v>
      </c>
      <c r="D101" s="12">
        <v>7.3</v>
      </c>
      <c r="E101" s="12">
        <v>517206</v>
      </c>
      <c r="F101" s="10">
        <v>6.3</v>
      </c>
      <c r="G101" s="10">
        <v>876</v>
      </c>
      <c r="H101" s="12" t="s">
        <v>14</v>
      </c>
      <c r="I101" s="12" t="s">
        <v>2285</v>
      </c>
      <c r="J101" s="12" t="s">
        <v>2286</v>
      </c>
      <c r="K101" s="10">
        <v>81883</v>
      </c>
    </row>
    <row r="102" spans="1:11">
      <c r="A102" s="12" t="s">
        <v>1911</v>
      </c>
      <c r="B102" s="12">
        <v>2025</v>
      </c>
      <c r="C102" s="12" t="s">
        <v>312</v>
      </c>
      <c r="D102" s="12">
        <v>7.3</v>
      </c>
      <c r="E102" s="12">
        <v>2375</v>
      </c>
      <c r="F102" s="10">
        <v>7.4</v>
      </c>
      <c r="G102" s="10">
        <v>6090</v>
      </c>
      <c r="H102" s="12" t="s">
        <v>116</v>
      </c>
      <c r="I102" s="12" t="s">
        <v>1912</v>
      </c>
      <c r="J102" s="12" t="s">
        <v>1913</v>
      </c>
      <c r="K102" s="10">
        <v>24816</v>
      </c>
    </row>
    <row r="103" spans="1:11">
      <c r="A103" s="12" t="s">
        <v>1827</v>
      </c>
      <c r="B103" s="12">
        <v>1987</v>
      </c>
      <c r="C103" s="12" t="s">
        <v>327</v>
      </c>
      <c r="D103" s="12">
        <v>7.3</v>
      </c>
      <c r="E103" s="12">
        <v>1599</v>
      </c>
      <c r="F103" s="10">
        <v>6.9</v>
      </c>
      <c r="G103" s="10">
        <v>9114</v>
      </c>
      <c r="H103" s="12" t="s">
        <v>1749</v>
      </c>
      <c r="I103" s="12" t="s">
        <v>1828</v>
      </c>
      <c r="J103" s="12" t="s">
        <v>1825</v>
      </c>
      <c r="K103" s="10">
        <v>28563</v>
      </c>
    </row>
    <row r="104" spans="1:11">
      <c r="A104" s="10" t="s">
        <v>1862</v>
      </c>
      <c r="B104" s="10">
        <v>2025</v>
      </c>
      <c r="C104" s="10" t="s">
        <v>140</v>
      </c>
      <c r="D104" s="10">
        <v>7.3</v>
      </c>
      <c r="E104" s="10">
        <v>277</v>
      </c>
      <c r="F104" s="10">
        <v>7.2</v>
      </c>
      <c r="G104" s="10">
        <v>1090</v>
      </c>
      <c r="H104" s="10" t="s">
        <v>19</v>
      </c>
      <c r="I104" s="10" t="s">
        <v>1864</v>
      </c>
      <c r="J104" s="10" t="s">
        <v>1865</v>
      </c>
      <c r="K104" s="10">
        <v>18857</v>
      </c>
    </row>
    <row r="105" spans="1:11">
      <c r="A105" s="10" t="s">
        <v>2277</v>
      </c>
      <c r="B105" s="10">
        <v>2025</v>
      </c>
      <c r="C105" s="10" t="s">
        <v>228</v>
      </c>
      <c r="D105" s="10">
        <v>7.2</v>
      </c>
      <c r="E105" s="10">
        <v>150356</v>
      </c>
      <c r="F105" s="10">
        <v>6.8</v>
      </c>
      <c r="G105" s="10">
        <v>291</v>
      </c>
      <c r="H105" s="10" t="s">
        <v>14</v>
      </c>
      <c r="I105" s="10" t="s">
        <v>2278</v>
      </c>
      <c r="J105" s="10" t="s">
        <v>2279</v>
      </c>
      <c r="K105" s="10">
        <v>16842</v>
      </c>
    </row>
    <row r="106" spans="1:11">
      <c r="A106" s="12" t="s">
        <v>2266</v>
      </c>
      <c r="B106" s="12">
        <v>2025</v>
      </c>
      <c r="C106" s="12" t="s">
        <v>228</v>
      </c>
      <c r="D106" s="12">
        <v>7.2</v>
      </c>
      <c r="E106" s="12">
        <v>32930</v>
      </c>
      <c r="F106" s="10">
        <v>6.3</v>
      </c>
      <c r="G106" s="10">
        <v>319</v>
      </c>
      <c r="H106" s="12" t="s">
        <v>475</v>
      </c>
      <c r="I106" s="12" t="s">
        <v>2267</v>
      </c>
      <c r="J106" s="12" t="s">
        <v>476</v>
      </c>
      <c r="K106" s="10">
        <v>53294</v>
      </c>
    </row>
    <row r="107" spans="1:11">
      <c r="A107" s="10" t="s">
        <v>2054</v>
      </c>
      <c r="B107" s="10">
        <v>2024</v>
      </c>
      <c r="C107" s="10" t="s">
        <v>533</v>
      </c>
      <c r="D107" s="10">
        <v>7.2</v>
      </c>
      <c r="E107" s="10">
        <v>20505</v>
      </c>
      <c r="F107" s="10">
        <v>6.3</v>
      </c>
      <c r="G107" s="10">
        <v>5759</v>
      </c>
      <c r="H107" s="10" t="s">
        <v>19</v>
      </c>
      <c r="I107" s="10" t="s">
        <v>2055</v>
      </c>
      <c r="J107" s="10" t="s">
        <v>2056</v>
      </c>
      <c r="K107" s="10">
        <v>106</v>
      </c>
    </row>
    <row r="108" spans="1:11">
      <c r="A108" s="12" t="s">
        <v>1739</v>
      </c>
      <c r="B108" s="12">
        <v>1994</v>
      </c>
      <c r="C108" s="12" t="s">
        <v>464</v>
      </c>
      <c r="D108" s="12">
        <v>7.2</v>
      </c>
      <c r="E108" s="12">
        <v>8447</v>
      </c>
      <c r="F108" s="10">
        <v>6.7</v>
      </c>
      <c r="G108" s="10">
        <v>311</v>
      </c>
      <c r="H108" s="12" t="s">
        <v>29</v>
      </c>
      <c r="I108" s="12" t="s">
        <v>1741</v>
      </c>
      <c r="J108" s="12" t="s">
        <v>1742</v>
      </c>
      <c r="K108" s="10">
        <v>3507</v>
      </c>
    </row>
    <row r="109" spans="1:11">
      <c r="A109" s="12" t="s">
        <v>1707</v>
      </c>
      <c r="B109" s="12">
        <v>1986</v>
      </c>
      <c r="C109" s="12" t="s">
        <v>76</v>
      </c>
      <c r="D109" s="12">
        <v>7.2</v>
      </c>
      <c r="E109" s="12">
        <v>4841</v>
      </c>
      <c r="F109" s="10">
        <v>7.3</v>
      </c>
      <c r="G109" s="10">
        <v>163770</v>
      </c>
      <c r="H109" s="12" t="s">
        <v>273</v>
      </c>
      <c r="I109" s="12" t="s">
        <v>1709</v>
      </c>
      <c r="J109" s="12" t="s">
        <v>1710</v>
      </c>
      <c r="K109" s="10">
        <v>34863</v>
      </c>
    </row>
    <row r="110" spans="1:11">
      <c r="A110" s="10" t="s">
        <v>2079</v>
      </c>
      <c r="B110" s="10">
        <v>2025</v>
      </c>
      <c r="C110" s="10" t="s">
        <v>119</v>
      </c>
      <c r="D110" s="10">
        <v>7.2</v>
      </c>
      <c r="E110" s="10">
        <v>4068</v>
      </c>
      <c r="F110" s="10">
        <v>7</v>
      </c>
      <c r="G110" s="10">
        <v>2713</v>
      </c>
      <c r="H110" s="10" t="s">
        <v>69</v>
      </c>
      <c r="I110" s="10" t="s">
        <v>2080</v>
      </c>
      <c r="J110" s="10" t="s">
        <v>267</v>
      </c>
      <c r="K110" s="10">
        <v>41393</v>
      </c>
    </row>
    <row r="111" spans="1:11">
      <c r="A111" s="12" t="s">
        <v>1952</v>
      </c>
      <c r="B111" s="12">
        <v>2013</v>
      </c>
      <c r="C111" s="12" t="s">
        <v>28</v>
      </c>
      <c r="D111" s="12">
        <v>7.2</v>
      </c>
      <c r="E111" s="12">
        <v>1547</v>
      </c>
      <c r="F111" s="10">
        <v>6.5</v>
      </c>
      <c r="G111" s="10">
        <v>4108</v>
      </c>
      <c r="H111" s="12" t="s">
        <v>69</v>
      </c>
      <c r="I111" s="12" t="s">
        <v>1939</v>
      </c>
      <c r="J111" s="12" t="s">
        <v>1953</v>
      </c>
      <c r="K111" s="10">
        <v>45372</v>
      </c>
    </row>
    <row r="112" spans="1:11">
      <c r="A112" s="12" t="s">
        <v>2327</v>
      </c>
      <c r="B112" s="12">
        <v>2022</v>
      </c>
      <c r="C112" s="12" t="s">
        <v>228</v>
      </c>
      <c r="D112" s="12">
        <v>7.2</v>
      </c>
      <c r="E112" s="12">
        <v>1295</v>
      </c>
      <c r="F112" s="10">
        <v>6.8</v>
      </c>
      <c r="G112" s="10">
        <v>1158</v>
      </c>
      <c r="H112" s="12" t="s">
        <v>562</v>
      </c>
      <c r="I112" s="12" t="s">
        <v>2328</v>
      </c>
      <c r="J112" s="12" t="s">
        <v>2329</v>
      </c>
      <c r="K112" s="10">
        <v>692</v>
      </c>
    </row>
    <row r="113" spans="1:11">
      <c r="A113" s="12" t="s">
        <v>2100</v>
      </c>
      <c r="B113" s="12">
        <v>2025</v>
      </c>
      <c r="C113" s="12" t="s">
        <v>2101</v>
      </c>
      <c r="D113" s="12">
        <v>7.2</v>
      </c>
      <c r="E113" s="12">
        <v>802</v>
      </c>
      <c r="F113" s="10">
        <v>6.8</v>
      </c>
      <c r="G113" s="10">
        <v>199</v>
      </c>
      <c r="H113" s="12" t="s">
        <v>60</v>
      </c>
      <c r="I113" s="12" t="s">
        <v>2102</v>
      </c>
      <c r="J113" s="12" t="s">
        <v>2103</v>
      </c>
      <c r="K113" s="10">
        <v>369</v>
      </c>
    </row>
    <row r="114" spans="1:11">
      <c r="A114" s="10" t="s">
        <v>2272</v>
      </c>
      <c r="B114" s="10">
        <v>2025</v>
      </c>
      <c r="C114" s="10" t="s">
        <v>183</v>
      </c>
      <c r="D114" s="10">
        <v>7.1</v>
      </c>
      <c r="E114" s="10">
        <v>105361</v>
      </c>
      <c r="F114" s="10">
        <v>6.4</v>
      </c>
      <c r="G114" s="10">
        <v>319</v>
      </c>
      <c r="H114" s="10" t="s">
        <v>14</v>
      </c>
      <c r="I114" s="10" t="s">
        <v>2273</v>
      </c>
      <c r="J114" s="10" t="s">
        <v>2274</v>
      </c>
      <c r="K114" s="10">
        <v>38396</v>
      </c>
    </row>
    <row r="115" spans="1:11">
      <c r="A115" s="10" t="s">
        <v>1731</v>
      </c>
      <c r="B115" s="10">
        <v>1956</v>
      </c>
      <c r="C115" s="10" t="s">
        <v>28</v>
      </c>
      <c r="D115" s="10">
        <v>7.1</v>
      </c>
      <c r="E115" s="10">
        <v>7032</v>
      </c>
      <c r="F115" s="10">
        <v>6.3</v>
      </c>
      <c r="G115" s="10">
        <v>10638</v>
      </c>
      <c r="H115" s="10" t="s">
        <v>69</v>
      </c>
      <c r="I115" s="10" t="s">
        <v>1728</v>
      </c>
      <c r="J115" s="10" t="s">
        <v>1732</v>
      </c>
      <c r="K115" s="10">
        <v>9592</v>
      </c>
    </row>
    <row r="116" spans="1:11">
      <c r="A116" s="12" t="s">
        <v>1638</v>
      </c>
      <c r="B116" s="12">
        <v>2025</v>
      </c>
      <c r="C116" s="12" t="s">
        <v>200</v>
      </c>
      <c r="D116" s="12">
        <v>7.1</v>
      </c>
      <c r="E116" s="12">
        <v>657</v>
      </c>
      <c r="F116" s="10">
        <v>7.1</v>
      </c>
      <c r="G116" s="10">
        <v>594</v>
      </c>
      <c r="H116" s="12" t="s">
        <v>273</v>
      </c>
      <c r="I116" s="12" t="s">
        <v>1639</v>
      </c>
      <c r="J116" s="12" t="s">
        <v>1640</v>
      </c>
      <c r="K116" s="10">
        <v>12918</v>
      </c>
    </row>
    <row r="117" spans="1:11">
      <c r="A117" s="12" t="s">
        <v>2062</v>
      </c>
      <c r="B117" s="12">
        <v>2025</v>
      </c>
      <c r="C117" s="12" t="s">
        <v>210</v>
      </c>
      <c r="D117" s="12">
        <v>7</v>
      </c>
      <c r="E117" s="12">
        <v>24925</v>
      </c>
      <c r="F117" s="10">
        <v>7.4</v>
      </c>
      <c r="G117" s="10">
        <v>171148</v>
      </c>
      <c r="H117" s="12" t="s">
        <v>541</v>
      </c>
      <c r="I117" s="12" t="s">
        <v>2064</v>
      </c>
      <c r="J117" s="12" t="s">
        <v>2065</v>
      </c>
      <c r="K117" s="10">
        <v>70421</v>
      </c>
    </row>
    <row r="118" spans="1:11">
      <c r="A118" s="10" t="s">
        <v>1929</v>
      </c>
      <c r="B118" s="10">
        <v>2025</v>
      </c>
      <c r="C118" s="10" t="s">
        <v>218</v>
      </c>
      <c r="D118" s="10">
        <v>7</v>
      </c>
      <c r="E118" s="10">
        <v>8830</v>
      </c>
      <c r="F118" s="10">
        <v>6.6</v>
      </c>
      <c r="G118" s="10">
        <v>32736</v>
      </c>
      <c r="H118" s="10" t="s">
        <v>19</v>
      </c>
      <c r="I118" s="10" t="s">
        <v>1930</v>
      </c>
      <c r="J118" s="10" t="s">
        <v>1931</v>
      </c>
      <c r="K118" s="10">
        <v>21491</v>
      </c>
    </row>
    <row r="119" spans="1:11">
      <c r="A119" s="12" t="s">
        <v>1897</v>
      </c>
      <c r="B119" s="12">
        <v>2025</v>
      </c>
      <c r="C119" s="12" t="s">
        <v>119</v>
      </c>
      <c r="D119" s="12">
        <v>7</v>
      </c>
      <c r="E119" s="12">
        <v>257</v>
      </c>
      <c r="F119" s="10">
        <v>6.9</v>
      </c>
      <c r="G119" s="10">
        <v>234</v>
      </c>
      <c r="H119" s="12" t="s">
        <v>562</v>
      </c>
      <c r="I119" s="12" t="s">
        <v>1898</v>
      </c>
      <c r="J119" s="12" t="s">
        <v>564</v>
      </c>
      <c r="K119" s="10">
        <v>1481</v>
      </c>
    </row>
    <row r="120" spans="1:11">
      <c r="A120" s="10" t="s">
        <v>1980</v>
      </c>
      <c r="B120" s="10">
        <v>2021</v>
      </c>
      <c r="C120" s="10" t="s">
        <v>312</v>
      </c>
      <c r="D120" s="10">
        <v>6.9</v>
      </c>
      <c r="E120" s="10">
        <v>30020</v>
      </c>
      <c r="F120" s="10">
        <v>7.1</v>
      </c>
      <c r="G120" s="10">
        <v>160057</v>
      </c>
      <c r="H120" s="10" t="s">
        <v>19</v>
      </c>
      <c r="I120" s="10" t="s">
        <v>1981</v>
      </c>
      <c r="J120" s="10" t="s">
        <v>1978</v>
      </c>
      <c r="K120" s="10">
        <v>37254</v>
      </c>
    </row>
    <row r="121" spans="1:11">
      <c r="A121" s="12" t="s">
        <v>1916</v>
      </c>
      <c r="B121" s="12">
        <v>2025</v>
      </c>
      <c r="C121" s="12" t="s">
        <v>298</v>
      </c>
      <c r="D121" s="12">
        <v>6.9</v>
      </c>
      <c r="E121" s="12">
        <v>3053</v>
      </c>
      <c r="F121" s="10">
        <v>7.3</v>
      </c>
      <c r="G121" s="10">
        <v>9735</v>
      </c>
      <c r="H121" s="12" t="s">
        <v>69</v>
      </c>
      <c r="I121" s="12" t="s">
        <v>1918</v>
      </c>
      <c r="J121" s="12" t="s">
        <v>57</v>
      </c>
      <c r="K121" s="10">
        <v>25287</v>
      </c>
    </row>
    <row r="122" spans="1:11">
      <c r="A122" s="10" t="s">
        <v>2235</v>
      </c>
      <c r="B122" s="10">
        <v>1935</v>
      </c>
      <c r="C122" s="10" t="s">
        <v>2236</v>
      </c>
      <c r="D122" s="10">
        <v>6.9</v>
      </c>
      <c r="E122" s="10">
        <v>949</v>
      </c>
      <c r="F122" s="10">
        <v>6.4</v>
      </c>
      <c r="G122" s="10">
        <v>87</v>
      </c>
      <c r="H122" s="10" t="s">
        <v>14</v>
      </c>
      <c r="I122" s="10" t="s">
        <v>2237</v>
      </c>
      <c r="J122" s="10" t="s">
        <v>2238</v>
      </c>
      <c r="K122" s="10">
        <v>6458</v>
      </c>
    </row>
    <row r="123" spans="1:11">
      <c r="A123" s="13" t="s">
        <v>1906</v>
      </c>
      <c r="B123" s="13">
        <v>2025</v>
      </c>
      <c r="C123" s="13" t="s">
        <v>13</v>
      </c>
      <c r="D123" s="13">
        <v>6.6</v>
      </c>
      <c r="E123" s="13">
        <v>4912</v>
      </c>
      <c r="F123" s="10">
        <v>6.3</v>
      </c>
      <c r="G123" s="10">
        <v>12146</v>
      </c>
      <c r="H123" s="13" t="s">
        <v>19</v>
      </c>
      <c r="I123" s="13" t="s">
        <v>1907</v>
      </c>
      <c r="J123" s="13" t="s">
        <v>1908</v>
      </c>
      <c r="K123" s="10">
        <v>14028</v>
      </c>
    </row>
    <row r="124" spans="1:11">
      <c r="A124" s="12" t="s">
        <v>2058</v>
      </c>
      <c r="B124" s="12">
        <v>2025</v>
      </c>
      <c r="C124" s="12" t="s">
        <v>183</v>
      </c>
      <c r="D124" s="12">
        <v>6.3</v>
      </c>
      <c r="E124" s="12">
        <v>448</v>
      </c>
      <c r="F124" s="10">
        <v>6.4</v>
      </c>
      <c r="G124" s="10">
        <v>439</v>
      </c>
      <c r="H124" s="12" t="s">
        <v>316</v>
      </c>
      <c r="I124" s="12" t="s">
        <v>2059</v>
      </c>
      <c r="J124" s="12" t="s">
        <v>2060</v>
      </c>
      <c r="K124" s="10">
        <v>38</v>
      </c>
    </row>
    <row r="125" spans="1:11">
      <c r="A125" s="10" t="s">
        <v>2090</v>
      </c>
      <c r="B125" s="10">
        <v>2025</v>
      </c>
      <c r="C125" s="10" t="s">
        <v>59</v>
      </c>
      <c r="D125" s="10">
        <v>6.3</v>
      </c>
      <c r="E125" s="10">
        <v>434</v>
      </c>
      <c r="F125" s="10">
        <v>6.4</v>
      </c>
      <c r="G125" s="10">
        <v>1085</v>
      </c>
      <c r="H125" s="10" t="s">
        <v>370</v>
      </c>
      <c r="I125" s="10" t="s">
        <v>2091</v>
      </c>
      <c r="J125" s="10" t="s">
        <v>727</v>
      </c>
      <c r="K125" s="10">
        <v>9062</v>
      </c>
    </row>
    <row r="126" spans="1:11">
      <c r="A126" s="12" t="s">
        <v>2082</v>
      </c>
      <c r="B126" s="12">
        <v>2020</v>
      </c>
      <c r="C126" s="12" t="s">
        <v>291</v>
      </c>
      <c r="D126" s="12">
        <v>6</v>
      </c>
      <c r="E126" s="12">
        <v>920</v>
      </c>
      <c r="F126" s="10">
        <v>6.2</v>
      </c>
      <c r="G126" s="10">
        <v>5</v>
      </c>
      <c r="H126" s="12" t="s">
        <v>14</v>
      </c>
      <c r="I126" s="12" t="s">
        <v>2083</v>
      </c>
      <c r="J126" s="12" t="s">
        <v>2083</v>
      </c>
      <c r="K126" s="10">
        <v>726</v>
      </c>
    </row>
    <row r="127" spans="1:11">
      <c r="A127" s="12" t="s">
        <v>1920</v>
      </c>
      <c r="B127" s="12">
        <v>2025</v>
      </c>
      <c r="C127" s="12" t="s">
        <v>33</v>
      </c>
      <c r="D127" s="12">
        <v>6</v>
      </c>
      <c r="E127" s="12">
        <v>318</v>
      </c>
      <c r="F127" s="10">
        <v>6</v>
      </c>
      <c r="G127" s="10">
        <v>450</v>
      </c>
      <c r="H127" s="12" t="s">
        <v>116</v>
      </c>
      <c r="I127" s="12" t="s">
        <v>1921</v>
      </c>
      <c r="J127" s="12" t="s">
        <v>1922</v>
      </c>
      <c r="K127" s="10">
        <v>2826</v>
      </c>
    </row>
    <row r="128" spans="1:11">
      <c r="A128" s="10" t="s">
        <v>2293</v>
      </c>
      <c r="B128" s="10">
        <v>2017</v>
      </c>
      <c r="C128" s="10" t="s">
        <v>90</v>
      </c>
      <c r="D128" s="10">
        <v>5.5</v>
      </c>
      <c r="E128" s="10">
        <v>415298</v>
      </c>
      <c r="F128" s="10">
        <v>5.5</v>
      </c>
      <c r="G128" s="10">
        <v>626</v>
      </c>
      <c r="H128" s="10" t="s">
        <v>14</v>
      </c>
      <c r="I128" s="10" t="s">
        <v>2294</v>
      </c>
      <c r="J128" s="10" t="s">
        <v>2295</v>
      </c>
      <c r="K128" s="10">
        <v>3828</v>
      </c>
    </row>
    <row r="129" spans="1:11">
      <c r="A129" s="10" t="s">
        <v>1598</v>
      </c>
      <c r="B129" s="10">
        <v>2021</v>
      </c>
      <c r="C129" s="10" t="s">
        <v>140</v>
      </c>
      <c r="D129" s="10" t="s">
        <v>635</v>
      </c>
      <c r="E129" s="10" t="s">
        <v>635</v>
      </c>
      <c r="F129" s="10" t="s">
        <v>140</v>
      </c>
      <c r="G129" s="10" t="s">
        <v>140</v>
      </c>
      <c r="H129" s="10" t="s">
        <v>541</v>
      </c>
      <c r="I129" s="10" t="s">
        <v>1599</v>
      </c>
      <c r="J129" s="10" t="s">
        <v>1600</v>
      </c>
      <c r="K129" s="10">
        <v>0</v>
      </c>
    </row>
    <row r="130" spans="1:11">
      <c r="A130" s="13" t="s">
        <v>1601</v>
      </c>
      <c r="B130" s="13">
        <v>2024</v>
      </c>
      <c r="C130" s="13" t="s">
        <v>55</v>
      </c>
      <c r="D130" s="13" t="s">
        <v>635</v>
      </c>
      <c r="E130" s="13" t="s">
        <v>635</v>
      </c>
      <c r="F130" s="10">
        <v>8</v>
      </c>
      <c r="G130" s="10">
        <v>9</v>
      </c>
      <c r="H130" s="13" t="s">
        <v>116</v>
      </c>
      <c r="I130" s="13" t="s">
        <v>140</v>
      </c>
      <c r="J130" s="13" t="s">
        <v>1602</v>
      </c>
      <c r="K130" s="10">
        <v>0</v>
      </c>
    </row>
    <row r="131" spans="1:11">
      <c r="A131" s="13" t="s">
        <v>1604</v>
      </c>
      <c r="B131" s="13">
        <v>2025</v>
      </c>
      <c r="C131" s="13" t="s">
        <v>200</v>
      </c>
      <c r="D131" s="13" t="s">
        <v>635</v>
      </c>
      <c r="E131" s="13" t="s">
        <v>635</v>
      </c>
      <c r="F131" s="10">
        <v>7.1</v>
      </c>
      <c r="G131" s="10">
        <v>268</v>
      </c>
      <c r="H131" s="13" t="s">
        <v>69</v>
      </c>
      <c r="I131" s="13" t="s">
        <v>1605</v>
      </c>
      <c r="J131" s="13" t="s">
        <v>1606</v>
      </c>
      <c r="K131" s="10">
        <v>77</v>
      </c>
    </row>
    <row r="132" spans="1:11">
      <c r="A132" s="10" t="s">
        <v>1608</v>
      </c>
      <c r="B132" s="10">
        <v>2025</v>
      </c>
      <c r="C132" s="10" t="s">
        <v>90</v>
      </c>
      <c r="D132" s="10" t="s">
        <v>635</v>
      </c>
      <c r="E132" s="10" t="s">
        <v>635</v>
      </c>
      <c r="F132" s="10">
        <v>7.2</v>
      </c>
      <c r="G132" s="10">
        <v>695</v>
      </c>
      <c r="H132" s="10" t="s">
        <v>116</v>
      </c>
      <c r="I132" s="10" t="s">
        <v>1609</v>
      </c>
      <c r="J132" s="10" t="s">
        <v>1610</v>
      </c>
      <c r="K132" s="10">
        <v>6981</v>
      </c>
    </row>
    <row r="133" spans="1:11">
      <c r="A133" s="13" t="s">
        <v>1612</v>
      </c>
      <c r="B133" s="13">
        <v>2025</v>
      </c>
      <c r="C133" s="13" t="s">
        <v>533</v>
      </c>
      <c r="D133" s="13" t="s">
        <v>635</v>
      </c>
      <c r="E133" s="13" t="s">
        <v>635</v>
      </c>
      <c r="F133" s="10">
        <v>7.3</v>
      </c>
      <c r="G133" s="10">
        <v>16</v>
      </c>
      <c r="H133" s="13" t="s">
        <v>883</v>
      </c>
      <c r="I133" s="13" t="s">
        <v>1614</v>
      </c>
      <c r="J133" s="13" t="s">
        <v>1615</v>
      </c>
      <c r="K133" s="10">
        <v>128</v>
      </c>
    </row>
    <row r="134" spans="1:11">
      <c r="A134" s="10" t="s">
        <v>1617</v>
      </c>
      <c r="B134" s="10">
        <v>2026</v>
      </c>
      <c r="C134" s="10" t="s">
        <v>904</v>
      </c>
      <c r="D134" s="10" t="s">
        <v>635</v>
      </c>
      <c r="E134" s="10" t="s">
        <v>635</v>
      </c>
      <c r="F134" s="10">
        <v>7.9</v>
      </c>
      <c r="G134" s="10">
        <v>11</v>
      </c>
      <c r="H134" s="10" t="s">
        <v>1618</v>
      </c>
      <c r="I134" s="10" t="s">
        <v>1620</v>
      </c>
      <c r="J134" s="10" t="s">
        <v>1621</v>
      </c>
      <c r="K134" s="10">
        <v>58</v>
      </c>
    </row>
    <row r="135" spans="1:11">
      <c r="A135" s="10" t="s">
        <v>1623</v>
      </c>
      <c r="B135" s="10">
        <v>2025</v>
      </c>
      <c r="C135" s="10" t="s">
        <v>1624</v>
      </c>
      <c r="D135" s="10" t="s">
        <v>635</v>
      </c>
      <c r="E135" s="10" t="s">
        <v>635</v>
      </c>
      <c r="F135" s="10">
        <v>8</v>
      </c>
      <c r="G135" s="10">
        <v>192</v>
      </c>
      <c r="H135" s="10" t="s">
        <v>1625</v>
      </c>
      <c r="I135" s="10" t="s">
        <v>1627</v>
      </c>
      <c r="J135" s="10" t="s">
        <v>1628</v>
      </c>
      <c r="K135" s="10">
        <v>259</v>
      </c>
    </row>
    <row r="136" spans="1:11">
      <c r="A136" s="12" t="s">
        <v>1630</v>
      </c>
      <c r="B136" s="12">
        <v>2026</v>
      </c>
      <c r="C136" s="12" t="s">
        <v>128</v>
      </c>
      <c r="D136" s="12" t="s">
        <v>635</v>
      </c>
      <c r="E136" s="12" t="s">
        <v>635</v>
      </c>
      <c r="F136" s="10">
        <v>6.7</v>
      </c>
      <c r="G136" s="10">
        <v>34</v>
      </c>
      <c r="H136" s="12" t="s">
        <v>337</v>
      </c>
      <c r="I136" s="12" t="s">
        <v>1631</v>
      </c>
      <c r="J136" s="12" t="s">
        <v>1632</v>
      </c>
      <c r="K136" s="10">
        <v>2</v>
      </c>
    </row>
    <row r="137" spans="1:11">
      <c r="A137" s="13" t="s">
        <v>1649</v>
      </c>
      <c r="B137" s="13">
        <v>2025</v>
      </c>
      <c r="C137" s="13" t="s">
        <v>43</v>
      </c>
      <c r="D137" s="13" t="s">
        <v>635</v>
      </c>
      <c r="E137" s="13" t="s">
        <v>635</v>
      </c>
      <c r="F137" s="10">
        <v>6.8</v>
      </c>
      <c r="G137" s="10">
        <v>357</v>
      </c>
      <c r="H137" s="13" t="s">
        <v>69</v>
      </c>
      <c r="I137" s="13" t="s">
        <v>1650</v>
      </c>
      <c r="J137" s="13" t="s">
        <v>1651</v>
      </c>
      <c r="K137" s="10">
        <v>573</v>
      </c>
    </row>
    <row r="138" spans="1:11">
      <c r="A138" s="13" t="s">
        <v>1867</v>
      </c>
      <c r="B138" s="13">
        <v>2025</v>
      </c>
      <c r="C138" s="13" t="s">
        <v>140</v>
      </c>
      <c r="D138" s="13" t="s">
        <v>635</v>
      </c>
      <c r="E138" s="13" t="s">
        <v>635</v>
      </c>
      <c r="F138" s="10" t="s">
        <v>140</v>
      </c>
      <c r="G138" s="10" t="s">
        <v>140</v>
      </c>
      <c r="H138" s="13" t="s">
        <v>14</v>
      </c>
      <c r="I138" s="13" t="s">
        <v>140</v>
      </c>
      <c r="J138" s="13" t="s">
        <v>140</v>
      </c>
      <c r="K138" s="10">
        <v>0</v>
      </c>
    </row>
    <row r="139" spans="1:11">
      <c r="A139" s="12" t="s">
        <v>1875</v>
      </c>
      <c r="B139" s="12">
        <v>2025</v>
      </c>
      <c r="C139" s="12" t="s">
        <v>128</v>
      </c>
      <c r="D139" s="12" t="s">
        <v>635</v>
      </c>
      <c r="E139" s="12" t="s">
        <v>635</v>
      </c>
      <c r="F139" s="10">
        <v>6.9</v>
      </c>
      <c r="G139" s="10">
        <v>17</v>
      </c>
      <c r="H139" s="12" t="s">
        <v>337</v>
      </c>
      <c r="I139" s="12" t="s">
        <v>1876</v>
      </c>
      <c r="J139" s="12" t="s">
        <v>1877</v>
      </c>
      <c r="K139" s="10">
        <v>19946</v>
      </c>
    </row>
    <row r="140" spans="1:11">
      <c r="A140" s="12" t="s">
        <v>1879</v>
      </c>
      <c r="B140" s="12">
        <v>2025</v>
      </c>
      <c r="C140" s="12" t="s">
        <v>28</v>
      </c>
      <c r="D140" s="12" t="s">
        <v>635</v>
      </c>
      <c r="E140" s="12" t="s">
        <v>635</v>
      </c>
      <c r="F140" s="10">
        <v>6.8</v>
      </c>
      <c r="G140" s="10">
        <v>293</v>
      </c>
      <c r="H140" s="12" t="s">
        <v>370</v>
      </c>
      <c r="I140" s="12" t="s">
        <v>140</v>
      </c>
      <c r="J140" s="12" t="s">
        <v>1881</v>
      </c>
      <c r="K140" s="10">
        <v>119</v>
      </c>
    </row>
    <row r="141" spans="1:11">
      <c r="A141" s="12" t="s">
        <v>1887</v>
      </c>
      <c r="B141" s="12">
        <v>2025</v>
      </c>
      <c r="C141" s="12" t="s">
        <v>108</v>
      </c>
      <c r="D141" s="12" t="s">
        <v>635</v>
      </c>
      <c r="E141" s="12" t="s">
        <v>635</v>
      </c>
      <c r="F141" s="10" t="s">
        <v>140</v>
      </c>
      <c r="G141" s="10" t="s">
        <v>140</v>
      </c>
      <c r="H141" s="12" t="s">
        <v>14</v>
      </c>
      <c r="I141" s="12" t="s">
        <v>1888</v>
      </c>
      <c r="J141" s="12" t="s">
        <v>1889</v>
      </c>
      <c r="K141" s="10">
        <v>1789</v>
      </c>
    </row>
    <row r="142" spans="1:11">
      <c r="A142" s="12" t="s">
        <v>1938</v>
      </c>
      <c r="B142" s="12">
        <v>2026</v>
      </c>
      <c r="C142" s="12" t="s">
        <v>406</v>
      </c>
      <c r="D142" s="12" t="s">
        <v>635</v>
      </c>
      <c r="E142" s="12" t="s">
        <v>635</v>
      </c>
      <c r="F142" s="10">
        <v>7.6</v>
      </c>
      <c r="G142" s="10">
        <v>90</v>
      </c>
      <c r="H142" s="12" t="s">
        <v>19</v>
      </c>
      <c r="I142" s="12" t="s">
        <v>1939</v>
      </c>
      <c r="J142" s="12" t="s">
        <v>1940</v>
      </c>
      <c r="K142" s="10">
        <v>40815</v>
      </c>
    </row>
    <row r="143" spans="1:11">
      <c r="A143" s="13" t="s">
        <v>2068</v>
      </c>
      <c r="B143" s="13">
        <v>2025</v>
      </c>
      <c r="C143" s="13" t="s">
        <v>442</v>
      </c>
      <c r="D143" s="13" t="s">
        <v>635</v>
      </c>
      <c r="E143" s="13" t="s">
        <v>635</v>
      </c>
      <c r="F143" s="10">
        <v>7.5</v>
      </c>
      <c r="G143" s="10">
        <v>144</v>
      </c>
      <c r="H143" s="13" t="s">
        <v>273</v>
      </c>
      <c r="I143" s="13" t="s">
        <v>2069</v>
      </c>
      <c r="J143" s="13" t="s">
        <v>2070</v>
      </c>
      <c r="K143" s="10">
        <v>54877</v>
      </c>
    </row>
    <row r="144" spans="1:11">
      <c r="A144" s="13" t="s">
        <v>2076</v>
      </c>
      <c r="B144" s="13">
        <v>2025</v>
      </c>
      <c r="C144" s="13" t="s">
        <v>448</v>
      </c>
      <c r="D144" s="13" t="s">
        <v>635</v>
      </c>
      <c r="E144" s="13" t="s">
        <v>635</v>
      </c>
      <c r="F144" s="10">
        <v>7.5</v>
      </c>
      <c r="G144" s="10">
        <v>222</v>
      </c>
      <c r="H144" s="13" t="s">
        <v>352</v>
      </c>
      <c r="I144" s="13" t="s">
        <v>140</v>
      </c>
      <c r="J144" s="13" t="s">
        <v>2077</v>
      </c>
      <c r="K144" s="10">
        <v>2996</v>
      </c>
    </row>
    <row r="145" spans="1:11">
      <c r="A145" s="12" t="s">
        <v>2085</v>
      </c>
      <c r="B145" s="12">
        <v>2025</v>
      </c>
      <c r="C145" s="12" t="s">
        <v>112</v>
      </c>
      <c r="D145" s="12" t="s">
        <v>635</v>
      </c>
      <c r="E145" s="12" t="s">
        <v>635</v>
      </c>
      <c r="F145" s="10">
        <v>6.9</v>
      </c>
      <c r="G145" s="10">
        <v>59</v>
      </c>
      <c r="H145" s="12" t="s">
        <v>273</v>
      </c>
      <c r="I145" s="12" t="s">
        <v>2087</v>
      </c>
      <c r="J145" s="12" t="s">
        <v>2088</v>
      </c>
      <c r="K145" s="10">
        <v>1</v>
      </c>
    </row>
    <row r="146" spans="1:11">
      <c r="A146" s="12" t="s">
        <v>2093</v>
      </c>
      <c r="B146" s="12">
        <v>2025</v>
      </c>
      <c r="C146" s="12" t="s">
        <v>442</v>
      </c>
      <c r="D146" s="12" t="s">
        <v>635</v>
      </c>
      <c r="E146" s="12" t="s">
        <v>635</v>
      </c>
      <c r="F146" s="10">
        <v>7</v>
      </c>
      <c r="G146" s="10">
        <v>288</v>
      </c>
      <c r="H146" s="12" t="s">
        <v>609</v>
      </c>
      <c r="I146" s="12" t="s">
        <v>140</v>
      </c>
      <c r="J146" s="12" t="s">
        <v>2094</v>
      </c>
      <c r="K146" s="10">
        <v>950</v>
      </c>
    </row>
    <row r="147" spans="1:11">
      <c r="A147" s="12" t="s">
        <v>2096</v>
      </c>
      <c r="B147" s="12">
        <v>2025</v>
      </c>
      <c r="C147" s="12" t="s">
        <v>448</v>
      </c>
      <c r="D147" s="12" t="s">
        <v>635</v>
      </c>
      <c r="E147" s="12" t="s">
        <v>635</v>
      </c>
      <c r="F147" s="10" t="s">
        <v>140</v>
      </c>
      <c r="G147" s="10" t="s">
        <v>140</v>
      </c>
      <c r="H147" s="12" t="s">
        <v>352</v>
      </c>
      <c r="I147" s="12" t="s">
        <v>2097</v>
      </c>
      <c r="J147" s="12" t="s">
        <v>2098</v>
      </c>
      <c r="K147" s="10">
        <v>10</v>
      </c>
    </row>
    <row r="148" spans="1:11">
      <c r="A148" s="13" t="s">
        <v>2111</v>
      </c>
      <c r="B148" s="13">
        <v>2025</v>
      </c>
      <c r="C148" s="13" t="s">
        <v>183</v>
      </c>
      <c r="D148" s="13" t="s">
        <v>635</v>
      </c>
      <c r="E148" s="13" t="s">
        <v>635</v>
      </c>
      <c r="F148" s="10">
        <v>5.4</v>
      </c>
      <c r="G148" s="10">
        <v>39</v>
      </c>
      <c r="H148" s="13" t="s">
        <v>69</v>
      </c>
      <c r="I148" s="13" t="s">
        <v>2112</v>
      </c>
      <c r="J148" s="13" t="s">
        <v>2113</v>
      </c>
      <c r="K148" s="10">
        <v>82</v>
      </c>
    </row>
    <row r="149" spans="1:11">
      <c r="A149" s="10" t="s">
        <v>2115</v>
      </c>
      <c r="B149" s="10">
        <v>2026</v>
      </c>
      <c r="C149" s="10" t="s">
        <v>119</v>
      </c>
      <c r="D149" s="10" t="s">
        <v>635</v>
      </c>
      <c r="E149" s="10" t="s">
        <v>635</v>
      </c>
      <c r="F149" s="10">
        <v>6.9</v>
      </c>
      <c r="G149" s="10">
        <v>18</v>
      </c>
      <c r="H149" s="10" t="s">
        <v>316</v>
      </c>
      <c r="I149" s="10" t="s">
        <v>2116</v>
      </c>
      <c r="J149" s="10" t="s">
        <v>2117</v>
      </c>
      <c r="K149" s="10">
        <v>6</v>
      </c>
    </row>
    <row r="150" spans="1:11">
      <c r="A150" s="10" t="s">
        <v>2119</v>
      </c>
      <c r="B150" s="10">
        <v>2025</v>
      </c>
      <c r="C150" s="10" t="s">
        <v>93</v>
      </c>
      <c r="D150" s="10" t="s">
        <v>635</v>
      </c>
      <c r="E150" s="10" t="s">
        <v>635</v>
      </c>
      <c r="F150" s="10">
        <v>6.1</v>
      </c>
      <c r="G150" s="10">
        <v>70</v>
      </c>
      <c r="H150" s="10" t="s">
        <v>711</v>
      </c>
      <c r="I150" s="10" t="s">
        <v>2120</v>
      </c>
      <c r="J150" s="10" t="s">
        <v>2121</v>
      </c>
      <c r="K150" s="10">
        <v>62</v>
      </c>
    </row>
    <row r="151" spans="1:11">
      <c r="A151" s="12" t="s">
        <v>2123</v>
      </c>
      <c r="B151" s="12">
        <v>2025</v>
      </c>
      <c r="C151" s="12" t="s">
        <v>259</v>
      </c>
      <c r="D151" s="12" t="s">
        <v>635</v>
      </c>
      <c r="E151" s="12" t="s">
        <v>635</v>
      </c>
      <c r="F151" s="10">
        <v>7.4</v>
      </c>
      <c r="G151" s="10">
        <v>3223</v>
      </c>
      <c r="H151" s="12" t="s">
        <v>684</v>
      </c>
      <c r="I151" s="12" t="s">
        <v>2124</v>
      </c>
      <c r="J151" s="12" t="s">
        <v>2125</v>
      </c>
      <c r="K151" s="10">
        <v>527</v>
      </c>
    </row>
    <row r="152" spans="1:11">
      <c r="A152" s="10" t="s">
        <v>2127</v>
      </c>
      <c r="B152" s="10">
        <v>2025</v>
      </c>
      <c r="C152" s="10" t="s">
        <v>2128</v>
      </c>
      <c r="D152" s="10" t="s">
        <v>635</v>
      </c>
      <c r="E152" s="10" t="s">
        <v>635</v>
      </c>
      <c r="F152" s="10" t="s">
        <v>140</v>
      </c>
      <c r="G152" s="10" t="s">
        <v>140</v>
      </c>
      <c r="H152" s="10" t="s">
        <v>14</v>
      </c>
      <c r="I152" s="10" t="s">
        <v>140</v>
      </c>
      <c r="J152" s="10" t="s">
        <v>2129</v>
      </c>
      <c r="K152" s="10">
        <v>0</v>
      </c>
    </row>
    <row r="153" spans="1:11">
      <c r="A153" s="10" t="s">
        <v>2130</v>
      </c>
      <c r="B153" s="10">
        <v>2025</v>
      </c>
      <c r="C153" s="10" t="s">
        <v>253</v>
      </c>
      <c r="D153" s="10" t="s">
        <v>635</v>
      </c>
      <c r="E153" s="10" t="s">
        <v>635</v>
      </c>
      <c r="F153" s="10" t="s">
        <v>140</v>
      </c>
      <c r="G153" s="10" t="s">
        <v>140</v>
      </c>
      <c r="H153" s="10" t="s">
        <v>14</v>
      </c>
      <c r="I153" s="10" t="s">
        <v>2131</v>
      </c>
      <c r="J153" s="10" t="s">
        <v>2132</v>
      </c>
      <c r="K153" s="10">
        <v>39</v>
      </c>
    </row>
    <row r="154" spans="1:11">
      <c r="A154" s="12" t="s">
        <v>2133</v>
      </c>
      <c r="B154" s="12">
        <v>2025</v>
      </c>
      <c r="C154" s="12" t="s">
        <v>284</v>
      </c>
      <c r="D154" s="12" t="s">
        <v>635</v>
      </c>
      <c r="E154" s="12" t="s">
        <v>635</v>
      </c>
      <c r="F154" s="10" t="s">
        <v>140</v>
      </c>
      <c r="G154" s="10" t="s">
        <v>140</v>
      </c>
      <c r="H154" s="12" t="s">
        <v>14</v>
      </c>
      <c r="I154" s="12" t="s">
        <v>140</v>
      </c>
      <c r="J154" s="12" t="s">
        <v>2135</v>
      </c>
      <c r="K154" s="10">
        <v>0</v>
      </c>
    </row>
    <row r="155" spans="1:11">
      <c r="A155" s="10" t="s">
        <v>2136</v>
      </c>
      <c r="B155" s="10">
        <v>2025</v>
      </c>
      <c r="C155" s="10" t="s">
        <v>2128</v>
      </c>
      <c r="D155" s="10" t="s">
        <v>635</v>
      </c>
      <c r="E155" s="10" t="s">
        <v>635</v>
      </c>
      <c r="F155" s="10" t="s">
        <v>140</v>
      </c>
      <c r="G155" s="10" t="s">
        <v>140</v>
      </c>
      <c r="H155" s="10" t="s">
        <v>14</v>
      </c>
      <c r="I155" s="10" t="s">
        <v>2137</v>
      </c>
      <c r="J155" s="10" t="s">
        <v>2138</v>
      </c>
      <c r="K155" s="10">
        <v>43</v>
      </c>
    </row>
    <row r="156" spans="1:11">
      <c r="A156" s="10" t="s">
        <v>2139</v>
      </c>
      <c r="B156" s="10">
        <v>2025</v>
      </c>
      <c r="C156" s="10" t="s">
        <v>284</v>
      </c>
      <c r="D156" s="10" t="s">
        <v>635</v>
      </c>
      <c r="E156" s="10" t="s">
        <v>635</v>
      </c>
      <c r="F156" s="10" t="s">
        <v>140</v>
      </c>
      <c r="G156" s="10" t="s">
        <v>140</v>
      </c>
      <c r="H156" s="10" t="s">
        <v>14</v>
      </c>
      <c r="I156" s="10" t="s">
        <v>2140</v>
      </c>
      <c r="J156" s="10" t="s">
        <v>2141</v>
      </c>
      <c r="K156" s="10">
        <v>153</v>
      </c>
    </row>
    <row r="157" spans="1:11">
      <c r="A157" s="13" t="s">
        <v>2142</v>
      </c>
      <c r="B157" s="13">
        <v>2025</v>
      </c>
      <c r="C157" s="13" t="s">
        <v>2143</v>
      </c>
      <c r="D157" s="13" t="s">
        <v>635</v>
      </c>
      <c r="E157" s="13" t="s">
        <v>635</v>
      </c>
      <c r="F157" s="10" t="s">
        <v>140</v>
      </c>
      <c r="G157" s="10" t="s">
        <v>140</v>
      </c>
      <c r="H157" s="13" t="s">
        <v>14</v>
      </c>
      <c r="I157" s="13" t="s">
        <v>2145</v>
      </c>
      <c r="J157" s="13" t="s">
        <v>2146</v>
      </c>
      <c r="K157" s="10">
        <v>18</v>
      </c>
    </row>
    <row r="158" spans="1:11">
      <c r="A158" s="12" t="s">
        <v>2148</v>
      </c>
      <c r="B158" s="12">
        <v>2025</v>
      </c>
      <c r="C158" s="12" t="s">
        <v>2149</v>
      </c>
      <c r="D158" s="12" t="s">
        <v>635</v>
      </c>
      <c r="E158" s="12" t="s">
        <v>635</v>
      </c>
      <c r="F158" s="10" t="s">
        <v>140</v>
      </c>
      <c r="G158" s="10" t="s">
        <v>140</v>
      </c>
      <c r="H158" s="12" t="s">
        <v>14</v>
      </c>
      <c r="I158" s="12" t="s">
        <v>2150</v>
      </c>
      <c r="J158" s="12" t="s">
        <v>2151</v>
      </c>
      <c r="K158" s="10">
        <v>63</v>
      </c>
    </row>
    <row r="159" spans="1:11">
      <c r="A159" s="12" t="s">
        <v>2153</v>
      </c>
      <c r="B159" s="12">
        <v>2025</v>
      </c>
      <c r="C159" s="12" t="s">
        <v>253</v>
      </c>
      <c r="D159" s="12" t="s">
        <v>635</v>
      </c>
      <c r="E159" s="12" t="s">
        <v>635</v>
      </c>
      <c r="F159" s="10" t="s">
        <v>140</v>
      </c>
      <c r="G159" s="10" t="s">
        <v>140</v>
      </c>
      <c r="H159" s="12" t="s">
        <v>14</v>
      </c>
      <c r="I159" s="12" t="s">
        <v>140</v>
      </c>
      <c r="J159" s="12" t="s">
        <v>2154</v>
      </c>
      <c r="K159" s="10">
        <v>0</v>
      </c>
    </row>
    <row r="160" spans="1:11">
      <c r="A160" s="10" t="s">
        <v>2155</v>
      </c>
      <c r="B160" s="10">
        <v>2025</v>
      </c>
      <c r="C160" s="10" t="s">
        <v>2156</v>
      </c>
      <c r="D160" s="10" t="s">
        <v>635</v>
      </c>
      <c r="E160" s="10" t="s">
        <v>635</v>
      </c>
      <c r="F160" s="10" t="s">
        <v>140</v>
      </c>
      <c r="G160" s="10" t="s">
        <v>140</v>
      </c>
      <c r="H160" s="10" t="s">
        <v>14</v>
      </c>
      <c r="I160" s="10" t="s">
        <v>2157</v>
      </c>
      <c r="J160" s="10" t="s">
        <v>2158</v>
      </c>
      <c r="K160" s="10">
        <v>85</v>
      </c>
    </row>
    <row r="161" spans="1:11">
      <c r="A161" s="10" t="s">
        <v>2159</v>
      </c>
      <c r="B161" s="10">
        <v>2025</v>
      </c>
      <c r="C161" s="10" t="s">
        <v>2128</v>
      </c>
      <c r="D161" s="10" t="s">
        <v>635</v>
      </c>
      <c r="E161" s="10" t="s">
        <v>635</v>
      </c>
      <c r="F161" s="10" t="s">
        <v>140</v>
      </c>
      <c r="G161" s="10" t="s">
        <v>140</v>
      </c>
      <c r="H161" s="10" t="s">
        <v>14</v>
      </c>
      <c r="I161" s="10" t="s">
        <v>140</v>
      </c>
      <c r="J161" s="10" t="s">
        <v>2161</v>
      </c>
      <c r="K161" s="10">
        <v>0</v>
      </c>
    </row>
    <row r="162" spans="1:11">
      <c r="A162" s="13" t="s">
        <v>2162</v>
      </c>
      <c r="B162" s="13">
        <v>2025</v>
      </c>
      <c r="C162" s="13" t="s">
        <v>2128</v>
      </c>
      <c r="D162" s="13" t="s">
        <v>635</v>
      </c>
      <c r="E162" s="13" t="s">
        <v>635</v>
      </c>
      <c r="F162" s="10" t="s">
        <v>140</v>
      </c>
      <c r="G162" s="10" t="s">
        <v>140</v>
      </c>
      <c r="H162" s="13" t="s">
        <v>14</v>
      </c>
      <c r="I162" s="13" t="s">
        <v>140</v>
      </c>
      <c r="J162" s="13" t="s">
        <v>2163</v>
      </c>
      <c r="K162" s="10">
        <v>0</v>
      </c>
    </row>
    <row r="163" spans="1:11">
      <c r="A163" s="10" t="s">
        <v>2168</v>
      </c>
      <c r="B163" s="10">
        <v>2025</v>
      </c>
      <c r="C163" s="10" t="s">
        <v>55</v>
      </c>
      <c r="D163" s="10" t="s">
        <v>635</v>
      </c>
      <c r="E163" s="10" t="s">
        <v>635</v>
      </c>
      <c r="F163" s="10" t="s">
        <v>140</v>
      </c>
      <c r="G163" s="10" t="s">
        <v>140</v>
      </c>
      <c r="H163" s="10" t="s">
        <v>116</v>
      </c>
      <c r="I163" s="10" t="s">
        <v>140</v>
      </c>
      <c r="J163" s="10" t="s">
        <v>2169</v>
      </c>
      <c r="K163" s="10">
        <v>0</v>
      </c>
    </row>
    <row r="164" spans="1:11">
      <c r="A164" s="10" t="s">
        <v>2171</v>
      </c>
      <c r="B164" s="10">
        <v>2024</v>
      </c>
      <c r="C164" s="10" t="s">
        <v>140</v>
      </c>
      <c r="D164" s="10" t="s">
        <v>635</v>
      </c>
      <c r="E164" s="10" t="s">
        <v>635</v>
      </c>
      <c r="F164" s="10" t="s">
        <v>140</v>
      </c>
      <c r="G164" s="10" t="s">
        <v>140</v>
      </c>
      <c r="H164" s="10" t="s">
        <v>14</v>
      </c>
      <c r="I164" s="10" t="s">
        <v>2172</v>
      </c>
      <c r="J164" s="10" t="s">
        <v>2173</v>
      </c>
      <c r="K164" s="10">
        <v>0</v>
      </c>
    </row>
    <row r="165" spans="1:11">
      <c r="A165" s="10" t="s">
        <v>2175</v>
      </c>
      <c r="B165" s="10">
        <v>2024</v>
      </c>
      <c r="C165" s="10" t="s">
        <v>140</v>
      </c>
      <c r="D165" s="10" t="s">
        <v>635</v>
      </c>
      <c r="E165" s="10" t="s">
        <v>635</v>
      </c>
      <c r="F165" s="10" t="s">
        <v>140</v>
      </c>
      <c r="G165" s="10" t="s">
        <v>140</v>
      </c>
      <c r="H165" s="10" t="s">
        <v>14</v>
      </c>
      <c r="I165" s="10" t="s">
        <v>2176</v>
      </c>
      <c r="J165" s="10" t="s">
        <v>2177</v>
      </c>
      <c r="K165" s="10">
        <v>3286</v>
      </c>
    </row>
    <row r="166" spans="1:11">
      <c r="A166" s="10" t="s">
        <v>2187</v>
      </c>
      <c r="B166" s="10">
        <v>2026</v>
      </c>
      <c r="C166" s="10" t="s">
        <v>78</v>
      </c>
      <c r="D166" s="10" t="s">
        <v>635</v>
      </c>
      <c r="E166" s="10" t="s">
        <v>635</v>
      </c>
      <c r="F166" s="10">
        <v>7.5</v>
      </c>
      <c r="G166" s="10">
        <v>141</v>
      </c>
      <c r="H166" s="10" t="s">
        <v>316</v>
      </c>
      <c r="I166" s="10" t="s">
        <v>2188</v>
      </c>
      <c r="J166" s="10" t="s">
        <v>2189</v>
      </c>
      <c r="K166" s="10">
        <v>7551</v>
      </c>
    </row>
    <row r="167" spans="1:11">
      <c r="A167" s="10" t="s">
        <v>2192</v>
      </c>
      <c r="B167" s="10">
        <v>2026</v>
      </c>
      <c r="C167" s="10" t="s">
        <v>196</v>
      </c>
      <c r="D167" s="10" t="s">
        <v>635</v>
      </c>
      <c r="E167" s="10" t="s">
        <v>635</v>
      </c>
      <c r="F167" s="10">
        <v>7.1</v>
      </c>
      <c r="G167" s="10">
        <v>26</v>
      </c>
      <c r="H167" s="10" t="s">
        <v>24</v>
      </c>
      <c r="I167" s="10" t="s">
        <v>2193</v>
      </c>
      <c r="J167" s="10" t="s">
        <v>2194</v>
      </c>
      <c r="K167" s="10">
        <v>1</v>
      </c>
    </row>
    <row r="168" spans="1:11">
      <c r="A168" s="13" t="s">
        <v>2198</v>
      </c>
      <c r="B168" s="13">
        <v>2025</v>
      </c>
      <c r="C168" s="13" t="s">
        <v>28</v>
      </c>
      <c r="D168" s="13" t="s">
        <v>635</v>
      </c>
      <c r="E168" s="13" t="s">
        <v>635</v>
      </c>
      <c r="F168" s="10">
        <v>7.5</v>
      </c>
      <c r="G168" s="10">
        <v>122</v>
      </c>
      <c r="H168" s="13" t="s">
        <v>2199</v>
      </c>
      <c r="I168" s="13" t="s">
        <v>2200</v>
      </c>
      <c r="J168" s="13" t="s">
        <v>2201</v>
      </c>
      <c r="K168" s="10">
        <v>6</v>
      </c>
    </row>
    <row r="169" spans="1:11">
      <c r="A169" s="10" t="s">
        <v>2205</v>
      </c>
      <c r="B169" s="10">
        <v>2025</v>
      </c>
      <c r="C169" s="10" t="s">
        <v>464</v>
      </c>
      <c r="D169" s="10" t="s">
        <v>635</v>
      </c>
      <c r="E169" s="10" t="s">
        <v>635</v>
      </c>
      <c r="F169" s="10" t="s">
        <v>140</v>
      </c>
      <c r="G169" s="10" t="s">
        <v>140</v>
      </c>
      <c r="H169" s="10" t="s">
        <v>475</v>
      </c>
      <c r="I169" s="10" t="s">
        <v>2206</v>
      </c>
      <c r="J169" s="10" t="s">
        <v>2207</v>
      </c>
      <c r="K169" s="10">
        <v>1</v>
      </c>
    </row>
    <row r="170" spans="1:11">
      <c r="A170" s="10" t="s">
        <v>2208</v>
      </c>
      <c r="B170" s="10">
        <v>2025</v>
      </c>
      <c r="C170" s="10" t="s">
        <v>124</v>
      </c>
      <c r="D170" s="10" t="s">
        <v>635</v>
      </c>
      <c r="E170" s="10" t="s">
        <v>635</v>
      </c>
      <c r="F170" s="10" t="s">
        <v>140</v>
      </c>
      <c r="G170" s="10" t="s">
        <v>140</v>
      </c>
      <c r="H170" s="10" t="s">
        <v>2209</v>
      </c>
      <c r="I170" s="10" t="s">
        <v>140</v>
      </c>
      <c r="J170" s="10" t="s">
        <v>2210</v>
      </c>
      <c r="K170" s="10">
        <v>0</v>
      </c>
    </row>
    <row r="171" spans="1:11">
      <c r="A171" s="12" t="s">
        <v>2214</v>
      </c>
      <c r="B171" s="12">
        <v>2026</v>
      </c>
      <c r="C171" s="12" t="s">
        <v>315</v>
      </c>
      <c r="D171" s="12" t="s">
        <v>635</v>
      </c>
      <c r="E171" s="12" t="s">
        <v>635</v>
      </c>
      <c r="F171" s="10">
        <v>8.1</v>
      </c>
      <c r="G171" s="10">
        <v>25</v>
      </c>
      <c r="H171" s="12" t="s">
        <v>249</v>
      </c>
      <c r="I171" s="12" t="s">
        <v>2215</v>
      </c>
      <c r="J171" s="12" t="s">
        <v>2216</v>
      </c>
      <c r="K171" s="10">
        <v>63</v>
      </c>
    </row>
    <row r="172" spans="1:11">
      <c r="A172" s="13" t="s">
        <v>2220</v>
      </c>
      <c r="B172" s="13">
        <v>2025</v>
      </c>
      <c r="C172" s="13" t="s">
        <v>315</v>
      </c>
      <c r="D172" s="13" t="s">
        <v>635</v>
      </c>
      <c r="E172" s="13" t="s">
        <v>635</v>
      </c>
      <c r="F172" s="10">
        <v>7.2</v>
      </c>
      <c r="G172" s="10">
        <v>6</v>
      </c>
      <c r="H172" s="13" t="s">
        <v>116</v>
      </c>
      <c r="I172" s="13" t="s">
        <v>2221</v>
      </c>
      <c r="J172" s="13" t="s">
        <v>2222</v>
      </c>
      <c r="K172" s="10">
        <v>20</v>
      </c>
    </row>
    <row r="173" spans="1:11">
      <c r="A173" s="13" t="s">
        <v>2224</v>
      </c>
      <c r="B173" s="13">
        <v>2025</v>
      </c>
      <c r="C173" s="13" t="s">
        <v>43</v>
      </c>
      <c r="D173" s="13" t="s">
        <v>635</v>
      </c>
      <c r="E173" s="13" t="s">
        <v>635</v>
      </c>
      <c r="F173" s="10" t="s">
        <v>140</v>
      </c>
      <c r="G173" s="10" t="s">
        <v>140</v>
      </c>
      <c r="H173" s="13" t="s">
        <v>14</v>
      </c>
      <c r="I173" s="13" t="s">
        <v>140</v>
      </c>
      <c r="J173" s="13" t="s">
        <v>2225</v>
      </c>
      <c r="K173" s="10">
        <v>6</v>
      </c>
    </row>
    <row r="174" spans="1:11">
      <c r="A174" s="12" t="s">
        <v>2226</v>
      </c>
      <c r="B174" s="12">
        <v>2024</v>
      </c>
      <c r="C174" s="12" t="s">
        <v>956</v>
      </c>
      <c r="D174" s="12" t="s">
        <v>635</v>
      </c>
      <c r="E174" s="12" t="s">
        <v>635</v>
      </c>
      <c r="F174" s="10" t="s">
        <v>140</v>
      </c>
      <c r="G174" s="10" t="s">
        <v>140</v>
      </c>
      <c r="H174" s="12" t="s">
        <v>14</v>
      </c>
      <c r="I174" s="12" t="s">
        <v>140</v>
      </c>
      <c r="J174" s="12" t="s">
        <v>2227</v>
      </c>
      <c r="K174" s="10">
        <v>516</v>
      </c>
    </row>
    <row r="175" spans="1:11">
      <c r="A175" s="10" t="s">
        <v>2229</v>
      </c>
      <c r="B175" s="10">
        <v>2025</v>
      </c>
      <c r="C175" s="10" t="s">
        <v>442</v>
      </c>
      <c r="D175" s="10" t="s">
        <v>635</v>
      </c>
      <c r="E175" s="10" t="s">
        <v>635</v>
      </c>
      <c r="F175" s="10">
        <v>8.3</v>
      </c>
      <c r="G175" s="10">
        <v>4234</v>
      </c>
      <c r="H175" s="10" t="s">
        <v>19</v>
      </c>
      <c r="I175" s="10" t="s">
        <v>2230</v>
      </c>
      <c r="J175" s="10" t="s">
        <v>2231</v>
      </c>
      <c r="K175" s="10">
        <v>7551</v>
      </c>
    </row>
    <row r="176" spans="1:11">
      <c r="A176" s="12" t="s">
        <v>2244</v>
      </c>
      <c r="B176" s="12">
        <v>1974</v>
      </c>
      <c r="C176" s="12" t="s">
        <v>140</v>
      </c>
      <c r="D176" s="12" t="s">
        <v>635</v>
      </c>
      <c r="E176" s="12" t="s">
        <v>635</v>
      </c>
      <c r="F176" s="10" t="s">
        <v>140</v>
      </c>
      <c r="G176" s="10" t="s">
        <v>140</v>
      </c>
      <c r="H176" s="12" t="s">
        <v>475</v>
      </c>
      <c r="I176" s="12" t="s">
        <v>2245</v>
      </c>
      <c r="J176" s="12" t="s">
        <v>2246</v>
      </c>
      <c r="K176" s="10">
        <v>11948</v>
      </c>
    </row>
    <row r="177" spans="1:11">
      <c r="A177" s="13" t="s">
        <v>2255</v>
      </c>
      <c r="B177" s="13">
        <v>2025</v>
      </c>
      <c r="C177" s="13" t="s">
        <v>28</v>
      </c>
      <c r="D177" s="13" t="s">
        <v>635</v>
      </c>
      <c r="E177" s="13" t="s">
        <v>635</v>
      </c>
      <c r="F177" s="10" t="s">
        <v>140</v>
      </c>
      <c r="G177" s="10" t="s">
        <v>140</v>
      </c>
      <c r="H177" s="13" t="s">
        <v>14</v>
      </c>
      <c r="I177" s="13" t="s">
        <v>2256</v>
      </c>
      <c r="J177" s="13" t="s">
        <v>2257</v>
      </c>
      <c r="K177" s="10">
        <v>2869</v>
      </c>
    </row>
    <row r="178" spans="1:11">
      <c r="A178" s="10" t="s">
        <v>2258</v>
      </c>
      <c r="B178" s="10">
        <v>2025</v>
      </c>
      <c r="C178" s="10" t="s">
        <v>28</v>
      </c>
      <c r="D178" s="10" t="s">
        <v>635</v>
      </c>
      <c r="E178" s="10" t="s">
        <v>635</v>
      </c>
      <c r="F178" s="10" t="s">
        <v>140</v>
      </c>
      <c r="G178" s="10" t="s">
        <v>140</v>
      </c>
      <c r="H178" s="10" t="s">
        <v>14</v>
      </c>
      <c r="I178" s="10" t="s">
        <v>140</v>
      </c>
      <c r="J178" s="10" t="s">
        <v>2259</v>
      </c>
      <c r="K178" s="10">
        <v>0</v>
      </c>
    </row>
    <row r="179" spans="1:11">
      <c r="A179" s="13" t="s">
        <v>2260</v>
      </c>
      <c r="B179" s="13">
        <v>2025</v>
      </c>
      <c r="C179" s="13" t="s">
        <v>448</v>
      </c>
      <c r="D179" s="13" t="s">
        <v>635</v>
      </c>
      <c r="E179" s="13" t="s">
        <v>635</v>
      </c>
      <c r="F179" s="10" t="s">
        <v>140</v>
      </c>
      <c r="G179" s="10" t="s">
        <v>140</v>
      </c>
      <c r="H179" s="13" t="s">
        <v>14</v>
      </c>
      <c r="I179" s="13" t="s">
        <v>2262</v>
      </c>
      <c r="J179" s="13" t="s">
        <v>2263</v>
      </c>
      <c r="K179" s="10">
        <v>6308</v>
      </c>
    </row>
    <row r="180" spans="1:11">
      <c r="A180" s="10" t="s">
        <v>2331</v>
      </c>
      <c r="B180" s="10">
        <v>2026</v>
      </c>
      <c r="C180" s="10" t="s">
        <v>128</v>
      </c>
      <c r="D180" s="10" t="s">
        <v>635</v>
      </c>
      <c r="E180" s="10" t="s">
        <v>635</v>
      </c>
      <c r="F180" s="10" t="s">
        <v>140</v>
      </c>
      <c r="G180" s="10" t="s">
        <v>140</v>
      </c>
      <c r="H180" s="10" t="s">
        <v>14</v>
      </c>
      <c r="I180" s="10" t="s">
        <v>2332</v>
      </c>
      <c r="J180" s="10" t="s">
        <v>2333</v>
      </c>
      <c r="K180" s="10">
        <v>265</v>
      </c>
    </row>
    <row r="181" spans="1:11">
      <c r="A181" s="12" t="s">
        <v>2337</v>
      </c>
      <c r="B181" s="12">
        <v>2023</v>
      </c>
      <c r="C181" s="12" t="s">
        <v>140</v>
      </c>
      <c r="D181" s="12" t="s">
        <v>635</v>
      </c>
      <c r="E181" s="12" t="s">
        <v>635</v>
      </c>
      <c r="F181" s="10" t="s">
        <v>140</v>
      </c>
      <c r="G181" s="10" t="s">
        <v>140</v>
      </c>
      <c r="H181" s="12" t="s">
        <v>273</v>
      </c>
      <c r="I181" s="12" t="s">
        <v>140</v>
      </c>
      <c r="J181" s="12" t="s">
        <v>2338</v>
      </c>
      <c r="K181" s="10">
        <v>0</v>
      </c>
    </row>
    <row r="182" spans="1:11">
      <c r="A182" s="12" t="s">
        <v>2340</v>
      </c>
      <c r="B182" s="12">
        <v>2025</v>
      </c>
      <c r="C182" s="12" t="s">
        <v>298</v>
      </c>
      <c r="D182" s="12" t="s">
        <v>635</v>
      </c>
      <c r="E182" s="12" t="s">
        <v>635</v>
      </c>
      <c r="F182" s="10" t="s">
        <v>140</v>
      </c>
      <c r="G182" s="10" t="s">
        <v>140</v>
      </c>
      <c r="H182" s="12" t="s">
        <v>14</v>
      </c>
      <c r="I182" s="12" t="s">
        <v>2341</v>
      </c>
      <c r="J182" s="12" t="s">
        <v>2342</v>
      </c>
      <c r="K182" s="10">
        <v>399</v>
      </c>
    </row>
    <row r="183" spans="1:11">
      <c r="A183" s="10" t="s">
        <v>2344</v>
      </c>
      <c r="B183" s="10">
        <v>2025</v>
      </c>
      <c r="C183" s="10" t="s">
        <v>43</v>
      </c>
      <c r="D183" s="10" t="s">
        <v>635</v>
      </c>
      <c r="E183" s="10" t="s">
        <v>635</v>
      </c>
      <c r="F183" s="10" t="s">
        <v>140</v>
      </c>
      <c r="G183" s="10" t="s">
        <v>140</v>
      </c>
      <c r="H183" s="10" t="s">
        <v>14</v>
      </c>
      <c r="I183" s="10" t="s">
        <v>2345</v>
      </c>
      <c r="J183" s="10" t="s">
        <v>2346</v>
      </c>
      <c r="K183" s="10">
        <v>42433</v>
      </c>
    </row>
    <row r="184" spans="1:11">
      <c r="A184" s="10" t="s">
        <v>2348</v>
      </c>
      <c r="B184" s="10">
        <v>2024</v>
      </c>
      <c r="C184" s="10" t="s">
        <v>140</v>
      </c>
      <c r="D184" s="10" t="s">
        <v>635</v>
      </c>
      <c r="E184" s="10" t="s">
        <v>635</v>
      </c>
      <c r="F184" s="10" t="s">
        <v>140</v>
      </c>
      <c r="G184" s="10" t="s">
        <v>140</v>
      </c>
      <c r="H184" s="10" t="s">
        <v>609</v>
      </c>
      <c r="I184" s="10" t="s">
        <v>2349</v>
      </c>
      <c r="J184" s="10" t="s">
        <v>2350</v>
      </c>
      <c r="K184" s="10">
        <v>0</v>
      </c>
    </row>
    <row r="185" spans="1:11">
      <c r="A185" s="10" t="s">
        <v>2352</v>
      </c>
      <c r="B185" s="10">
        <v>2025</v>
      </c>
      <c r="C185" s="10" t="s">
        <v>140</v>
      </c>
      <c r="D185" s="10" t="s">
        <v>635</v>
      </c>
      <c r="E185" s="10" t="s">
        <v>635</v>
      </c>
      <c r="F185" s="10" t="s">
        <v>140</v>
      </c>
      <c r="G185" s="10" t="s">
        <v>140</v>
      </c>
      <c r="H185" s="10" t="s">
        <v>69</v>
      </c>
      <c r="I185" s="10" t="s">
        <v>2353</v>
      </c>
      <c r="J185" s="10" t="s">
        <v>2354</v>
      </c>
      <c r="K185" s="10">
        <v>56</v>
      </c>
    </row>
    <row r="186" spans="1:11">
      <c r="A186" s="13" t="s">
        <v>2356</v>
      </c>
      <c r="B186" s="13">
        <v>2025</v>
      </c>
      <c r="C186" s="13" t="s">
        <v>28</v>
      </c>
      <c r="D186" s="13" t="s">
        <v>635</v>
      </c>
      <c r="E186" s="13" t="s">
        <v>635</v>
      </c>
      <c r="F186" s="10">
        <v>6.2</v>
      </c>
      <c r="G186" s="10">
        <v>13</v>
      </c>
      <c r="H186" s="13" t="s">
        <v>370</v>
      </c>
      <c r="I186" s="13" t="s">
        <v>2357</v>
      </c>
      <c r="J186" s="13" t="s">
        <v>2358</v>
      </c>
      <c r="K186" s="10">
        <v>0</v>
      </c>
    </row>
    <row r="187" spans="1:11">
      <c r="A187" s="12" t="s">
        <v>2360</v>
      </c>
      <c r="B187" s="12">
        <v>2025</v>
      </c>
      <c r="C187" s="12" t="s">
        <v>315</v>
      </c>
      <c r="D187" s="12" t="s">
        <v>635</v>
      </c>
      <c r="E187" s="12" t="s">
        <v>635</v>
      </c>
      <c r="F187" s="10">
        <v>6.2</v>
      </c>
      <c r="G187" s="10">
        <v>5</v>
      </c>
      <c r="H187" s="12" t="s">
        <v>24</v>
      </c>
      <c r="I187" s="12" t="s">
        <v>2361</v>
      </c>
      <c r="J187" s="12" t="s">
        <v>2362</v>
      </c>
      <c r="K187" s="10">
        <v>0</v>
      </c>
    </row>
    <row r="188" spans="1:11">
      <c r="A188" s="10" t="s">
        <v>2364</v>
      </c>
      <c r="B188" s="10">
        <v>2025</v>
      </c>
      <c r="C188" s="10" t="s">
        <v>86</v>
      </c>
      <c r="D188" s="10" t="s">
        <v>635</v>
      </c>
      <c r="E188" s="10" t="s">
        <v>635</v>
      </c>
      <c r="F188" s="10">
        <v>6.7</v>
      </c>
      <c r="G188" s="10">
        <v>45</v>
      </c>
      <c r="H188" s="10" t="s">
        <v>345</v>
      </c>
      <c r="I188" s="10" t="s">
        <v>2365</v>
      </c>
      <c r="J188" s="10" t="s">
        <v>2366</v>
      </c>
      <c r="K188" s="10">
        <v>9</v>
      </c>
    </row>
    <row r="189" spans="1:11">
      <c r="A189" s="10" t="s">
        <v>2376</v>
      </c>
      <c r="B189" s="10">
        <v>2025</v>
      </c>
      <c r="C189" s="10" t="s">
        <v>2377</v>
      </c>
      <c r="D189" s="10" t="s">
        <v>635</v>
      </c>
      <c r="E189" s="10" t="s">
        <v>635</v>
      </c>
      <c r="F189" s="10" t="s">
        <v>140</v>
      </c>
      <c r="G189" s="10" t="s">
        <v>140</v>
      </c>
      <c r="H189" s="10" t="s">
        <v>14</v>
      </c>
      <c r="I189" s="10" t="s">
        <v>140</v>
      </c>
      <c r="J189" s="10" t="s">
        <v>2378</v>
      </c>
      <c r="K189" s="10">
        <v>0</v>
      </c>
    </row>
    <row r="190" spans="1:11">
      <c r="A190" s="10" t="s">
        <v>2390</v>
      </c>
      <c r="B190" s="10">
        <v>2025</v>
      </c>
      <c r="C190" s="10" t="s">
        <v>922</v>
      </c>
      <c r="D190" s="10" t="s">
        <v>635</v>
      </c>
      <c r="E190" s="10" t="s">
        <v>635</v>
      </c>
      <c r="F190" s="10" t="s">
        <v>140</v>
      </c>
      <c r="G190" s="10" t="s">
        <v>140</v>
      </c>
      <c r="H190" s="10" t="s">
        <v>370</v>
      </c>
      <c r="I190" s="10" t="s">
        <v>140</v>
      </c>
      <c r="J190" s="10" t="s">
        <v>2391</v>
      </c>
      <c r="K190" s="10">
        <v>0</v>
      </c>
    </row>
    <row r="191" spans="1:11">
      <c r="A191" s="10" t="s">
        <v>2393</v>
      </c>
      <c r="B191" s="10">
        <v>2025</v>
      </c>
      <c r="C191" s="10" t="s">
        <v>151</v>
      </c>
      <c r="D191" s="10" t="s">
        <v>635</v>
      </c>
      <c r="E191" s="10" t="s">
        <v>635</v>
      </c>
      <c r="F191" s="10" t="s">
        <v>140</v>
      </c>
      <c r="G191" s="10" t="s">
        <v>140</v>
      </c>
      <c r="H191" s="10" t="s">
        <v>69</v>
      </c>
      <c r="I191" s="10" t="s">
        <v>140</v>
      </c>
      <c r="J191" s="10" t="s">
        <v>2394</v>
      </c>
      <c r="K191" s="10">
        <v>0</v>
      </c>
    </row>
    <row r="192" spans="1:11">
      <c r="A192" s="14" t="s">
        <v>2395</v>
      </c>
      <c r="B192" s="10">
        <v>2025</v>
      </c>
      <c r="C192" s="10" t="s">
        <v>151</v>
      </c>
      <c r="D192" s="10" t="s">
        <v>635</v>
      </c>
      <c r="E192" s="10" t="s">
        <v>635</v>
      </c>
      <c r="F192" s="10" t="s">
        <v>140</v>
      </c>
      <c r="G192" s="10" t="s">
        <v>140</v>
      </c>
      <c r="H192" s="10" t="s">
        <v>69</v>
      </c>
      <c r="I192" s="10" t="s">
        <v>2396</v>
      </c>
      <c r="J192" s="10" t="s">
        <v>2397</v>
      </c>
      <c r="K192" s="10">
        <v>0</v>
      </c>
    </row>
    <row r="193" spans="1:11" ht="15.3975" customHeight="1">
      <c r="A193" s="10" t="s">
        <v>2398</v>
      </c>
      <c r="B193" s="10">
        <v>2025</v>
      </c>
      <c r="C193" s="10" t="s">
        <v>920</v>
      </c>
      <c r="D193" s="10" t="s">
        <v>635</v>
      </c>
      <c r="E193" s="10" t="s">
        <v>635</v>
      </c>
      <c r="F193" s="10" t="s">
        <v>140</v>
      </c>
      <c r="G193" s="10" t="s">
        <v>140</v>
      </c>
      <c r="H193" s="10" t="s">
        <v>684</v>
      </c>
      <c r="I193" s="10" t="s">
        <v>140</v>
      </c>
      <c r="J193" s="10" t="s">
        <v>2399</v>
      </c>
      <c r="K193" s="10">
        <v>0</v>
      </c>
    </row>
    <row r="194" spans="1:11" ht="15.3975" customHeight="1">
      <c r="A194" s="10" t="s">
        <v>2400</v>
      </c>
      <c r="B194" s="10">
        <v>2024</v>
      </c>
      <c r="C194" s="10" t="s">
        <v>179</v>
      </c>
      <c r="D194" s="10" t="s">
        <v>635</v>
      </c>
      <c r="E194" s="10" t="s">
        <v>635</v>
      </c>
      <c r="F194" s="10" t="s">
        <v>140</v>
      </c>
      <c r="G194" s="10" t="s">
        <v>140</v>
      </c>
      <c r="H194" s="10" t="s">
        <v>285</v>
      </c>
      <c r="I194" s="10" t="s">
        <v>140</v>
      </c>
      <c r="J194" s="10" t="s">
        <v>2401</v>
      </c>
      <c r="K194" s="10">
        <v>0</v>
      </c>
    </row>
    <row r="195" spans="1:11" ht="15.3975" customHeight="1">
      <c r="A195" s="10" t="s">
        <v>2403</v>
      </c>
      <c r="B195" s="10">
        <v>2024</v>
      </c>
      <c r="C195" s="10" t="s">
        <v>922</v>
      </c>
      <c r="D195" s="10" t="s">
        <v>635</v>
      </c>
      <c r="E195" s="10" t="s">
        <v>635</v>
      </c>
      <c r="F195" s="10">
        <v>8.1</v>
      </c>
      <c r="G195" s="10">
        <v>14</v>
      </c>
      <c r="H195" s="10" t="s">
        <v>2404</v>
      </c>
      <c r="I195" s="10" t="s">
        <v>2405</v>
      </c>
      <c r="J195" s="10" t="s">
        <v>2406</v>
      </c>
      <c r="K195" s="10">
        <v>0</v>
      </c>
    </row>
    <row r="196" spans="1:11" ht="15.3975" customHeight="1">
      <c r="A196" s="10" t="s">
        <v>417</v>
      </c>
      <c r="B196" s="10">
        <v>2025</v>
      </c>
      <c r="C196" s="10" t="s">
        <v>2409</v>
      </c>
      <c r="D196" s="10" t="s">
        <v>635</v>
      </c>
      <c r="E196" s="10" t="s">
        <v>635</v>
      </c>
      <c r="F196" s="10" t="s">
        <v>140</v>
      </c>
      <c r="G196" s="10" t="s">
        <v>140</v>
      </c>
      <c r="H196" s="10" t="s">
        <v>24</v>
      </c>
      <c r="I196" s="10" t="s">
        <v>2410</v>
      </c>
      <c r="J196" s="10" t="s">
        <v>2411</v>
      </c>
      <c r="K196" s="10">
        <v>17</v>
      </c>
    </row>
    <row r="197" spans="1:11" ht="15.3975" customHeight="1">
      <c r="A197" s="10" t="s">
        <v>2413</v>
      </c>
      <c r="B197" s="10">
        <v>2025</v>
      </c>
      <c r="C197" s="10" t="s">
        <v>222</v>
      </c>
      <c r="D197" s="10" t="s">
        <v>635</v>
      </c>
      <c r="E197" s="10" t="s">
        <v>635</v>
      </c>
      <c r="F197" s="10" t="s">
        <v>140</v>
      </c>
      <c r="G197" s="10" t="s">
        <v>140</v>
      </c>
      <c r="H197" s="10" t="s">
        <v>69</v>
      </c>
      <c r="I197" s="10" t="s">
        <v>140</v>
      </c>
      <c r="J197" s="10" t="s">
        <v>2414</v>
      </c>
      <c r="K197" s="10">
        <v>0</v>
      </c>
    </row>
    <row r="198" spans="1:11" ht="15.3975" customHeight="1">
      <c r="A198" s="10" t="s">
        <v>2415</v>
      </c>
      <c r="B198" s="10">
        <v>2025</v>
      </c>
      <c r="C198" s="10" t="s">
        <v>253</v>
      </c>
      <c r="D198" s="10" t="s">
        <v>635</v>
      </c>
      <c r="E198" s="10" t="s">
        <v>635</v>
      </c>
      <c r="F198" s="10" t="s">
        <v>140</v>
      </c>
      <c r="G198" s="10" t="s">
        <v>140</v>
      </c>
      <c r="H198" s="10" t="s">
        <v>2416</v>
      </c>
      <c r="I198" s="10" t="s">
        <v>140</v>
      </c>
      <c r="J198" s="10" t="s">
        <v>2417</v>
      </c>
      <c r="K198" s="10">
        <v>0</v>
      </c>
    </row>
    <row r="199" spans="1:11" ht="15.3975" customHeight="1">
      <c r="A199" s="10" t="s">
        <v>2418</v>
      </c>
      <c r="B199" s="10">
        <v>2025</v>
      </c>
      <c r="C199" s="10" t="s">
        <v>179</v>
      </c>
      <c r="D199" s="10" t="s">
        <v>635</v>
      </c>
      <c r="E199" s="10" t="s">
        <v>635</v>
      </c>
      <c r="F199" s="10" t="s">
        <v>140</v>
      </c>
      <c r="G199" s="10" t="s">
        <v>140</v>
      </c>
      <c r="H199" s="10" t="s">
        <v>69</v>
      </c>
      <c r="I199" s="10" t="s">
        <v>2419</v>
      </c>
      <c r="J199" s="10" t="s">
        <v>2420</v>
      </c>
      <c r="K199" s="10">
        <v>145</v>
      </c>
    </row>
    <row r="200" spans="1:11" ht="15.3975" customHeight="1">
      <c r="A200" s="10" t="s">
        <v>2421</v>
      </c>
      <c r="B200" s="10">
        <v>2026</v>
      </c>
      <c r="C200" s="10" t="s">
        <v>140</v>
      </c>
      <c r="D200" s="10" t="s">
        <v>635</v>
      </c>
      <c r="E200" s="10" t="s">
        <v>635</v>
      </c>
      <c r="F200" s="10" t="s">
        <v>140</v>
      </c>
      <c r="G200" s="10" t="s">
        <v>140</v>
      </c>
      <c r="H200" s="10" t="s">
        <v>69</v>
      </c>
      <c r="I200" s="10" t="s">
        <v>140</v>
      </c>
      <c r="J200" s="10" t="s">
        <v>2422</v>
      </c>
      <c r="K200" s="10">
        <v>0</v>
      </c>
    </row>
    <row r="201" spans="1:11" ht="15.3975" customHeight="1">
      <c r="A201" s="10" t="s">
        <v>1634</v>
      </c>
      <c r="B201" s="10">
        <v>2026</v>
      </c>
      <c r="C201" s="10" t="s">
        <v>140</v>
      </c>
      <c r="D201" s="10" t="s">
        <v>1022</v>
      </c>
      <c r="E201" s="10" t="s">
        <v>1022</v>
      </c>
      <c r="F201" s="10" t="s">
        <v>140</v>
      </c>
      <c r="G201" s="10" t="s">
        <v>140</v>
      </c>
      <c r="H201" s="10" t="s">
        <v>14</v>
      </c>
      <c r="I201" s="10" t="s">
        <v>1635</v>
      </c>
      <c r="J201" s="10" t="s">
        <v>1636</v>
      </c>
      <c r="K201" s="10">
        <v>41101</v>
      </c>
    </row>
    <row r="202" spans="1:11" ht="30.75" customHeight="1">
      <c r="A202" s="10" t="s">
        <v>1642</v>
      </c>
      <c r="B202" s="10">
        <v>2026</v>
      </c>
      <c r="C202" s="10" t="s">
        <v>140</v>
      </c>
      <c r="D202" s="10" t="s">
        <v>1022</v>
      </c>
      <c r="E202" s="10" t="s">
        <v>1022</v>
      </c>
      <c r="F202" s="10" t="s">
        <v>140</v>
      </c>
      <c r="G202" s="10" t="s">
        <v>140</v>
      </c>
      <c r="H202" s="10" t="s">
        <v>14</v>
      </c>
      <c r="I202" s="10" t="s">
        <v>1643</v>
      </c>
      <c r="J202" s="10" t="s">
        <v>1644</v>
      </c>
      <c r="K202" s="10">
        <v>22236</v>
      </c>
    </row>
    <row r="203" spans="1:11" ht="15.3975" customHeight="1">
      <c r="A203" s="10" t="s">
        <v>1646</v>
      </c>
      <c r="B203" s="10">
        <v>2026</v>
      </c>
      <c r="C203" s="10" t="s">
        <v>140</v>
      </c>
      <c r="D203" s="10" t="s">
        <v>1022</v>
      </c>
      <c r="E203" s="10" t="s">
        <v>1022</v>
      </c>
      <c r="F203" s="10" t="s">
        <v>140</v>
      </c>
      <c r="G203" s="10" t="s">
        <v>140</v>
      </c>
      <c r="H203" s="10" t="s">
        <v>14</v>
      </c>
      <c r="I203" s="10" t="s">
        <v>1647</v>
      </c>
      <c r="J203" s="10" t="s">
        <v>1648</v>
      </c>
      <c r="K203" s="10">
        <v>13042</v>
      </c>
    </row>
    <row r="204" spans="1:11" ht="15.3975" customHeight="1">
      <c r="A204" s="10" t="s">
        <v>1654</v>
      </c>
      <c r="B204" s="10">
        <v>2026</v>
      </c>
      <c r="C204" s="10" t="s">
        <v>140</v>
      </c>
      <c r="D204" s="10" t="s">
        <v>1022</v>
      </c>
      <c r="E204" s="10" t="s">
        <v>1022</v>
      </c>
      <c r="F204" s="10" t="s">
        <v>140</v>
      </c>
      <c r="G204" s="10" t="s">
        <v>140</v>
      </c>
      <c r="H204" s="10" t="s">
        <v>14</v>
      </c>
      <c r="I204" s="10" t="s">
        <v>1656</v>
      </c>
      <c r="J204" s="10" t="s">
        <v>1657</v>
      </c>
      <c r="K204" s="10">
        <v>29459</v>
      </c>
    </row>
    <row r="205" spans="1:11" ht="15.3975" customHeight="1">
      <c r="A205" s="10" t="s">
        <v>1934</v>
      </c>
      <c r="B205" s="10">
        <v>2026</v>
      </c>
      <c r="C205" s="10" t="s">
        <v>140</v>
      </c>
      <c r="D205" s="10" t="s">
        <v>1022</v>
      </c>
      <c r="E205" s="10" t="s">
        <v>1022</v>
      </c>
      <c r="F205" s="10" t="s">
        <v>140</v>
      </c>
      <c r="G205" s="10" t="s">
        <v>140</v>
      </c>
      <c r="H205" s="10" t="s">
        <v>14</v>
      </c>
      <c r="I205" s="10" t="s">
        <v>1936</v>
      </c>
      <c r="J205" s="10" t="s">
        <v>1937</v>
      </c>
      <c r="K205" s="10">
        <v>5762</v>
      </c>
    </row>
    <row r="206" spans="1:11" ht="15.3975" customHeight="1">
      <c r="A206" s="10" t="s">
        <v>2164</v>
      </c>
      <c r="B206" s="10">
        <v>2028</v>
      </c>
      <c r="C206" s="10" t="s">
        <v>140</v>
      </c>
      <c r="D206" s="10" t="s">
        <v>1022</v>
      </c>
      <c r="E206" s="10" t="s">
        <v>1022</v>
      </c>
      <c r="F206" s="10" t="s">
        <v>140</v>
      </c>
      <c r="G206" s="10" t="s">
        <v>140</v>
      </c>
      <c r="H206" s="10" t="s">
        <v>14</v>
      </c>
      <c r="I206" s="10" t="s">
        <v>2166</v>
      </c>
      <c r="J206" s="10" t="s">
        <v>2167</v>
      </c>
      <c r="K206" s="10">
        <v>172</v>
      </c>
    </row>
    <row r="207" spans="1:11" ht="15.3975" customHeight="1">
      <c r="A207" s="10" t="s">
        <v>2174</v>
      </c>
      <c r="B207" s="10">
        <v>2028</v>
      </c>
      <c r="C207" s="10" t="s">
        <v>140</v>
      </c>
      <c r="D207" s="10" t="s">
        <v>1022</v>
      </c>
      <c r="E207" s="10" t="s">
        <v>1022</v>
      </c>
      <c r="F207" s="10" t="s">
        <v>140</v>
      </c>
      <c r="G207" s="10" t="s">
        <v>140</v>
      </c>
      <c r="H207" s="10" t="s">
        <v>14</v>
      </c>
      <c r="I207" s="10" t="s">
        <v>140</v>
      </c>
      <c r="J207" s="10" t="s">
        <v>140</v>
      </c>
      <c r="K207" s="10">
        <v>0</v>
      </c>
    </row>
    <row r="208" spans="1:11" ht="15.3975" customHeight="1">
      <c r="A208" s="10" t="s">
        <v>2178</v>
      </c>
      <c r="B208" s="10">
        <v>2026</v>
      </c>
      <c r="C208" s="10" t="s">
        <v>140</v>
      </c>
      <c r="D208" s="10" t="s">
        <v>1022</v>
      </c>
      <c r="E208" s="10" t="s">
        <v>1022</v>
      </c>
      <c r="F208" s="10" t="s">
        <v>140</v>
      </c>
      <c r="G208" s="10" t="s">
        <v>140</v>
      </c>
      <c r="H208" s="10" t="s">
        <v>14</v>
      </c>
      <c r="I208" s="10" t="s">
        <v>140</v>
      </c>
      <c r="J208" s="10" t="s">
        <v>140</v>
      </c>
      <c r="K208" s="10">
        <v>0</v>
      </c>
    </row>
    <row r="209" spans="1:11" ht="15.3975" customHeight="1">
      <c r="A209" s="10" t="s">
        <v>2196</v>
      </c>
      <c r="B209" s="10">
        <v>2026</v>
      </c>
      <c r="C209" s="10" t="s">
        <v>140</v>
      </c>
      <c r="D209" s="10" t="s">
        <v>1022</v>
      </c>
      <c r="E209" s="10" t="s">
        <v>1022</v>
      </c>
      <c r="F209" s="10" t="s">
        <v>140</v>
      </c>
      <c r="G209" s="10" t="s">
        <v>140</v>
      </c>
      <c r="H209" s="10" t="s">
        <v>14</v>
      </c>
      <c r="I209" s="10" t="s">
        <v>2197</v>
      </c>
      <c r="J209" s="10" t="s">
        <v>16</v>
      </c>
      <c r="K209" s="10">
        <v>802</v>
      </c>
    </row>
    <row r="210" spans="1:11" ht="15.3975" customHeight="1">
      <c r="A210" s="10" t="s">
        <v>2203</v>
      </c>
      <c r="B210" s="10">
        <v>2026</v>
      </c>
      <c r="C210" s="10" t="s">
        <v>1946</v>
      </c>
      <c r="D210" s="10" t="s">
        <v>1022</v>
      </c>
      <c r="E210" s="10" t="s">
        <v>1022</v>
      </c>
      <c r="F210" s="10" t="s">
        <v>140</v>
      </c>
      <c r="G210" s="10" t="s">
        <v>140</v>
      </c>
      <c r="H210" s="10" t="s">
        <v>14</v>
      </c>
      <c r="I210" s="10" t="s">
        <v>140</v>
      </c>
      <c r="J210" s="10" t="s">
        <v>2204</v>
      </c>
      <c r="K210" s="10">
        <v>353</v>
      </c>
    </row>
    <row r="211" spans="1:11" ht="15.3975" customHeight="1">
      <c r="A211" s="10" t="s">
        <v>2219</v>
      </c>
      <c r="B211" s="10">
        <v>2026</v>
      </c>
      <c r="C211" s="10" t="s">
        <v>140</v>
      </c>
      <c r="D211" s="10" t="s">
        <v>1022</v>
      </c>
      <c r="E211" s="10" t="s">
        <v>1022</v>
      </c>
      <c r="F211" s="10" t="s">
        <v>140</v>
      </c>
      <c r="G211" s="10" t="s">
        <v>140</v>
      </c>
      <c r="H211" s="10" t="s">
        <v>14</v>
      </c>
      <c r="I211" s="10" t="s">
        <v>140</v>
      </c>
      <c r="J211" s="10" t="s">
        <v>140</v>
      </c>
      <c r="K211" s="10">
        <v>0</v>
      </c>
    </row>
    <row r="212" spans="1:11" ht="15.3975" customHeight="1">
      <c r="A212" s="10" t="s">
        <v>2264</v>
      </c>
      <c r="B212" s="10">
        <v>2026</v>
      </c>
      <c r="C212" s="10" t="s">
        <v>140</v>
      </c>
      <c r="D212" s="10" t="s">
        <v>1022</v>
      </c>
      <c r="E212" s="10" t="s">
        <v>1022</v>
      </c>
      <c r="F212" s="10" t="s">
        <v>140</v>
      </c>
      <c r="G212" s="10" t="s">
        <v>140</v>
      </c>
      <c r="H212" s="10" t="s">
        <v>14</v>
      </c>
      <c r="I212" s="10" t="s">
        <v>140</v>
      </c>
      <c r="J212" s="10" t="s">
        <v>2265</v>
      </c>
      <c r="K212" s="10">
        <v>0</v>
      </c>
    </row>
    <row r="213" spans="1:11" ht="15.3975" customHeight="1">
      <c r="A213" s="10" t="s">
        <v>2334</v>
      </c>
      <c r="B213" s="10">
        <v>2026</v>
      </c>
      <c r="C213" s="10" t="s">
        <v>140</v>
      </c>
      <c r="D213" s="10" t="s">
        <v>1022</v>
      </c>
      <c r="E213" s="10" t="s">
        <v>1022</v>
      </c>
      <c r="F213" s="10" t="s">
        <v>140</v>
      </c>
      <c r="G213" s="10" t="s">
        <v>140</v>
      </c>
      <c r="H213" s="10" t="s">
        <v>14</v>
      </c>
      <c r="I213" s="10" t="s">
        <v>2335</v>
      </c>
      <c r="J213" s="10" t="s">
        <v>2336</v>
      </c>
      <c r="K213" s="10">
        <v>3031</v>
      </c>
    </row>
    <row r="214" spans="1:11" ht="15.3975" customHeight="1">
      <c r="A214" s="10" t="s">
        <v>2368</v>
      </c>
      <c r="B214" s="10">
        <v>2026</v>
      </c>
      <c r="C214" s="10" t="s">
        <v>140</v>
      </c>
      <c r="D214" s="10" t="s">
        <v>1022</v>
      </c>
      <c r="E214" s="10" t="s">
        <v>1022</v>
      </c>
      <c r="F214" s="10" t="s">
        <v>140</v>
      </c>
      <c r="G214" s="10" t="s">
        <v>140</v>
      </c>
      <c r="H214" s="10" t="s">
        <v>2369</v>
      </c>
      <c r="I214" s="10" t="s">
        <v>140</v>
      </c>
      <c r="J214" s="10" t="s">
        <v>2370</v>
      </c>
      <c r="K214" s="10">
        <v>0</v>
      </c>
    </row>
    <row r="215" spans="1:11" ht="15.3975" customHeight="1">
      <c r="A215" s="10" t="s">
        <v>2371</v>
      </c>
      <c r="B215" s="10">
        <v>2026</v>
      </c>
      <c r="C215" s="10" t="s">
        <v>298</v>
      </c>
      <c r="D215" s="10" t="s">
        <v>1022</v>
      </c>
      <c r="E215" s="10" t="s">
        <v>1022</v>
      </c>
      <c r="F215" s="10" t="s">
        <v>140</v>
      </c>
      <c r="G215" s="10" t="s">
        <v>140</v>
      </c>
      <c r="H215" s="10" t="s">
        <v>14</v>
      </c>
      <c r="I215" s="10" t="s">
        <v>2372</v>
      </c>
      <c r="J215" s="10" t="s">
        <v>2373</v>
      </c>
      <c r="K215" s="10">
        <v>5571</v>
      </c>
    </row>
    <row r="216" spans="1:11" ht="15.3975" customHeight="1">
      <c r="A216" s="10" t="s">
        <v>2374</v>
      </c>
      <c r="B216" s="10">
        <v>2026</v>
      </c>
      <c r="C216" s="10" t="s">
        <v>140</v>
      </c>
      <c r="D216" s="10" t="s">
        <v>1022</v>
      </c>
      <c r="E216" s="10" t="s">
        <v>1022</v>
      </c>
      <c r="F216" s="10" t="s">
        <v>140</v>
      </c>
      <c r="G216" s="10" t="s">
        <v>140</v>
      </c>
      <c r="H216" s="10" t="s">
        <v>14</v>
      </c>
      <c r="I216" s="10" t="s">
        <v>140</v>
      </c>
      <c r="J216" s="10" t="s">
        <v>2375</v>
      </c>
      <c r="K216" s="10">
        <v>0</v>
      </c>
    </row>
    <row r="217" spans="1:11" ht="15.3975" customHeight="1">
      <c r="A217" s="10" t="s">
        <v>2379</v>
      </c>
      <c r="B217" s="10">
        <v>2026</v>
      </c>
      <c r="C217" s="10" t="s">
        <v>140</v>
      </c>
      <c r="D217" s="10" t="s">
        <v>1022</v>
      </c>
      <c r="E217" s="10" t="s">
        <v>1022</v>
      </c>
      <c r="F217" s="10" t="s">
        <v>140</v>
      </c>
      <c r="G217" s="10" t="s">
        <v>140</v>
      </c>
      <c r="H217" s="10" t="s">
        <v>14</v>
      </c>
      <c r="I217" s="10" t="s">
        <v>140</v>
      </c>
      <c r="J217" s="10" t="s">
        <v>2380</v>
      </c>
      <c r="K217" s="10">
        <v>0</v>
      </c>
    </row>
    <row r="218" spans="1:11" ht="15.3975" customHeight="1">
      <c r="A218" s="10" t="s">
        <v>2381</v>
      </c>
      <c r="B218" s="10">
        <v>2026</v>
      </c>
      <c r="C218" s="10" t="s">
        <v>140</v>
      </c>
      <c r="D218" s="10" t="s">
        <v>1022</v>
      </c>
      <c r="E218" s="10" t="s">
        <v>1022</v>
      </c>
      <c r="F218" s="10" t="s">
        <v>140</v>
      </c>
      <c r="G218" s="10" t="s">
        <v>140</v>
      </c>
      <c r="H218" s="10" t="s">
        <v>14</v>
      </c>
      <c r="I218" s="10" t="s">
        <v>140</v>
      </c>
      <c r="J218" s="10" t="s">
        <v>2382</v>
      </c>
      <c r="K218" s="10">
        <v>0</v>
      </c>
    </row>
    <row r="219" spans="1:11" ht="15.3975" customHeight="1">
      <c r="A219" s="10" t="s">
        <v>2383</v>
      </c>
      <c r="B219" s="10">
        <v>2026</v>
      </c>
      <c r="C219" s="10" t="s">
        <v>140</v>
      </c>
      <c r="D219" s="10" t="s">
        <v>1022</v>
      </c>
      <c r="E219" s="10" t="s">
        <v>1022</v>
      </c>
      <c r="F219" s="10" t="s">
        <v>140</v>
      </c>
      <c r="G219" s="10" t="s">
        <v>140</v>
      </c>
      <c r="H219" s="10" t="s">
        <v>14</v>
      </c>
      <c r="I219" s="10" t="s">
        <v>140</v>
      </c>
      <c r="J219" s="10" t="s">
        <v>2384</v>
      </c>
      <c r="K219" s="10">
        <v>0</v>
      </c>
    </row>
    <row r="220" spans="1:11" ht="15.3975" customHeight="1">
      <c r="A220" s="10" t="s">
        <v>2385</v>
      </c>
      <c r="B220" s="10">
        <v>2026</v>
      </c>
      <c r="C220" s="10" t="s">
        <v>140</v>
      </c>
      <c r="D220" s="10" t="s">
        <v>1022</v>
      </c>
      <c r="E220" s="10" t="s">
        <v>1022</v>
      </c>
      <c r="F220" s="10" t="s">
        <v>140</v>
      </c>
      <c r="G220" s="10" t="s">
        <v>140</v>
      </c>
      <c r="H220" s="10" t="s">
        <v>14</v>
      </c>
      <c r="I220" s="10" t="s">
        <v>140</v>
      </c>
      <c r="J220" s="10" t="s">
        <v>2386</v>
      </c>
      <c r="K220" s="10">
        <v>0</v>
      </c>
    </row>
    <row r="221" spans="1:11" ht="15.3975" customHeight="1">
      <c r="A221" s="10" t="s">
        <v>2387</v>
      </c>
      <c r="B221" s="10">
        <v>2026</v>
      </c>
      <c r="C221" s="10" t="s">
        <v>140</v>
      </c>
      <c r="D221" s="10" t="s">
        <v>1022</v>
      </c>
      <c r="E221" s="10" t="s">
        <v>1022</v>
      </c>
      <c r="F221" s="10" t="s">
        <v>140</v>
      </c>
      <c r="G221" s="10" t="s">
        <v>140</v>
      </c>
      <c r="H221" s="10" t="s">
        <v>14</v>
      </c>
      <c r="I221" s="10" t="s">
        <v>140</v>
      </c>
      <c r="J221" s="10" t="s">
        <v>140</v>
      </c>
      <c r="K221" s="10">
        <v>0</v>
      </c>
    </row>
    <row r="222" spans="1:11" ht="15.3975" customHeight="1">
      <c r="A222" s="10" t="s">
        <v>2388</v>
      </c>
      <c r="B222" s="10">
        <v>2026</v>
      </c>
      <c r="C222" s="10" t="s">
        <v>140</v>
      </c>
      <c r="D222" s="10" t="s">
        <v>1022</v>
      </c>
      <c r="E222" s="10" t="s">
        <v>1022</v>
      </c>
      <c r="F222" s="10" t="s">
        <v>140</v>
      </c>
      <c r="G222" s="10" t="s">
        <v>140</v>
      </c>
      <c r="H222" s="10" t="s">
        <v>14</v>
      </c>
      <c r="I222" s="10" t="s">
        <v>140</v>
      </c>
      <c r="J222" s="10" t="s">
        <v>2389</v>
      </c>
      <c r="K222" s="10">
        <v>0</v>
      </c>
    </row>
    <row r="223" spans="1:11" ht="15.3975" customHeight="1">
      <c r="A223" s="10" t="s">
        <v>2424</v>
      </c>
      <c r="B223" s="10">
        <v>2026</v>
      </c>
      <c r="C223" s="10" t="s">
        <v>140</v>
      </c>
      <c r="D223" s="10" t="s">
        <v>1022</v>
      </c>
      <c r="E223" s="10" t="s">
        <v>1022</v>
      </c>
      <c r="F223" s="10" t="s">
        <v>140</v>
      </c>
      <c r="G223" s="10" t="s">
        <v>140</v>
      </c>
      <c r="H223" s="10" t="s">
        <v>14</v>
      </c>
      <c r="I223" s="10" t="s">
        <v>140</v>
      </c>
      <c r="J223" s="10" t="s">
        <v>2425</v>
      </c>
      <c r="K223" s="10">
        <v>0</v>
      </c>
    </row>
    <row r="224" spans="1:11" ht="15.3975" customHeight="1">
      <c r="A224" s="10" t="s">
        <v>2426</v>
      </c>
      <c r="B224" s="10">
        <v>2026</v>
      </c>
      <c r="C224" s="10" t="s">
        <v>140</v>
      </c>
      <c r="D224" s="10" t="s">
        <v>1022</v>
      </c>
      <c r="E224" s="10" t="s">
        <v>1022</v>
      </c>
      <c r="F224" s="10" t="s">
        <v>140</v>
      </c>
      <c r="G224" s="10" t="s">
        <v>140</v>
      </c>
      <c r="H224" s="10" t="s">
        <v>14</v>
      </c>
      <c r="I224" s="10" t="s">
        <v>140</v>
      </c>
      <c r="J224" s="10" t="s">
        <v>2427</v>
      </c>
      <c r="K224" s="10">
        <v>0</v>
      </c>
    </row>
  </sheetData>
  <mergeCells count="1">
    <mergeCell ref="A1:K1"/>
  </mergeCells>
  <conditionalFormatting sqref="A3:K224">
    <cfRule type="expression" dxfId="0" priority="1">
      <formula>=MOD(ROW(),2)=0</formula>
    </cfRule>
  </conditionalFormatting>
</worksheet>
</file>

<file path=xl/worksheets/sheet2.xml><?xml version="1.0" encoding="utf-8"?>
<worksheet xmlns="http://schemas.openxmlformats.org/spreadsheetml/2006/main">
  <sheetPr codeName="按IMDB评分排序">
    <tabColor rgb="FF00B050"/>
  </sheetPr>
  <dimension ref="R224"/>
  <sheetViews>
    <sheetView showGridLines="1" tabSelected="0" workbookViewId="0">
      <pane ySplit="2" topLeftCell="A3" activePane="bottomLeft" state="frozen"/>
    </sheetView>
  </sheetViews>
  <sheetFormatPr baseColWidth="8" defaultRowHeight="13.8"/>
  <cols>
    <col min="1" max="1" width="37.7695" style="229" bestFit="1" customWidth="1"/>
    <col min="2" max="2" width="7.40234" customWidth="1"/>
    <col min="3" max="3" width="7.41016" customWidth="1"/>
    <col min="4" max="4" width="8.29297" style="231" customWidth="1"/>
    <col min="5" max="5" width="10.9922" style="231" customWidth="1"/>
    <col min="6" max="6" width="11.8906" style="231" bestFit="1" customWidth="1"/>
    <col min="7" max="7" width="15.4922" style="231" bestFit="1" customWidth="1"/>
    <col min="8" max="8" width="11.8906" customWidth="1"/>
    <col min="9" max="9" width="20.2812" customWidth="1"/>
    <col min="10" max="10" width="24.4727" customWidth="1"/>
    <col min="11" max="11" width="21.3398" customWidth="1"/>
  </cols>
  <sheetData>
    <row r="1" spans="1:1" ht="45" customHeight="1">
      <c r="A1" s="15" t="s">
        <v>2480</v>
      </c>
    </row>
    <row r="2" spans="1:11" ht="27.75" customHeight="1">
      <c r="A2" s="200" t="s">
        <v>1</v>
      </c>
      <c r="B2" s="200" t="s">
        <v>2</v>
      </c>
      <c r="C2" s="200" t="s">
        <v>3</v>
      </c>
      <c r="D2" s="200" t="s">
        <v>4</v>
      </c>
      <c r="E2" s="200" t="s">
        <v>5</v>
      </c>
      <c r="F2" s="201" t="s">
        <v>6</v>
      </c>
      <c r="G2" s="201" t="s">
        <v>7</v>
      </c>
      <c r="H2" s="200" t="s">
        <v>8</v>
      </c>
      <c r="I2" s="200" t="s">
        <v>9</v>
      </c>
      <c r="J2" s="200" t="s">
        <v>10</v>
      </c>
      <c r="K2" s="199" t="s">
        <v>11</v>
      </c>
    </row>
    <row r="3" spans="1:11">
      <c r="A3" s="10" t="s">
        <v>1659</v>
      </c>
      <c r="B3" s="10">
        <v>2003</v>
      </c>
      <c r="C3" s="10" t="s">
        <v>1660</v>
      </c>
      <c r="D3" s="10">
        <v>9.3</v>
      </c>
      <c r="E3" s="10">
        <v>906987</v>
      </c>
      <c r="F3" s="10">
        <v>9</v>
      </c>
      <c r="G3" s="10">
        <v>2155976</v>
      </c>
      <c r="H3" s="10" t="s">
        <v>19</v>
      </c>
      <c r="I3" s="10" t="s">
        <v>1661</v>
      </c>
      <c r="J3" s="10" t="s">
        <v>1662</v>
      </c>
      <c r="K3" s="10">
        <v>29161</v>
      </c>
    </row>
    <row r="4" spans="1:11">
      <c r="A4" s="10" t="s">
        <v>1668</v>
      </c>
      <c r="B4" s="10">
        <v>2001</v>
      </c>
      <c r="C4" s="10" t="s">
        <v>451</v>
      </c>
      <c r="D4" s="10">
        <v>9.1</v>
      </c>
      <c r="E4" s="10">
        <v>956757</v>
      </c>
      <c r="F4" s="10">
        <v>8.9</v>
      </c>
      <c r="G4" s="10">
        <v>2197330</v>
      </c>
      <c r="H4" s="10" t="s">
        <v>1669</v>
      </c>
      <c r="I4" s="10" t="s">
        <v>1661</v>
      </c>
      <c r="J4" s="10" t="s">
        <v>1662</v>
      </c>
      <c r="K4" s="10">
        <v>29161</v>
      </c>
    </row>
    <row r="5" spans="1:11">
      <c r="A5" s="10" t="s">
        <v>1665</v>
      </c>
      <c r="B5" s="10">
        <v>2002</v>
      </c>
      <c r="C5" s="10" t="s">
        <v>332</v>
      </c>
      <c r="D5" s="10">
        <v>9.2</v>
      </c>
      <c r="E5" s="10">
        <v>854122</v>
      </c>
      <c r="F5" s="10">
        <v>8.8</v>
      </c>
      <c r="G5" s="10">
        <v>1948522</v>
      </c>
      <c r="H5" s="10" t="s">
        <v>19</v>
      </c>
      <c r="I5" s="10" t="s">
        <v>1661</v>
      </c>
      <c r="J5" s="10" t="s">
        <v>1662</v>
      </c>
      <c r="K5" s="10">
        <v>29161</v>
      </c>
    </row>
    <row r="6" spans="1:11">
      <c r="A6" s="10" t="s">
        <v>1754</v>
      </c>
      <c r="B6" s="10">
        <v>1975</v>
      </c>
      <c r="C6" s="10" t="s">
        <v>312</v>
      </c>
      <c r="D6" s="10">
        <v>9.1</v>
      </c>
      <c r="E6" s="10">
        <v>602427</v>
      </c>
      <c r="F6" s="10">
        <v>8.6</v>
      </c>
      <c r="G6" s="10">
        <v>1153827</v>
      </c>
      <c r="H6" s="10" t="s">
        <v>19</v>
      </c>
      <c r="I6" s="10" t="s">
        <v>1755</v>
      </c>
      <c r="J6" s="10" t="s">
        <v>1756</v>
      </c>
      <c r="K6" s="10">
        <v>42251</v>
      </c>
    </row>
    <row r="7" spans="1:11">
      <c r="A7" s="10" t="s">
        <v>1869</v>
      </c>
      <c r="B7" s="10">
        <v>2008</v>
      </c>
      <c r="C7" s="10" t="s">
        <v>200</v>
      </c>
      <c r="D7" s="10">
        <v>9.3</v>
      </c>
      <c r="E7" s="10">
        <v>1485576</v>
      </c>
      <c r="F7" s="10">
        <v>8.4</v>
      </c>
      <c r="G7" s="10">
        <v>1314601</v>
      </c>
      <c r="H7" s="10" t="s">
        <v>19</v>
      </c>
      <c r="I7" s="10" t="s">
        <v>1871</v>
      </c>
      <c r="J7" s="10" t="s">
        <v>1872</v>
      </c>
      <c r="K7" s="10">
        <v>3637</v>
      </c>
    </row>
    <row r="8" spans="1:11">
      <c r="A8" s="10" t="s">
        <v>2247</v>
      </c>
      <c r="B8" s="10">
        <v>1979</v>
      </c>
      <c r="C8" s="10" t="s">
        <v>365</v>
      </c>
      <c r="D8" s="10">
        <v>8.5</v>
      </c>
      <c r="E8" s="10">
        <v>129824</v>
      </c>
      <c r="F8" s="10">
        <v>8.4</v>
      </c>
      <c r="G8" s="10">
        <v>768333</v>
      </c>
      <c r="H8" s="10" t="s">
        <v>19</v>
      </c>
      <c r="I8" s="10" t="s">
        <v>2248</v>
      </c>
      <c r="J8" s="10" t="s">
        <v>220</v>
      </c>
      <c r="K8" s="10">
        <v>41518</v>
      </c>
    </row>
    <row r="9" spans="1:11">
      <c r="A9" s="10" t="s">
        <v>1771</v>
      </c>
      <c r="B9" s="10">
        <v>1950</v>
      </c>
      <c r="C9" s="10" t="s">
        <v>13</v>
      </c>
      <c r="D9" s="10">
        <v>8.8</v>
      </c>
      <c r="E9" s="10">
        <v>82134</v>
      </c>
      <c r="F9" s="10">
        <v>8.4</v>
      </c>
      <c r="G9" s="10">
        <v>260399</v>
      </c>
      <c r="H9" s="10" t="s">
        <v>19</v>
      </c>
      <c r="I9" s="10" t="s">
        <v>176</v>
      </c>
      <c r="J9" s="10" t="s">
        <v>1773</v>
      </c>
      <c r="K9" s="10">
        <v>49823</v>
      </c>
    </row>
    <row r="10" spans="1:11">
      <c r="A10" s="10" t="s">
        <v>2030</v>
      </c>
      <c r="B10" s="10">
        <v>1995</v>
      </c>
      <c r="C10" s="10" t="s">
        <v>323</v>
      </c>
      <c r="D10" s="10">
        <v>8.6</v>
      </c>
      <c r="E10" s="10">
        <v>154647</v>
      </c>
      <c r="F10" s="10">
        <v>8.3</v>
      </c>
      <c r="G10" s="10">
        <v>798931</v>
      </c>
      <c r="H10" s="10" t="s">
        <v>19</v>
      </c>
      <c r="I10" s="10" t="s">
        <v>2031</v>
      </c>
      <c r="J10" s="10" t="s">
        <v>2032</v>
      </c>
      <c r="K10" s="10">
        <v>115554</v>
      </c>
    </row>
    <row r="11" spans="1:11">
      <c r="A11" s="10" t="s">
        <v>2229</v>
      </c>
      <c r="B11" s="10">
        <v>2025</v>
      </c>
      <c r="C11" s="10" t="s">
        <v>442</v>
      </c>
      <c r="D11" s="10" t="s">
        <v>635</v>
      </c>
      <c r="E11" s="10" t="s">
        <v>635</v>
      </c>
      <c r="F11" s="10">
        <v>8.3</v>
      </c>
      <c r="G11" s="10">
        <v>4234</v>
      </c>
      <c r="H11" s="10" t="s">
        <v>19</v>
      </c>
      <c r="I11" s="10" t="s">
        <v>2230</v>
      </c>
      <c r="J11" s="10" t="s">
        <v>2231</v>
      </c>
      <c r="K11" s="10">
        <v>7551</v>
      </c>
    </row>
    <row r="12" spans="1:11">
      <c r="A12" s="10" t="s">
        <v>1987</v>
      </c>
      <c r="B12" s="10">
        <v>2007</v>
      </c>
      <c r="C12" s="10" t="s">
        <v>721</v>
      </c>
      <c r="D12" s="10">
        <v>8.4</v>
      </c>
      <c r="E12" s="10">
        <v>106289</v>
      </c>
      <c r="F12" s="10">
        <v>8.2</v>
      </c>
      <c r="G12" s="10">
        <v>705205</v>
      </c>
      <c r="H12" s="10" t="s">
        <v>19</v>
      </c>
      <c r="I12" s="10" t="s">
        <v>1985</v>
      </c>
      <c r="J12" s="10" t="s">
        <v>1978</v>
      </c>
      <c r="K12" s="10">
        <v>75012</v>
      </c>
    </row>
    <row r="13" spans="1:11">
      <c r="A13" s="10" t="s">
        <v>58</v>
      </c>
      <c r="B13" s="10">
        <v>2004</v>
      </c>
      <c r="C13" s="10" t="s">
        <v>59</v>
      </c>
      <c r="D13" s="10">
        <v>8.9</v>
      </c>
      <c r="E13" s="10">
        <v>133918</v>
      </c>
      <c r="F13" s="10">
        <v>8.2</v>
      </c>
      <c r="G13" s="10">
        <v>399543</v>
      </c>
      <c r="H13" s="10" t="s">
        <v>60</v>
      </c>
      <c r="I13" s="10" t="s">
        <v>61</v>
      </c>
      <c r="J13" s="10" t="s">
        <v>62</v>
      </c>
      <c r="K13" s="10">
        <v>8832</v>
      </c>
    </row>
    <row r="14" spans="1:11">
      <c r="A14" s="10" t="s">
        <v>1712</v>
      </c>
      <c r="B14" s="10">
        <v>1980</v>
      </c>
      <c r="C14" s="10" t="s">
        <v>228</v>
      </c>
      <c r="D14" s="10">
        <v>8.3</v>
      </c>
      <c r="E14" s="10">
        <v>38913</v>
      </c>
      <c r="F14" s="10">
        <v>8.2</v>
      </c>
      <c r="G14" s="10">
        <v>281567</v>
      </c>
      <c r="H14" s="10" t="s">
        <v>19</v>
      </c>
      <c r="I14" s="10" t="s">
        <v>1713</v>
      </c>
      <c r="J14" s="10" t="s">
        <v>194</v>
      </c>
      <c r="K14" s="10">
        <v>128201</v>
      </c>
    </row>
    <row r="15" spans="1:11">
      <c r="A15" s="10" t="s">
        <v>1815</v>
      </c>
      <c r="B15" s="10">
        <v>1994</v>
      </c>
      <c r="C15" s="10" t="s">
        <v>1816</v>
      </c>
      <c r="D15" s="10">
        <v>8.7</v>
      </c>
      <c r="E15" s="10">
        <v>14276</v>
      </c>
      <c r="F15" s="10">
        <v>8.2</v>
      </c>
      <c r="G15" s="10">
        <v>14155</v>
      </c>
      <c r="H15" s="10" t="s">
        <v>609</v>
      </c>
      <c r="I15" s="10" t="s">
        <v>1817</v>
      </c>
      <c r="J15" s="10" t="s">
        <v>1818</v>
      </c>
      <c r="K15" s="10">
        <v>28771</v>
      </c>
    </row>
    <row r="16" spans="1:11">
      <c r="A16" s="13" t="s">
        <v>2240</v>
      </c>
      <c r="B16" s="13">
        <v>1982</v>
      </c>
      <c r="C16" s="13" t="s">
        <v>210</v>
      </c>
      <c r="D16" s="13">
        <v>9.5</v>
      </c>
      <c r="E16" s="13">
        <v>208923</v>
      </c>
      <c r="F16" s="10">
        <v>8.2</v>
      </c>
      <c r="G16" s="10">
        <v>780</v>
      </c>
      <c r="H16" s="13" t="s">
        <v>14</v>
      </c>
      <c r="I16" s="13" t="s">
        <v>2241</v>
      </c>
      <c r="J16" s="13" t="s">
        <v>2242</v>
      </c>
      <c r="K16" s="10">
        <v>2837</v>
      </c>
    </row>
    <row r="17" spans="1:11">
      <c r="A17" s="10" t="s">
        <v>1744</v>
      </c>
      <c r="B17" s="10">
        <v>1989</v>
      </c>
      <c r="C17" s="10" t="s">
        <v>1007</v>
      </c>
      <c r="D17" s="10">
        <v>9.2</v>
      </c>
      <c r="E17" s="10">
        <v>877498</v>
      </c>
      <c r="F17" s="10">
        <v>8.1</v>
      </c>
      <c r="G17" s="10">
        <v>647371</v>
      </c>
      <c r="H17" s="10" t="s">
        <v>19</v>
      </c>
      <c r="I17" s="10" t="s">
        <v>1745</v>
      </c>
      <c r="J17" s="10" t="s">
        <v>575</v>
      </c>
      <c r="K17" s="10">
        <v>42426</v>
      </c>
    </row>
    <row r="18" spans="1:11">
      <c r="A18" s="10" t="s">
        <v>1759</v>
      </c>
      <c r="B18" s="10">
        <v>1975</v>
      </c>
      <c r="C18" s="10" t="s">
        <v>1760</v>
      </c>
      <c r="D18" s="10">
        <v>8.8</v>
      </c>
      <c r="E18" s="10">
        <v>57004</v>
      </c>
      <c r="F18" s="10">
        <v>8.1</v>
      </c>
      <c r="G18" s="10">
        <v>203639</v>
      </c>
      <c r="H18" s="10" t="s">
        <v>273</v>
      </c>
      <c r="I18" s="10" t="s">
        <v>1762</v>
      </c>
      <c r="J18" s="10" t="s">
        <v>1763</v>
      </c>
      <c r="K18" s="10">
        <v>147720</v>
      </c>
    </row>
    <row r="19" spans="1:11">
      <c r="A19" s="10" t="s">
        <v>1693</v>
      </c>
      <c r="B19" s="10">
        <v>1996</v>
      </c>
      <c r="C19" s="10" t="s">
        <v>210</v>
      </c>
      <c r="D19" s="10">
        <v>8.9</v>
      </c>
      <c r="E19" s="10">
        <v>672046</v>
      </c>
      <c r="F19" s="10">
        <v>8.1</v>
      </c>
      <c r="G19" s="10">
        <v>8916</v>
      </c>
      <c r="H19" s="10" t="s">
        <v>29</v>
      </c>
      <c r="I19" s="10" t="s">
        <v>1694</v>
      </c>
      <c r="J19" s="10" t="s">
        <v>1695</v>
      </c>
      <c r="K19" s="10">
        <v>38472</v>
      </c>
    </row>
    <row r="20" spans="1:11">
      <c r="A20" s="10" t="s">
        <v>2211</v>
      </c>
      <c r="B20" s="10">
        <v>2025</v>
      </c>
      <c r="C20" s="10" t="s">
        <v>231</v>
      </c>
      <c r="D20" s="10">
        <v>8.2</v>
      </c>
      <c r="E20" s="10">
        <v>194</v>
      </c>
      <c r="F20" s="10">
        <v>8.1</v>
      </c>
      <c r="G20" s="10">
        <v>5118</v>
      </c>
      <c r="H20" s="10" t="s">
        <v>285</v>
      </c>
      <c r="I20" s="10" t="s">
        <v>2212</v>
      </c>
      <c r="J20" s="10" t="s">
        <v>2212</v>
      </c>
      <c r="K20" s="10">
        <v>132</v>
      </c>
    </row>
    <row r="21" spans="1:11">
      <c r="A21" s="10" t="s">
        <v>2214</v>
      </c>
      <c r="B21" s="10">
        <v>2026</v>
      </c>
      <c r="C21" s="10" t="s">
        <v>315</v>
      </c>
      <c r="D21" s="10" t="s">
        <v>635</v>
      </c>
      <c r="E21" s="10" t="s">
        <v>635</v>
      </c>
      <c r="F21" s="10">
        <v>8.1</v>
      </c>
      <c r="G21" s="10">
        <v>25</v>
      </c>
      <c r="H21" s="10" t="s">
        <v>249</v>
      </c>
      <c r="I21" s="10" t="s">
        <v>2215</v>
      </c>
      <c r="J21" s="10" t="s">
        <v>2216</v>
      </c>
      <c r="K21" s="10">
        <v>63</v>
      </c>
    </row>
    <row r="22" spans="1:11">
      <c r="A22" s="10" t="s">
        <v>2403</v>
      </c>
      <c r="B22" s="10">
        <v>2024</v>
      </c>
      <c r="C22" s="10" t="s">
        <v>922</v>
      </c>
      <c r="D22" s="10" t="s">
        <v>635</v>
      </c>
      <c r="E22" s="10" t="s">
        <v>635</v>
      </c>
      <c r="F22" s="10">
        <v>8.1</v>
      </c>
      <c r="G22" s="10">
        <v>14</v>
      </c>
      <c r="H22" s="10" t="s">
        <v>2404</v>
      </c>
      <c r="I22" s="10" t="s">
        <v>2405</v>
      </c>
      <c r="J22" s="10" t="s">
        <v>2406</v>
      </c>
      <c r="K22" s="10">
        <v>0</v>
      </c>
    </row>
    <row r="23" spans="1:11">
      <c r="A23" s="10" t="s">
        <v>1992</v>
      </c>
      <c r="B23" s="10">
        <v>1999</v>
      </c>
      <c r="C23" s="10" t="s">
        <v>1993</v>
      </c>
      <c r="D23" s="10">
        <v>8.1</v>
      </c>
      <c r="E23" s="10">
        <v>39345</v>
      </c>
      <c r="F23" s="10">
        <v>8</v>
      </c>
      <c r="G23" s="10">
        <v>349621</v>
      </c>
      <c r="H23" s="10" t="s">
        <v>19</v>
      </c>
      <c r="I23" s="10" t="s">
        <v>1994</v>
      </c>
      <c r="J23" s="10" t="s">
        <v>1978</v>
      </c>
      <c r="K23" s="10">
        <v>72136</v>
      </c>
    </row>
    <row r="24" spans="1:11">
      <c r="A24" s="10" t="s">
        <v>1716</v>
      </c>
      <c r="B24" s="10">
        <v>1969</v>
      </c>
      <c r="C24" s="10" t="s">
        <v>13</v>
      </c>
      <c r="D24" s="10">
        <v>8.6</v>
      </c>
      <c r="E24" s="10">
        <v>24911</v>
      </c>
      <c r="F24" s="10">
        <v>8</v>
      </c>
      <c r="G24" s="10">
        <v>238842</v>
      </c>
      <c r="H24" s="10" t="s">
        <v>19</v>
      </c>
      <c r="I24" s="10" t="s">
        <v>1718</v>
      </c>
      <c r="J24" s="10" t="s">
        <v>1719</v>
      </c>
      <c r="K24" s="10">
        <v>9392</v>
      </c>
    </row>
    <row r="25" spans="1:11">
      <c r="A25" s="10" t="s">
        <v>2038</v>
      </c>
      <c r="B25" s="10">
        <v>2003</v>
      </c>
      <c r="C25" s="10" t="s">
        <v>2039</v>
      </c>
      <c r="D25" s="10">
        <v>8.4</v>
      </c>
      <c r="E25" s="10">
        <v>164522</v>
      </c>
      <c r="F25" s="10">
        <v>8</v>
      </c>
      <c r="G25" s="10">
        <v>168203</v>
      </c>
      <c r="H25" s="10" t="s">
        <v>156</v>
      </c>
      <c r="I25" s="10" t="s">
        <v>2040</v>
      </c>
      <c r="J25" s="10" t="s">
        <v>216</v>
      </c>
      <c r="K25" s="10">
        <v>126037</v>
      </c>
    </row>
    <row r="26" spans="1:11">
      <c r="A26" s="10" t="s">
        <v>1722</v>
      </c>
      <c r="B26" s="10">
        <v>1966</v>
      </c>
      <c r="C26" s="10" t="s">
        <v>128</v>
      </c>
      <c r="D26" s="10">
        <v>8.8</v>
      </c>
      <c r="E26" s="10">
        <v>43567</v>
      </c>
      <c r="F26" s="10">
        <v>8</v>
      </c>
      <c r="G26" s="10">
        <v>140116</v>
      </c>
      <c r="H26" s="10" t="s">
        <v>373</v>
      </c>
      <c r="I26" s="10" t="s">
        <v>1724</v>
      </c>
      <c r="J26" s="10" t="s">
        <v>1725</v>
      </c>
      <c r="K26" s="10">
        <v>92201</v>
      </c>
    </row>
    <row r="27" spans="1:11">
      <c r="A27" s="10" t="s">
        <v>1689</v>
      </c>
      <c r="B27" s="10">
        <v>1999</v>
      </c>
      <c r="C27" s="10" t="s">
        <v>418</v>
      </c>
      <c r="D27" s="10">
        <v>8.5</v>
      </c>
      <c r="E27" s="10">
        <v>42139</v>
      </c>
      <c r="F27" s="10">
        <v>8</v>
      </c>
      <c r="G27" s="10">
        <v>108661</v>
      </c>
      <c r="H27" s="10" t="s">
        <v>69</v>
      </c>
      <c r="I27" s="10" t="s">
        <v>1690</v>
      </c>
      <c r="J27" s="10" t="s">
        <v>194</v>
      </c>
      <c r="K27" s="10">
        <v>78349</v>
      </c>
    </row>
    <row r="28" spans="1:11">
      <c r="A28" s="10" t="s">
        <v>1623</v>
      </c>
      <c r="B28" s="10">
        <v>2025</v>
      </c>
      <c r="C28" s="10" t="s">
        <v>1624</v>
      </c>
      <c r="D28" s="10" t="s">
        <v>635</v>
      </c>
      <c r="E28" s="10" t="s">
        <v>635</v>
      </c>
      <c r="F28" s="10">
        <v>8</v>
      </c>
      <c r="G28" s="10">
        <v>192</v>
      </c>
      <c r="H28" s="10" t="s">
        <v>1625</v>
      </c>
      <c r="I28" s="10" t="s">
        <v>1627</v>
      </c>
      <c r="J28" s="10" t="s">
        <v>1628</v>
      </c>
      <c r="K28" s="10">
        <v>259</v>
      </c>
    </row>
    <row r="29" spans="1:11">
      <c r="A29" s="10" t="s">
        <v>1601</v>
      </c>
      <c r="B29" s="10">
        <v>2024</v>
      </c>
      <c r="C29" s="10" t="s">
        <v>55</v>
      </c>
      <c r="D29" s="10" t="s">
        <v>635</v>
      </c>
      <c r="E29" s="10" t="s">
        <v>635</v>
      </c>
      <c r="F29" s="10">
        <v>8</v>
      </c>
      <c r="G29" s="10">
        <v>9</v>
      </c>
      <c r="H29" s="10" t="s">
        <v>116</v>
      </c>
      <c r="I29" s="10" t="s">
        <v>140</v>
      </c>
      <c r="J29" s="10" t="s">
        <v>1602</v>
      </c>
      <c r="K29" s="10">
        <v>0</v>
      </c>
    </row>
    <row r="30" spans="1:11">
      <c r="A30" s="10" t="s">
        <v>1830</v>
      </c>
      <c r="B30" s="10">
        <v>1982</v>
      </c>
      <c r="C30" s="10" t="s">
        <v>721</v>
      </c>
      <c r="D30" s="10">
        <v>8.6</v>
      </c>
      <c r="E30" s="10">
        <v>18275</v>
      </c>
      <c r="F30" s="10">
        <v>7.9</v>
      </c>
      <c r="G30" s="10">
        <v>42694</v>
      </c>
      <c r="H30" s="10" t="s">
        <v>1749</v>
      </c>
      <c r="I30" s="10" t="s">
        <v>1828</v>
      </c>
      <c r="J30" s="10" t="s">
        <v>1825</v>
      </c>
      <c r="K30" s="10">
        <v>28563</v>
      </c>
    </row>
    <row r="31" spans="1:11">
      <c r="A31" s="13" t="s">
        <v>2323</v>
      </c>
      <c r="B31" s="13">
        <v>2024</v>
      </c>
      <c r="C31" s="13" t="s">
        <v>72</v>
      </c>
      <c r="D31" s="13">
        <v>8.8</v>
      </c>
      <c r="E31" s="13">
        <v>348609</v>
      </c>
      <c r="F31" s="10">
        <v>7.9</v>
      </c>
      <c r="G31" s="10">
        <v>21760</v>
      </c>
      <c r="H31" s="13" t="s">
        <v>562</v>
      </c>
      <c r="I31" s="13" t="s">
        <v>2324</v>
      </c>
      <c r="J31" s="13" t="s">
        <v>2325</v>
      </c>
      <c r="K31" s="10">
        <v>16358</v>
      </c>
    </row>
    <row r="32" spans="1:11">
      <c r="A32" s="10" t="s">
        <v>1810</v>
      </c>
      <c r="B32" s="10">
        <v>2000</v>
      </c>
      <c r="C32" s="10" t="s">
        <v>1811</v>
      </c>
      <c r="D32" s="10">
        <v>8.6</v>
      </c>
      <c r="E32" s="10">
        <v>19385</v>
      </c>
      <c r="F32" s="10">
        <v>7.9</v>
      </c>
      <c r="G32" s="10">
        <v>17934</v>
      </c>
      <c r="H32" s="10" t="s">
        <v>609</v>
      </c>
      <c r="I32" s="10" t="s">
        <v>1813</v>
      </c>
      <c r="J32" s="10" t="s">
        <v>1803</v>
      </c>
      <c r="K32" s="10">
        <v>28938</v>
      </c>
    </row>
    <row r="33" spans="1:11">
      <c r="A33" s="10" t="s">
        <v>1833</v>
      </c>
      <c r="B33" s="10">
        <v>1982</v>
      </c>
      <c r="C33" s="10" t="s">
        <v>28</v>
      </c>
      <c r="D33" s="10">
        <v>8.6</v>
      </c>
      <c r="E33" s="10">
        <v>2245</v>
      </c>
      <c r="F33" s="10">
        <v>7.9</v>
      </c>
      <c r="G33" s="10">
        <v>9081</v>
      </c>
      <c r="H33" s="10" t="s">
        <v>19</v>
      </c>
      <c r="I33" s="10" t="s">
        <v>1825</v>
      </c>
      <c r="J33" s="10" t="s">
        <v>1834</v>
      </c>
      <c r="K33" s="10">
        <v>26570</v>
      </c>
    </row>
    <row r="34" spans="1:11">
      <c r="A34" s="10" t="s">
        <v>1851</v>
      </c>
      <c r="B34" s="10">
        <v>1971</v>
      </c>
      <c r="C34" s="10" t="s">
        <v>128</v>
      </c>
      <c r="D34" s="10">
        <v>8.5</v>
      </c>
      <c r="E34" s="10">
        <v>1472</v>
      </c>
      <c r="F34" s="10">
        <v>7.9</v>
      </c>
      <c r="G34" s="10">
        <v>3493</v>
      </c>
      <c r="H34" s="10" t="s">
        <v>1749</v>
      </c>
      <c r="I34" s="10" t="s">
        <v>140</v>
      </c>
      <c r="J34" s="10" t="s">
        <v>1825</v>
      </c>
      <c r="K34" s="10">
        <v>25840</v>
      </c>
    </row>
    <row r="35" spans="1:11">
      <c r="A35" s="10" t="s">
        <v>2288</v>
      </c>
      <c r="B35" s="10">
        <v>2025</v>
      </c>
      <c r="C35" s="10" t="s">
        <v>210</v>
      </c>
      <c r="D35" s="10">
        <v>8.5</v>
      </c>
      <c r="E35" s="10">
        <v>660838</v>
      </c>
      <c r="F35" s="10">
        <v>7.9</v>
      </c>
      <c r="G35" s="10">
        <v>1901</v>
      </c>
      <c r="H35" s="10" t="s">
        <v>14</v>
      </c>
      <c r="I35" s="10" t="s">
        <v>2290</v>
      </c>
      <c r="J35" s="10" t="s">
        <v>2291</v>
      </c>
      <c r="K35" s="10">
        <v>1935</v>
      </c>
    </row>
    <row r="36" spans="1:11">
      <c r="A36" s="10" t="s">
        <v>1617</v>
      </c>
      <c r="B36" s="10">
        <v>2026</v>
      </c>
      <c r="C36" s="10" t="s">
        <v>904</v>
      </c>
      <c r="D36" s="10" t="s">
        <v>635</v>
      </c>
      <c r="E36" s="10" t="s">
        <v>635</v>
      </c>
      <c r="F36" s="10">
        <v>7.9</v>
      </c>
      <c r="G36" s="10">
        <v>11</v>
      </c>
      <c r="H36" s="10" t="s">
        <v>1618</v>
      </c>
      <c r="I36" s="10" t="s">
        <v>1620</v>
      </c>
      <c r="J36" s="10" t="s">
        <v>1621</v>
      </c>
      <c r="K36" s="10">
        <v>58</v>
      </c>
    </row>
    <row r="37" spans="1:11">
      <c r="A37" s="13" t="s">
        <v>1797</v>
      </c>
      <c r="B37" s="13">
        <v>1990</v>
      </c>
      <c r="C37" s="13" t="s">
        <v>108</v>
      </c>
      <c r="D37" s="13">
        <v>8.7</v>
      </c>
      <c r="E37" s="13">
        <v>1120216</v>
      </c>
      <c r="F37" s="10">
        <v>7.8</v>
      </c>
      <c r="G37" s="10">
        <v>563479</v>
      </c>
      <c r="H37" s="13" t="s">
        <v>19</v>
      </c>
      <c r="I37" s="13" t="s">
        <v>1778</v>
      </c>
      <c r="J37" s="13" t="s">
        <v>1779</v>
      </c>
      <c r="K37" s="10">
        <v>201935</v>
      </c>
    </row>
    <row r="38" spans="1:11">
      <c r="A38" s="10" t="s">
        <v>1684</v>
      </c>
      <c r="B38" s="10">
        <v>2006</v>
      </c>
      <c r="C38" s="10" t="s">
        <v>259</v>
      </c>
      <c r="D38" s="10">
        <v>8.3</v>
      </c>
      <c r="E38" s="10">
        <v>286853</v>
      </c>
      <c r="F38" s="10">
        <v>7.8</v>
      </c>
      <c r="G38" s="10">
        <v>556179</v>
      </c>
      <c r="H38" s="10" t="s">
        <v>19</v>
      </c>
      <c r="I38" s="10" t="s">
        <v>1685</v>
      </c>
      <c r="J38" s="10" t="s">
        <v>1686</v>
      </c>
      <c r="K38" s="10">
        <v>8575</v>
      </c>
    </row>
    <row r="39" spans="1:11">
      <c r="A39" s="10" t="s">
        <v>1734</v>
      </c>
      <c r="B39" s="10">
        <v>2005</v>
      </c>
      <c r="C39" s="10" t="s">
        <v>582</v>
      </c>
      <c r="D39" s="10">
        <v>8.7</v>
      </c>
      <c r="E39" s="10">
        <v>934119</v>
      </c>
      <c r="F39" s="10">
        <v>7.8</v>
      </c>
      <c r="G39" s="10">
        <v>374677</v>
      </c>
      <c r="H39" s="10" t="s">
        <v>69</v>
      </c>
      <c r="I39" s="10" t="s">
        <v>1735</v>
      </c>
      <c r="J39" s="10" t="s">
        <v>1736</v>
      </c>
      <c r="K39" s="10">
        <v>116135</v>
      </c>
    </row>
    <row r="40" spans="1:11">
      <c r="A40" s="10" t="s">
        <v>1793</v>
      </c>
      <c r="B40" s="10">
        <v>1994</v>
      </c>
      <c r="C40" s="10" t="s">
        <v>72</v>
      </c>
      <c r="D40" s="10">
        <v>8.2</v>
      </c>
      <c r="E40" s="10">
        <v>27839</v>
      </c>
      <c r="F40" s="10">
        <v>7.8</v>
      </c>
      <c r="G40" s="10">
        <v>191099</v>
      </c>
      <c r="H40" s="10" t="s">
        <v>19</v>
      </c>
      <c r="I40" s="10" t="s">
        <v>1778</v>
      </c>
      <c r="J40" s="10" t="s">
        <v>1779</v>
      </c>
      <c r="K40" s="10">
        <v>201935</v>
      </c>
    </row>
    <row r="41" spans="1:11">
      <c r="A41" s="10" t="s">
        <v>1965</v>
      </c>
      <c r="B41" s="10">
        <v>1993</v>
      </c>
      <c r="C41" s="10" t="s">
        <v>200</v>
      </c>
      <c r="D41" s="10">
        <v>8.5</v>
      </c>
      <c r="E41" s="10">
        <v>160295</v>
      </c>
      <c r="F41" s="10">
        <v>7.8</v>
      </c>
      <c r="G41" s="10">
        <v>118618</v>
      </c>
      <c r="H41" s="10" t="s">
        <v>69</v>
      </c>
      <c r="I41" s="10" t="s">
        <v>1939</v>
      </c>
      <c r="J41" s="10" t="s">
        <v>1967</v>
      </c>
      <c r="K41" s="10">
        <v>91838</v>
      </c>
    </row>
    <row r="42" spans="1:11">
      <c r="A42" s="10" t="s">
        <v>1848</v>
      </c>
      <c r="B42" s="10">
        <v>1972</v>
      </c>
      <c r="C42" s="10" t="s">
        <v>78</v>
      </c>
      <c r="D42" s="10">
        <v>8.2</v>
      </c>
      <c r="E42" s="10">
        <v>13328</v>
      </c>
      <c r="F42" s="10">
        <v>7.8</v>
      </c>
      <c r="G42" s="10">
        <v>67642</v>
      </c>
      <c r="H42" s="10" t="s">
        <v>1749</v>
      </c>
      <c r="I42" s="10" t="s">
        <v>1828</v>
      </c>
      <c r="J42" s="10" t="s">
        <v>1825</v>
      </c>
      <c r="K42" s="10">
        <v>28563</v>
      </c>
    </row>
    <row r="43" spans="1:11">
      <c r="A43" s="10" t="s">
        <v>2309</v>
      </c>
      <c r="B43" s="10">
        <v>2017</v>
      </c>
      <c r="C43" s="10" t="s">
        <v>78</v>
      </c>
      <c r="D43" s="10">
        <v>9.1</v>
      </c>
      <c r="E43" s="10">
        <v>98012</v>
      </c>
      <c r="F43" s="10">
        <v>7.8</v>
      </c>
      <c r="G43" s="10">
        <v>14406</v>
      </c>
      <c r="H43" s="10" t="s">
        <v>69</v>
      </c>
      <c r="I43" s="10" t="s">
        <v>2310</v>
      </c>
      <c r="J43" s="10" t="s">
        <v>2311</v>
      </c>
      <c r="K43" s="10">
        <v>91247</v>
      </c>
    </row>
    <row r="44" spans="1:11">
      <c r="A44" s="10" t="s">
        <v>2300</v>
      </c>
      <c r="B44" s="10">
        <v>1979</v>
      </c>
      <c r="C44" s="10" t="s">
        <v>218</v>
      </c>
      <c r="D44" s="10">
        <v>8.3</v>
      </c>
      <c r="E44" s="10">
        <v>8006</v>
      </c>
      <c r="F44" s="10">
        <v>7.8</v>
      </c>
      <c r="G44" s="10">
        <v>9093</v>
      </c>
      <c r="H44" s="10" t="s">
        <v>2301</v>
      </c>
      <c r="I44" s="10" t="s">
        <v>2302</v>
      </c>
      <c r="J44" s="10" t="s">
        <v>1967</v>
      </c>
      <c r="K44" s="10">
        <v>51304</v>
      </c>
    </row>
    <row r="45" spans="1:11">
      <c r="A45" s="10" t="s">
        <v>1975</v>
      </c>
      <c r="B45" s="10">
        <v>2025</v>
      </c>
      <c r="C45" s="10" t="s">
        <v>842</v>
      </c>
      <c r="D45" s="10">
        <v>8</v>
      </c>
      <c r="E45" s="10">
        <v>228891</v>
      </c>
      <c r="F45" s="10">
        <v>7.7</v>
      </c>
      <c r="G45" s="10">
        <v>377322</v>
      </c>
      <c r="H45" s="10" t="s">
        <v>19</v>
      </c>
      <c r="I45" s="10" t="s">
        <v>1977</v>
      </c>
      <c r="J45" s="10" t="s">
        <v>1978</v>
      </c>
      <c r="K45" s="10">
        <v>227261</v>
      </c>
    </row>
    <row r="46" spans="1:11">
      <c r="A46" s="10" t="s">
        <v>2025</v>
      </c>
      <c r="B46" s="10">
        <v>1995</v>
      </c>
      <c r="C46" s="10" t="s">
        <v>1624</v>
      </c>
      <c r="D46" s="10">
        <v>8.1</v>
      </c>
      <c r="E46" s="10">
        <v>39783</v>
      </c>
      <c r="F46" s="10">
        <v>7.7</v>
      </c>
      <c r="G46" s="10">
        <v>335426</v>
      </c>
      <c r="H46" s="10" t="s">
        <v>19</v>
      </c>
      <c r="I46" s="10" t="s">
        <v>2027</v>
      </c>
      <c r="J46" s="10" t="s">
        <v>2028</v>
      </c>
      <c r="K46" s="10">
        <v>99553</v>
      </c>
    </row>
    <row r="47" spans="1:11">
      <c r="A47" s="10" t="s">
        <v>1702</v>
      </c>
      <c r="B47" s="10">
        <v>1989</v>
      </c>
      <c r="C47" s="10" t="s">
        <v>442</v>
      </c>
      <c r="D47" s="10">
        <v>8.3</v>
      </c>
      <c r="E47" s="10">
        <v>161956</v>
      </c>
      <c r="F47" s="10">
        <v>7.7</v>
      </c>
      <c r="G47" s="10">
        <v>271272</v>
      </c>
      <c r="H47" s="10" t="s">
        <v>19</v>
      </c>
      <c r="I47" s="10" t="s">
        <v>1703</v>
      </c>
      <c r="J47" s="10" t="s">
        <v>1704</v>
      </c>
      <c r="K47" s="10">
        <v>13352</v>
      </c>
    </row>
    <row r="48" spans="1:11">
      <c r="A48" s="10" t="s">
        <v>2179</v>
      </c>
      <c r="B48" s="10">
        <v>2013</v>
      </c>
      <c r="C48" s="10" t="s">
        <v>2180</v>
      </c>
      <c r="D48" s="10">
        <v>8.2</v>
      </c>
      <c r="E48" s="10">
        <v>67777</v>
      </c>
      <c r="F48" s="10">
        <v>7.7</v>
      </c>
      <c r="G48" s="10">
        <v>105854</v>
      </c>
      <c r="H48" s="10" t="s">
        <v>116</v>
      </c>
      <c r="I48" s="10" t="s">
        <v>1912</v>
      </c>
      <c r="J48" s="10" t="s">
        <v>1913</v>
      </c>
      <c r="K48" s="10">
        <v>24881</v>
      </c>
    </row>
    <row r="49" spans="1:11">
      <c r="A49" s="10" t="s">
        <v>1800</v>
      </c>
      <c r="B49" s="10">
        <v>2011</v>
      </c>
      <c r="C49" s="10" t="s">
        <v>1801</v>
      </c>
      <c r="D49" s="10">
        <v>8.4</v>
      </c>
      <c r="E49" s="10">
        <v>34529</v>
      </c>
      <c r="F49" s="10">
        <v>7.7</v>
      </c>
      <c r="G49" s="10">
        <v>21295</v>
      </c>
      <c r="H49" s="10" t="s">
        <v>609</v>
      </c>
      <c r="I49" s="10" t="s">
        <v>1802</v>
      </c>
      <c r="J49" s="10" t="s">
        <v>1803</v>
      </c>
      <c r="K49" s="10">
        <v>28934</v>
      </c>
    </row>
    <row r="50" spans="1:11">
      <c r="A50" s="10" t="s">
        <v>1845</v>
      </c>
      <c r="B50" s="10">
        <v>1974</v>
      </c>
      <c r="C50" s="10" t="s">
        <v>13</v>
      </c>
      <c r="D50" s="10">
        <v>8.5</v>
      </c>
      <c r="E50" s="10">
        <v>11407</v>
      </c>
      <c r="F50" s="10">
        <v>7.7</v>
      </c>
      <c r="G50" s="10">
        <v>20188</v>
      </c>
      <c r="H50" s="10" t="s">
        <v>1749</v>
      </c>
      <c r="I50" s="10" t="s">
        <v>1843</v>
      </c>
      <c r="J50" s="10" t="s">
        <v>1825</v>
      </c>
      <c r="K50" s="10">
        <v>26077</v>
      </c>
    </row>
    <row r="51" spans="1:11">
      <c r="A51" s="10" t="s">
        <v>1842</v>
      </c>
      <c r="B51" s="10">
        <v>1977</v>
      </c>
      <c r="C51" s="10" t="s">
        <v>929</v>
      </c>
      <c r="D51" s="10">
        <v>8.4</v>
      </c>
      <c r="E51" s="10">
        <v>4577</v>
      </c>
      <c r="F51" s="10">
        <v>7.7</v>
      </c>
      <c r="G51" s="10">
        <v>16459</v>
      </c>
      <c r="H51" s="10" t="s">
        <v>1749</v>
      </c>
      <c r="I51" s="10" t="s">
        <v>1843</v>
      </c>
      <c r="J51" s="10" t="s">
        <v>1825</v>
      </c>
      <c r="K51" s="10">
        <v>26077</v>
      </c>
    </row>
    <row r="52" spans="1:11">
      <c r="A52" s="10" t="s">
        <v>2017</v>
      </c>
      <c r="B52" s="10">
        <v>2003</v>
      </c>
      <c r="C52" s="10" t="s">
        <v>312</v>
      </c>
      <c r="D52" s="10">
        <v>8.5</v>
      </c>
      <c r="E52" s="10">
        <v>439243</v>
      </c>
      <c r="F52" s="10">
        <v>7.7</v>
      </c>
      <c r="G52" s="10">
        <v>10901</v>
      </c>
      <c r="H52" s="10" t="s">
        <v>328</v>
      </c>
      <c r="I52" s="10" t="s">
        <v>2018</v>
      </c>
      <c r="J52" s="10" t="s">
        <v>2019</v>
      </c>
      <c r="K52" s="10">
        <v>63165</v>
      </c>
    </row>
    <row r="53" spans="1:11">
      <c r="A53" s="10" t="s">
        <v>2251</v>
      </c>
      <c r="B53" s="10">
        <v>1986</v>
      </c>
      <c r="C53" s="10" t="s">
        <v>93</v>
      </c>
      <c r="D53" s="10">
        <v>9</v>
      </c>
      <c r="E53" s="10">
        <v>101576</v>
      </c>
      <c r="F53" s="10">
        <v>7.7</v>
      </c>
      <c r="G53" s="10">
        <v>6202</v>
      </c>
      <c r="H53" s="10" t="s">
        <v>475</v>
      </c>
      <c r="I53" s="10" t="s">
        <v>2252</v>
      </c>
      <c r="J53" s="10" t="s">
        <v>2253</v>
      </c>
      <c r="K53" s="10">
        <v>93187</v>
      </c>
    </row>
    <row r="54" spans="1:11">
      <c r="A54" s="10" t="s">
        <v>1996</v>
      </c>
      <c r="B54" s="10">
        <v>2023</v>
      </c>
      <c r="C54" s="10" t="s">
        <v>90</v>
      </c>
      <c r="D54" s="10">
        <v>8.2</v>
      </c>
      <c r="E54" s="10">
        <v>3940</v>
      </c>
      <c r="F54" s="10">
        <v>7.7</v>
      </c>
      <c r="G54" s="10">
        <v>1676</v>
      </c>
      <c r="H54" s="10" t="s">
        <v>1997</v>
      </c>
      <c r="I54" s="10" t="s">
        <v>1998</v>
      </c>
      <c r="J54" s="10" t="s">
        <v>1999</v>
      </c>
      <c r="K54" s="10">
        <v>26</v>
      </c>
    </row>
    <row r="55" spans="1:11">
      <c r="A55" s="10" t="s">
        <v>2043</v>
      </c>
      <c r="B55" s="10">
        <v>2001</v>
      </c>
      <c r="C55" s="10" t="s">
        <v>2044</v>
      </c>
      <c r="D55" s="10">
        <v>8.2</v>
      </c>
      <c r="E55" s="10">
        <v>331447</v>
      </c>
      <c r="F55" s="10">
        <v>7.6</v>
      </c>
      <c r="G55" s="10">
        <v>425709</v>
      </c>
      <c r="H55" s="10" t="s">
        <v>19</v>
      </c>
      <c r="I55" s="10" t="s">
        <v>2040</v>
      </c>
      <c r="J55" s="10" t="s">
        <v>440</v>
      </c>
      <c r="K55" s="10">
        <v>85548</v>
      </c>
    </row>
    <row r="56" spans="1:11">
      <c r="A56" s="10" t="s">
        <v>2304</v>
      </c>
      <c r="B56" s="10">
        <v>1998</v>
      </c>
      <c r="C56" s="10" t="s">
        <v>55</v>
      </c>
      <c r="D56" s="10">
        <v>8.1</v>
      </c>
      <c r="E56" s="10">
        <v>271244</v>
      </c>
      <c r="F56" s="10">
        <v>7.6</v>
      </c>
      <c r="G56" s="10">
        <v>217610</v>
      </c>
      <c r="H56" s="10" t="s">
        <v>60</v>
      </c>
      <c r="I56" s="10" t="s">
        <v>2306</v>
      </c>
      <c r="J56" s="10" t="s">
        <v>844</v>
      </c>
      <c r="K56" s="10">
        <v>19032</v>
      </c>
    </row>
    <row r="57" spans="1:11">
      <c r="A57" s="10" t="s">
        <v>2297</v>
      </c>
      <c r="B57" s="10">
        <v>1964</v>
      </c>
      <c r="C57" s="10" t="s">
        <v>442</v>
      </c>
      <c r="D57" s="10">
        <v>8.5</v>
      </c>
      <c r="E57" s="10">
        <v>39508</v>
      </c>
      <c r="F57" s="10">
        <v>7.6</v>
      </c>
      <c r="G57" s="10">
        <v>28845</v>
      </c>
      <c r="H57" s="10" t="s">
        <v>69</v>
      </c>
      <c r="I57" s="10" t="s">
        <v>2298</v>
      </c>
      <c r="J57" s="10" t="s">
        <v>1729</v>
      </c>
      <c r="K57" s="10">
        <v>85423</v>
      </c>
    </row>
    <row r="58" spans="1:11">
      <c r="A58" s="10" t="s">
        <v>1969</v>
      </c>
      <c r="B58" s="10">
        <v>1991</v>
      </c>
      <c r="C58" s="10" t="s">
        <v>33</v>
      </c>
      <c r="D58" s="10">
        <v>8.2</v>
      </c>
      <c r="E58" s="10">
        <v>68378</v>
      </c>
      <c r="F58" s="10">
        <v>7.6</v>
      </c>
      <c r="G58" s="10">
        <v>17169</v>
      </c>
      <c r="H58" s="10" t="s">
        <v>69</v>
      </c>
      <c r="I58" s="10" t="s">
        <v>1939</v>
      </c>
      <c r="J58" s="10" t="s">
        <v>1970</v>
      </c>
      <c r="K58" s="10">
        <v>59417</v>
      </c>
    </row>
    <row r="59" spans="1:11">
      <c r="A59" s="10" t="s">
        <v>1820</v>
      </c>
      <c r="B59" s="10">
        <v>1988</v>
      </c>
      <c r="C59" s="10" t="s">
        <v>90</v>
      </c>
      <c r="D59" s="10">
        <v>8</v>
      </c>
      <c r="E59" s="10">
        <v>4375</v>
      </c>
      <c r="F59" s="10">
        <v>7.6</v>
      </c>
      <c r="G59" s="10">
        <v>7613</v>
      </c>
      <c r="H59" s="10" t="s">
        <v>609</v>
      </c>
      <c r="I59" s="10" t="s">
        <v>1821</v>
      </c>
      <c r="J59" s="10" t="s">
        <v>1818</v>
      </c>
      <c r="K59" s="10">
        <v>28638</v>
      </c>
    </row>
    <row r="60" spans="1:11">
      <c r="A60" s="10" t="s">
        <v>1824</v>
      </c>
      <c r="B60" s="10">
        <v>2022</v>
      </c>
      <c r="C60" s="10" t="s">
        <v>618</v>
      </c>
      <c r="D60" s="10">
        <v>8.8</v>
      </c>
      <c r="E60" s="10">
        <v>11445</v>
      </c>
      <c r="F60" s="10">
        <v>7.6</v>
      </c>
      <c r="G60" s="10">
        <v>2878</v>
      </c>
      <c r="H60" s="10" t="s">
        <v>273</v>
      </c>
      <c r="I60" s="10" t="s">
        <v>1825</v>
      </c>
      <c r="J60" s="10" t="s">
        <v>1825</v>
      </c>
      <c r="K60" s="10">
        <v>51680</v>
      </c>
    </row>
    <row r="61" spans="1:11">
      <c r="A61" s="10" t="s">
        <v>1858</v>
      </c>
      <c r="B61" s="10">
        <v>1991</v>
      </c>
      <c r="C61" s="10" t="s">
        <v>361</v>
      </c>
      <c r="D61" s="10">
        <v>8.8</v>
      </c>
      <c r="E61" s="10">
        <v>169</v>
      </c>
      <c r="F61" s="10">
        <v>7.6</v>
      </c>
      <c r="G61" s="10">
        <v>509</v>
      </c>
      <c r="H61" s="10" t="s">
        <v>541</v>
      </c>
      <c r="I61" s="10" t="s">
        <v>1859</v>
      </c>
      <c r="J61" s="10" t="s">
        <v>1860</v>
      </c>
      <c r="K61" s="10">
        <v>0</v>
      </c>
    </row>
    <row r="62" spans="1:11">
      <c r="A62" s="10" t="s">
        <v>1938</v>
      </c>
      <c r="B62" s="10">
        <v>2026</v>
      </c>
      <c r="C62" s="10" t="s">
        <v>406</v>
      </c>
      <c r="D62" s="10" t="s">
        <v>635</v>
      </c>
      <c r="E62" s="10" t="s">
        <v>635</v>
      </c>
      <c r="F62" s="10">
        <v>7.6</v>
      </c>
      <c r="G62" s="10">
        <v>90</v>
      </c>
      <c r="H62" s="10" t="s">
        <v>19</v>
      </c>
      <c r="I62" s="10" t="s">
        <v>1939</v>
      </c>
      <c r="J62" s="10" t="s">
        <v>1940</v>
      </c>
      <c r="K62" s="10">
        <v>40815</v>
      </c>
    </row>
    <row r="63" spans="1:11">
      <c r="A63" s="10" t="s">
        <v>2105</v>
      </c>
      <c r="B63" s="10">
        <v>2025</v>
      </c>
      <c r="C63" s="10" t="s">
        <v>811</v>
      </c>
      <c r="D63" s="10">
        <v>7.7</v>
      </c>
      <c r="E63" s="10">
        <v>98996</v>
      </c>
      <c r="F63" s="10">
        <v>7.5</v>
      </c>
      <c r="G63" s="10">
        <v>452925</v>
      </c>
      <c r="H63" s="10" t="s">
        <v>19</v>
      </c>
      <c r="I63" s="10" t="s">
        <v>2107</v>
      </c>
      <c r="J63" s="10" t="s">
        <v>2108</v>
      </c>
      <c r="K63" s="10">
        <v>6356</v>
      </c>
    </row>
    <row r="64" spans="1:11">
      <c r="A64" s="10" t="s">
        <v>2269</v>
      </c>
      <c r="B64" s="10">
        <v>2024</v>
      </c>
      <c r="C64" s="10" t="s">
        <v>464</v>
      </c>
      <c r="D64" s="10">
        <v>8.9</v>
      </c>
      <c r="E64" s="10">
        <v>1211196</v>
      </c>
      <c r="F64" s="10">
        <v>7.5</v>
      </c>
      <c r="G64" s="10">
        <v>2455</v>
      </c>
      <c r="H64" s="10" t="s">
        <v>14</v>
      </c>
      <c r="I64" s="10" t="s">
        <v>1635</v>
      </c>
      <c r="J64" s="10" t="s">
        <v>2270</v>
      </c>
      <c r="K64" s="10">
        <v>84877</v>
      </c>
    </row>
    <row r="65" spans="1:11">
      <c r="A65" s="10" t="s">
        <v>2076</v>
      </c>
      <c r="B65" s="10">
        <v>2025</v>
      </c>
      <c r="C65" s="10" t="s">
        <v>448</v>
      </c>
      <c r="D65" s="10" t="s">
        <v>635</v>
      </c>
      <c r="E65" s="10" t="s">
        <v>635</v>
      </c>
      <c r="F65" s="10">
        <v>7.5</v>
      </c>
      <c r="G65" s="10">
        <v>222</v>
      </c>
      <c r="H65" s="10" t="s">
        <v>352</v>
      </c>
      <c r="I65" s="10" t="s">
        <v>140</v>
      </c>
      <c r="J65" s="10" t="s">
        <v>2077</v>
      </c>
      <c r="K65" s="10">
        <v>2996</v>
      </c>
    </row>
    <row r="66" spans="1:11">
      <c r="A66" s="10" t="s">
        <v>2068</v>
      </c>
      <c r="B66" s="10">
        <v>2025</v>
      </c>
      <c r="C66" s="10" t="s">
        <v>442</v>
      </c>
      <c r="D66" s="10" t="s">
        <v>635</v>
      </c>
      <c r="E66" s="10" t="s">
        <v>635</v>
      </c>
      <c r="F66" s="10">
        <v>7.5</v>
      </c>
      <c r="G66" s="10">
        <v>144</v>
      </c>
      <c r="H66" s="10" t="s">
        <v>273</v>
      </c>
      <c r="I66" s="10" t="s">
        <v>2069</v>
      </c>
      <c r="J66" s="10" t="s">
        <v>2070</v>
      </c>
      <c r="K66" s="10">
        <v>54877</v>
      </c>
    </row>
    <row r="67" spans="1:11">
      <c r="A67" s="10" t="s">
        <v>2187</v>
      </c>
      <c r="B67" s="10">
        <v>2026</v>
      </c>
      <c r="C67" s="10" t="s">
        <v>78</v>
      </c>
      <c r="D67" s="10" t="s">
        <v>635</v>
      </c>
      <c r="E67" s="10" t="s">
        <v>635</v>
      </c>
      <c r="F67" s="10">
        <v>7.5</v>
      </c>
      <c r="G67" s="10">
        <v>141</v>
      </c>
      <c r="H67" s="10" t="s">
        <v>316</v>
      </c>
      <c r="I67" s="10" t="s">
        <v>2188</v>
      </c>
      <c r="J67" s="10" t="s">
        <v>2189</v>
      </c>
      <c r="K67" s="10">
        <v>7551</v>
      </c>
    </row>
    <row r="68" spans="1:11">
      <c r="A68" s="10" t="s">
        <v>2198</v>
      </c>
      <c r="B68" s="10">
        <v>2025</v>
      </c>
      <c r="C68" s="10" t="s">
        <v>28</v>
      </c>
      <c r="D68" s="10" t="s">
        <v>635</v>
      </c>
      <c r="E68" s="10" t="s">
        <v>635</v>
      </c>
      <c r="F68" s="10">
        <v>7.5</v>
      </c>
      <c r="G68" s="10">
        <v>122</v>
      </c>
      <c r="H68" s="10" t="s">
        <v>2199</v>
      </c>
      <c r="I68" s="10" t="s">
        <v>2200</v>
      </c>
      <c r="J68" s="10" t="s">
        <v>2201</v>
      </c>
      <c r="K68" s="10">
        <v>6</v>
      </c>
    </row>
    <row r="69" spans="1:11">
      <c r="A69" s="10" t="s">
        <v>1883</v>
      </c>
      <c r="B69" s="10">
        <v>2025</v>
      </c>
      <c r="C69" s="10" t="s">
        <v>291</v>
      </c>
      <c r="D69" s="10">
        <v>8.1</v>
      </c>
      <c r="E69" s="10">
        <v>209</v>
      </c>
      <c r="F69" s="10">
        <v>7.5</v>
      </c>
      <c r="G69" s="10">
        <v>91</v>
      </c>
      <c r="H69" s="10" t="s">
        <v>285</v>
      </c>
      <c r="I69" s="10" t="s">
        <v>140</v>
      </c>
      <c r="J69" s="10" t="s">
        <v>1884</v>
      </c>
      <c r="K69" s="10">
        <v>8</v>
      </c>
    </row>
    <row r="70" spans="1:11">
      <c r="A70" s="10" t="s">
        <v>1786</v>
      </c>
      <c r="B70" s="10">
        <v>2005</v>
      </c>
      <c r="C70" s="10" t="s">
        <v>838</v>
      </c>
      <c r="D70" s="10">
        <v>8.3</v>
      </c>
      <c r="E70" s="10">
        <v>403129</v>
      </c>
      <c r="F70" s="10">
        <v>7.4</v>
      </c>
      <c r="G70" s="10">
        <v>327203</v>
      </c>
      <c r="H70" s="10" t="s">
        <v>19</v>
      </c>
      <c r="I70" s="10" t="s">
        <v>1778</v>
      </c>
      <c r="J70" s="10" t="s">
        <v>1787</v>
      </c>
      <c r="K70" s="10">
        <v>201989</v>
      </c>
    </row>
    <row r="71" spans="1:11">
      <c r="A71" s="10" t="s">
        <v>1962</v>
      </c>
      <c r="B71" s="10">
        <v>1996</v>
      </c>
      <c r="C71" s="10" t="s">
        <v>842</v>
      </c>
      <c r="D71" s="10">
        <v>8.5</v>
      </c>
      <c r="E71" s="10">
        <v>295458</v>
      </c>
      <c r="F71" s="10">
        <v>7.4</v>
      </c>
      <c r="G71" s="10">
        <v>213126</v>
      </c>
      <c r="H71" s="10" t="s">
        <v>19</v>
      </c>
      <c r="I71" s="10" t="s">
        <v>603</v>
      </c>
      <c r="J71" s="10" t="s">
        <v>1963</v>
      </c>
      <c r="K71" s="10">
        <v>72193</v>
      </c>
    </row>
    <row r="72" spans="1:11">
      <c r="A72" s="13" t="s">
        <v>2062</v>
      </c>
      <c r="B72" s="13">
        <v>2025</v>
      </c>
      <c r="C72" s="13" t="s">
        <v>210</v>
      </c>
      <c r="D72" s="13">
        <v>7</v>
      </c>
      <c r="E72" s="13">
        <v>24925</v>
      </c>
      <c r="F72" s="10">
        <v>7.4</v>
      </c>
      <c r="G72" s="10">
        <v>171148</v>
      </c>
      <c r="H72" s="13" t="s">
        <v>541</v>
      </c>
      <c r="I72" s="13" t="s">
        <v>2064</v>
      </c>
      <c r="J72" s="13" t="s">
        <v>2065</v>
      </c>
      <c r="K72" s="10">
        <v>70421</v>
      </c>
    </row>
    <row r="73" spans="1:11">
      <c r="A73" s="10" t="s">
        <v>1983</v>
      </c>
      <c r="B73" s="10">
        <v>2017</v>
      </c>
      <c r="C73" s="10" t="s">
        <v>1984</v>
      </c>
      <c r="D73" s="10">
        <v>7.5</v>
      </c>
      <c r="E73" s="10">
        <v>107780</v>
      </c>
      <c r="F73" s="10">
        <v>7.4</v>
      </c>
      <c r="G73" s="10">
        <v>161421</v>
      </c>
      <c r="H73" s="10" t="s">
        <v>19</v>
      </c>
      <c r="I73" s="10" t="s">
        <v>1985</v>
      </c>
      <c r="J73" s="10" t="s">
        <v>1978</v>
      </c>
      <c r="K73" s="10">
        <v>75012</v>
      </c>
    </row>
    <row r="74" spans="1:11">
      <c r="A74" s="10" t="s">
        <v>1836</v>
      </c>
      <c r="B74" s="10">
        <v>1979</v>
      </c>
      <c r="C74" s="10" t="s">
        <v>112</v>
      </c>
      <c r="D74" s="10">
        <v>7.7</v>
      </c>
      <c r="E74" s="10">
        <v>9167</v>
      </c>
      <c r="F74" s="10">
        <v>7.4</v>
      </c>
      <c r="G74" s="10">
        <v>49117</v>
      </c>
      <c r="H74" s="10" t="s">
        <v>69</v>
      </c>
      <c r="I74" s="10" t="s">
        <v>1828</v>
      </c>
      <c r="J74" s="10" t="s">
        <v>1825</v>
      </c>
      <c r="K74" s="10">
        <v>28563</v>
      </c>
    </row>
    <row r="75" spans="1:11">
      <c r="A75" s="10" t="s">
        <v>1727</v>
      </c>
      <c r="B75" s="10">
        <v>1963</v>
      </c>
      <c r="C75" s="10" t="s">
        <v>259</v>
      </c>
      <c r="D75" s="10">
        <v>7.7</v>
      </c>
      <c r="E75" s="10">
        <v>14404</v>
      </c>
      <c r="F75" s="10">
        <v>7.4</v>
      </c>
      <c r="G75" s="10">
        <v>38982</v>
      </c>
      <c r="H75" s="10" t="s">
        <v>69</v>
      </c>
      <c r="I75" s="10" t="s">
        <v>1728</v>
      </c>
      <c r="J75" s="10" t="s">
        <v>1729</v>
      </c>
      <c r="K75" s="10">
        <v>82471</v>
      </c>
    </row>
    <row r="76" spans="1:11">
      <c r="A76" s="10" t="s">
        <v>1945</v>
      </c>
      <c r="B76" s="10">
        <v>2023</v>
      </c>
      <c r="C76" s="10" t="s">
        <v>1946</v>
      </c>
      <c r="D76" s="10">
        <v>7.8</v>
      </c>
      <c r="E76" s="10">
        <v>36388</v>
      </c>
      <c r="F76" s="10">
        <v>7.4</v>
      </c>
      <c r="G76" s="10">
        <v>20730</v>
      </c>
      <c r="H76" s="10" t="s">
        <v>69</v>
      </c>
      <c r="I76" s="10" t="s">
        <v>1939</v>
      </c>
      <c r="J76" s="10" t="s">
        <v>1947</v>
      </c>
      <c r="K76" s="10">
        <v>51572</v>
      </c>
    </row>
    <row r="77" spans="1:11">
      <c r="A77" s="10" t="s">
        <v>1911</v>
      </c>
      <c r="B77" s="10">
        <v>2025</v>
      </c>
      <c r="C77" s="10" t="s">
        <v>312</v>
      </c>
      <c r="D77" s="10">
        <v>7.3</v>
      </c>
      <c r="E77" s="10">
        <v>2375</v>
      </c>
      <c r="F77" s="10">
        <v>7.4</v>
      </c>
      <c r="G77" s="10">
        <v>6090</v>
      </c>
      <c r="H77" s="10" t="s">
        <v>116</v>
      </c>
      <c r="I77" s="10" t="s">
        <v>1912</v>
      </c>
      <c r="J77" s="10" t="s">
        <v>1913</v>
      </c>
      <c r="K77" s="10">
        <v>24816</v>
      </c>
    </row>
    <row r="78" spans="1:11">
      <c r="A78" s="10" t="s">
        <v>2123</v>
      </c>
      <c r="B78" s="10">
        <v>2025</v>
      </c>
      <c r="C78" s="10" t="s">
        <v>259</v>
      </c>
      <c r="D78" s="10" t="s">
        <v>635</v>
      </c>
      <c r="E78" s="10" t="s">
        <v>635</v>
      </c>
      <c r="F78" s="10">
        <v>7.4</v>
      </c>
      <c r="G78" s="10">
        <v>3223</v>
      </c>
      <c r="H78" s="10" t="s">
        <v>684</v>
      </c>
      <c r="I78" s="10" t="s">
        <v>2124</v>
      </c>
      <c r="J78" s="10" t="s">
        <v>2125</v>
      </c>
      <c r="K78" s="10">
        <v>527</v>
      </c>
    </row>
    <row r="79" spans="1:11">
      <c r="A79" s="10" t="s">
        <v>2034</v>
      </c>
      <c r="B79" s="10">
        <v>2017</v>
      </c>
      <c r="C79" s="10" t="s">
        <v>1946</v>
      </c>
      <c r="D79" s="10">
        <v>7.5</v>
      </c>
      <c r="E79" s="10">
        <v>227200</v>
      </c>
      <c r="F79" s="10">
        <v>7.3</v>
      </c>
      <c r="G79" s="10">
        <v>692272</v>
      </c>
      <c r="H79" s="10" t="s">
        <v>19</v>
      </c>
      <c r="I79" s="10" t="s">
        <v>2035</v>
      </c>
      <c r="J79" s="10" t="s">
        <v>2036</v>
      </c>
      <c r="K79" s="10">
        <v>14584</v>
      </c>
    </row>
    <row r="80" spans="1:11">
      <c r="A80" s="10" t="s">
        <v>1790</v>
      </c>
      <c r="B80" s="10">
        <v>1999</v>
      </c>
      <c r="C80" s="10" t="s">
        <v>108</v>
      </c>
      <c r="D80" s="10">
        <v>7.6</v>
      </c>
      <c r="E80" s="10">
        <v>129343</v>
      </c>
      <c r="F80" s="10">
        <v>7.3</v>
      </c>
      <c r="G80" s="10">
        <v>411783</v>
      </c>
      <c r="H80" s="10" t="s">
        <v>19</v>
      </c>
      <c r="I80" s="10" t="s">
        <v>1778</v>
      </c>
      <c r="J80" s="10" t="s">
        <v>1779</v>
      </c>
      <c r="K80" s="10">
        <v>201935</v>
      </c>
    </row>
    <row r="81" spans="1:11">
      <c r="A81" s="10" t="s">
        <v>1776</v>
      </c>
      <c r="B81" s="10">
        <v>2007</v>
      </c>
      <c r="C81" s="10" t="s">
        <v>272</v>
      </c>
      <c r="D81" s="10">
        <v>7.8</v>
      </c>
      <c r="E81" s="10">
        <v>160123</v>
      </c>
      <c r="F81" s="10">
        <v>7.3</v>
      </c>
      <c r="G81" s="10">
        <v>405818</v>
      </c>
      <c r="H81" s="10" t="s">
        <v>19</v>
      </c>
      <c r="I81" s="10" t="s">
        <v>1778</v>
      </c>
      <c r="J81" s="10" t="s">
        <v>1779</v>
      </c>
      <c r="K81" s="10">
        <v>201935</v>
      </c>
    </row>
    <row r="82" spans="1:11">
      <c r="A82" s="10" t="s">
        <v>2013</v>
      </c>
      <c r="B82" s="10">
        <v>2005</v>
      </c>
      <c r="C82" s="10" t="s">
        <v>175</v>
      </c>
      <c r="D82" s="10">
        <v>8.7</v>
      </c>
      <c r="E82" s="10">
        <v>142434</v>
      </c>
      <c r="F82" s="10">
        <v>7.3</v>
      </c>
      <c r="G82" s="10">
        <v>351557</v>
      </c>
      <c r="H82" s="10" t="s">
        <v>273</v>
      </c>
      <c r="I82" s="10" t="s">
        <v>2014</v>
      </c>
      <c r="J82" s="10" t="s">
        <v>2015</v>
      </c>
      <c r="K82" s="10">
        <v>107811</v>
      </c>
    </row>
    <row r="83" spans="1:11">
      <c r="A83" s="10" t="s">
        <v>1989</v>
      </c>
      <c r="B83" s="10">
        <v>2002</v>
      </c>
      <c r="C83" s="10" t="s">
        <v>28</v>
      </c>
      <c r="D83" s="10">
        <v>7.9</v>
      </c>
      <c r="E83" s="10">
        <v>25604</v>
      </c>
      <c r="F83" s="10">
        <v>7.3</v>
      </c>
      <c r="G83" s="10">
        <v>197723</v>
      </c>
      <c r="H83" s="10" t="s">
        <v>19</v>
      </c>
      <c r="I83" s="10" t="s">
        <v>1990</v>
      </c>
      <c r="J83" s="10" t="s">
        <v>1978</v>
      </c>
      <c r="K83" s="10">
        <v>53703</v>
      </c>
    </row>
    <row r="84" spans="1:11">
      <c r="A84" s="13" t="s">
        <v>1707</v>
      </c>
      <c r="B84" s="13">
        <v>1986</v>
      </c>
      <c r="C84" s="13" t="s">
        <v>76</v>
      </c>
      <c r="D84" s="13">
        <v>7.2</v>
      </c>
      <c r="E84" s="13">
        <v>4841</v>
      </c>
      <c r="F84" s="10">
        <v>7.3</v>
      </c>
      <c r="G84" s="10">
        <v>163770</v>
      </c>
      <c r="H84" s="13" t="s">
        <v>273</v>
      </c>
      <c r="I84" s="13" t="s">
        <v>1709</v>
      </c>
      <c r="J84" s="13" t="s">
        <v>1710</v>
      </c>
      <c r="K84" s="10">
        <v>34863</v>
      </c>
    </row>
    <row r="85" spans="1:11">
      <c r="A85" s="10" t="s">
        <v>2183</v>
      </c>
      <c r="B85" s="10">
        <v>2015</v>
      </c>
      <c r="C85" s="10" t="s">
        <v>228</v>
      </c>
      <c r="D85" s="10">
        <v>8.2</v>
      </c>
      <c r="E85" s="10">
        <v>150478</v>
      </c>
      <c r="F85" s="10">
        <v>7.3</v>
      </c>
      <c r="G85" s="10">
        <v>88221</v>
      </c>
      <c r="H85" s="10" t="s">
        <v>116</v>
      </c>
      <c r="I85" s="10" t="s">
        <v>2184</v>
      </c>
      <c r="J85" s="10" t="s">
        <v>1913</v>
      </c>
      <c r="K85" s="10">
        <v>49694</v>
      </c>
    </row>
    <row r="86" spans="1:11">
      <c r="A86" s="10" t="s">
        <v>2021</v>
      </c>
      <c r="B86" s="10">
        <v>1997</v>
      </c>
      <c r="C86" s="10" t="s">
        <v>418</v>
      </c>
      <c r="D86" s="10">
        <v>7.9</v>
      </c>
      <c r="E86" s="10">
        <v>36675</v>
      </c>
      <c r="F86" s="10">
        <v>7.3</v>
      </c>
      <c r="G86" s="10">
        <v>63572</v>
      </c>
      <c r="H86" s="10" t="s">
        <v>19</v>
      </c>
      <c r="I86" s="10" t="s">
        <v>2022</v>
      </c>
      <c r="J86" s="10" t="s">
        <v>2023</v>
      </c>
      <c r="K86" s="10">
        <v>141628</v>
      </c>
    </row>
    <row r="87" spans="1:11">
      <c r="A87" s="10" t="s">
        <v>1916</v>
      </c>
      <c r="B87" s="10">
        <v>2025</v>
      </c>
      <c r="C87" s="10" t="s">
        <v>298</v>
      </c>
      <c r="D87" s="10">
        <v>6.9</v>
      </c>
      <c r="E87" s="10">
        <v>3053</v>
      </c>
      <c r="F87" s="10">
        <v>7.3</v>
      </c>
      <c r="G87" s="10">
        <v>9735</v>
      </c>
      <c r="H87" s="10" t="s">
        <v>69</v>
      </c>
      <c r="I87" s="10" t="s">
        <v>1918</v>
      </c>
      <c r="J87" s="10" t="s">
        <v>57</v>
      </c>
      <c r="K87" s="10">
        <v>25287</v>
      </c>
    </row>
    <row r="88" spans="1:11">
      <c r="A88" s="10" t="s">
        <v>1943</v>
      </c>
      <c r="B88" s="10">
        <v>2025</v>
      </c>
      <c r="C88" s="10" t="s">
        <v>228</v>
      </c>
      <c r="D88" s="10">
        <v>7.6</v>
      </c>
      <c r="E88" s="10">
        <v>380</v>
      </c>
      <c r="F88" s="10">
        <v>7.3</v>
      </c>
      <c r="G88" s="10">
        <v>47</v>
      </c>
      <c r="H88" s="10" t="s">
        <v>69</v>
      </c>
      <c r="I88" s="10" t="s">
        <v>1939</v>
      </c>
      <c r="J88" s="10" t="s">
        <v>1939</v>
      </c>
      <c r="K88" s="10">
        <v>81592</v>
      </c>
    </row>
    <row r="89" spans="1:11">
      <c r="A89" s="10" t="s">
        <v>1612</v>
      </c>
      <c r="B89" s="10">
        <v>2025</v>
      </c>
      <c r="C89" s="10" t="s">
        <v>533</v>
      </c>
      <c r="D89" s="10" t="s">
        <v>635</v>
      </c>
      <c r="E89" s="10" t="s">
        <v>635</v>
      </c>
      <c r="F89" s="10">
        <v>7.3</v>
      </c>
      <c r="G89" s="10">
        <v>16</v>
      </c>
      <c r="H89" s="10" t="s">
        <v>883</v>
      </c>
      <c r="I89" s="10" t="s">
        <v>1614</v>
      </c>
      <c r="J89" s="10" t="s">
        <v>1615</v>
      </c>
      <c r="K89" s="10">
        <v>128</v>
      </c>
    </row>
    <row r="90" spans="1:11">
      <c r="A90" s="10" t="s">
        <v>2048</v>
      </c>
      <c r="B90" s="10">
        <v>1994</v>
      </c>
      <c r="C90" s="10" t="s">
        <v>210</v>
      </c>
      <c r="D90" s="10">
        <v>7.9</v>
      </c>
      <c r="E90" s="10">
        <v>124230</v>
      </c>
      <c r="F90" s="10">
        <v>7.2</v>
      </c>
      <c r="G90" s="10">
        <v>267087</v>
      </c>
      <c r="H90" s="10" t="s">
        <v>19</v>
      </c>
      <c r="I90" s="10" t="s">
        <v>2050</v>
      </c>
      <c r="J90" s="10" t="s">
        <v>2051</v>
      </c>
      <c r="K90" s="10">
        <v>35334</v>
      </c>
    </row>
    <row r="91" spans="1:11">
      <c r="A91" s="10" t="s">
        <v>1959</v>
      </c>
      <c r="B91" s="10">
        <v>2000</v>
      </c>
      <c r="C91" s="10" t="s">
        <v>406</v>
      </c>
      <c r="D91" s="10">
        <v>8</v>
      </c>
      <c r="E91" s="10">
        <v>124747</v>
      </c>
      <c r="F91" s="10">
        <v>7.2</v>
      </c>
      <c r="G91" s="10">
        <v>210033</v>
      </c>
      <c r="H91" s="10" t="s">
        <v>273</v>
      </c>
      <c r="I91" s="10" t="s">
        <v>1939</v>
      </c>
      <c r="J91" s="10" t="s">
        <v>1960</v>
      </c>
      <c r="K91" s="10">
        <v>45697</v>
      </c>
    </row>
    <row r="92" spans="1:11">
      <c r="A92" s="10" t="s">
        <v>1955</v>
      </c>
      <c r="B92" s="10">
        <v>2010</v>
      </c>
      <c r="C92" s="10" t="s">
        <v>298</v>
      </c>
      <c r="D92" s="10">
        <v>8</v>
      </c>
      <c r="E92" s="10">
        <v>35486</v>
      </c>
      <c r="F92" s="10">
        <v>7.2</v>
      </c>
      <c r="G92" s="10">
        <v>28841</v>
      </c>
      <c r="H92" s="10" t="s">
        <v>69</v>
      </c>
      <c r="I92" s="10" t="s">
        <v>1939</v>
      </c>
      <c r="J92" s="10" t="s">
        <v>392</v>
      </c>
      <c r="K92" s="10">
        <v>90995</v>
      </c>
    </row>
    <row r="93" spans="1:11">
      <c r="A93" s="10" t="s">
        <v>1972</v>
      </c>
      <c r="B93" s="10">
        <v>1986</v>
      </c>
      <c r="C93" s="10" t="s">
        <v>272</v>
      </c>
      <c r="D93" s="10">
        <v>8</v>
      </c>
      <c r="E93" s="10">
        <v>23786</v>
      </c>
      <c r="F93" s="10">
        <v>7.2</v>
      </c>
      <c r="G93" s="10">
        <v>10088</v>
      </c>
      <c r="H93" s="10" t="s">
        <v>249</v>
      </c>
      <c r="I93" s="10" t="s">
        <v>1973</v>
      </c>
      <c r="J93" s="10" t="s">
        <v>1970</v>
      </c>
      <c r="K93" s="10">
        <v>19662</v>
      </c>
    </row>
    <row r="94" spans="1:11">
      <c r="A94" s="10" t="s">
        <v>2319</v>
      </c>
      <c r="B94" s="10">
        <v>2010</v>
      </c>
      <c r="C94" s="10" t="s">
        <v>18</v>
      </c>
      <c r="D94" s="10">
        <v>8.1</v>
      </c>
      <c r="E94" s="10">
        <v>7525</v>
      </c>
      <c r="F94" s="10">
        <v>7.2</v>
      </c>
      <c r="G94" s="10">
        <v>4473</v>
      </c>
      <c r="H94" s="10" t="s">
        <v>116</v>
      </c>
      <c r="I94" s="10" t="s">
        <v>140</v>
      </c>
      <c r="J94" s="10" t="s">
        <v>2320</v>
      </c>
      <c r="K94" s="10">
        <v>1701</v>
      </c>
    </row>
    <row r="95" spans="1:11">
      <c r="A95" s="10" t="s">
        <v>2233</v>
      </c>
      <c r="B95" s="10">
        <v>1980</v>
      </c>
      <c r="C95" s="10" t="s">
        <v>82</v>
      </c>
      <c r="D95" s="10">
        <v>8.1</v>
      </c>
      <c r="E95" s="10">
        <v>2475</v>
      </c>
      <c r="F95" s="10">
        <v>7.2</v>
      </c>
      <c r="G95" s="10">
        <v>2887</v>
      </c>
      <c r="H95" s="10" t="s">
        <v>19</v>
      </c>
      <c r="I95" s="10" t="s">
        <v>1825</v>
      </c>
      <c r="J95" s="10" t="s">
        <v>1834</v>
      </c>
      <c r="K95" s="10">
        <v>26660</v>
      </c>
    </row>
    <row r="96" spans="1:11">
      <c r="A96" s="10" t="s">
        <v>1862</v>
      </c>
      <c r="B96" s="10">
        <v>2025</v>
      </c>
      <c r="C96" s="10" t="s">
        <v>140</v>
      </c>
      <c r="D96" s="10">
        <v>7.3</v>
      </c>
      <c r="E96" s="10">
        <v>277</v>
      </c>
      <c r="F96" s="10">
        <v>7.2</v>
      </c>
      <c r="G96" s="10">
        <v>1090</v>
      </c>
      <c r="H96" s="10" t="s">
        <v>19</v>
      </c>
      <c r="I96" s="10" t="s">
        <v>1864</v>
      </c>
      <c r="J96" s="10" t="s">
        <v>1865</v>
      </c>
      <c r="K96" s="10">
        <v>18857</v>
      </c>
    </row>
    <row r="97" spans="1:11">
      <c r="A97" s="10" t="s">
        <v>1608</v>
      </c>
      <c r="B97" s="10">
        <v>2025</v>
      </c>
      <c r="C97" s="10" t="s">
        <v>90</v>
      </c>
      <c r="D97" s="10" t="s">
        <v>635</v>
      </c>
      <c r="E97" s="10" t="s">
        <v>635</v>
      </c>
      <c r="F97" s="10">
        <v>7.2</v>
      </c>
      <c r="G97" s="10">
        <v>695</v>
      </c>
      <c r="H97" s="10" t="s">
        <v>116</v>
      </c>
      <c r="I97" s="10" t="s">
        <v>1609</v>
      </c>
      <c r="J97" s="10" t="s">
        <v>1610</v>
      </c>
      <c r="K97" s="10">
        <v>6981</v>
      </c>
    </row>
    <row r="98" spans="1:11">
      <c r="A98" s="10" t="s">
        <v>2220</v>
      </c>
      <c r="B98" s="10">
        <v>2025</v>
      </c>
      <c r="C98" s="10" t="s">
        <v>315</v>
      </c>
      <c r="D98" s="10" t="s">
        <v>635</v>
      </c>
      <c r="E98" s="10" t="s">
        <v>635</v>
      </c>
      <c r="F98" s="10">
        <v>7.2</v>
      </c>
      <c r="G98" s="10">
        <v>6</v>
      </c>
      <c r="H98" s="10" t="s">
        <v>116</v>
      </c>
      <c r="I98" s="10" t="s">
        <v>2221</v>
      </c>
      <c r="J98" s="10" t="s">
        <v>2222</v>
      </c>
      <c r="K98" s="10">
        <v>20</v>
      </c>
    </row>
    <row r="99" spans="1:11">
      <c r="A99" s="10" t="s">
        <v>1980</v>
      </c>
      <c r="B99" s="10">
        <v>2021</v>
      </c>
      <c r="C99" s="10" t="s">
        <v>312</v>
      </c>
      <c r="D99" s="10">
        <v>6.9</v>
      </c>
      <c r="E99" s="10">
        <v>30020</v>
      </c>
      <c r="F99" s="10">
        <v>7.1</v>
      </c>
      <c r="G99" s="10">
        <v>160057</v>
      </c>
      <c r="H99" s="10" t="s">
        <v>19</v>
      </c>
      <c r="I99" s="10" t="s">
        <v>1981</v>
      </c>
      <c r="J99" s="10" t="s">
        <v>1978</v>
      </c>
      <c r="K99" s="10">
        <v>37254</v>
      </c>
    </row>
    <row r="100" spans="1:11">
      <c r="A100" s="10" t="s">
        <v>1925</v>
      </c>
      <c r="B100" s="10">
        <v>2025</v>
      </c>
      <c r="C100" s="10" t="s">
        <v>259</v>
      </c>
      <c r="D100" s="10">
        <v>7.4</v>
      </c>
      <c r="E100" s="10">
        <v>4800</v>
      </c>
      <c r="F100" s="10">
        <v>7.1</v>
      </c>
      <c r="G100" s="10">
        <v>22356</v>
      </c>
      <c r="H100" s="10" t="s">
        <v>19</v>
      </c>
      <c r="I100" s="10" t="s">
        <v>1926</v>
      </c>
      <c r="J100" s="10" t="s">
        <v>1926</v>
      </c>
      <c r="K100" s="10">
        <v>690</v>
      </c>
    </row>
    <row r="101" spans="1:11">
      <c r="A101" s="10" t="s">
        <v>2281</v>
      </c>
      <c r="B101" s="10">
        <v>2025</v>
      </c>
      <c r="C101" s="10" t="s">
        <v>2180</v>
      </c>
      <c r="D101" s="10">
        <v>8.1</v>
      </c>
      <c r="E101" s="10">
        <v>557182</v>
      </c>
      <c r="F101" s="10">
        <v>7.1</v>
      </c>
      <c r="G101" s="10">
        <v>10254</v>
      </c>
      <c r="H101" s="10" t="s">
        <v>14</v>
      </c>
      <c r="I101" s="10" t="s">
        <v>299</v>
      </c>
      <c r="J101" s="10" t="s">
        <v>2282</v>
      </c>
      <c r="K101" s="10">
        <v>39230</v>
      </c>
    </row>
    <row r="102" spans="1:11">
      <c r="A102" s="10" t="s">
        <v>1748</v>
      </c>
      <c r="B102" s="10">
        <v>1981</v>
      </c>
      <c r="C102" s="10" t="s">
        <v>90</v>
      </c>
      <c r="D102" s="10">
        <v>7.8</v>
      </c>
      <c r="E102" s="10">
        <v>6078</v>
      </c>
      <c r="F102" s="10">
        <v>7.1</v>
      </c>
      <c r="G102" s="10">
        <v>4732</v>
      </c>
      <c r="H102" s="10" t="s">
        <v>1749</v>
      </c>
      <c r="I102" s="10" t="s">
        <v>1751</v>
      </c>
      <c r="J102" s="10" t="s">
        <v>1752</v>
      </c>
      <c r="K102" s="10">
        <v>26185</v>
      </c>
    </row>
    <row r="103" spans="1:11">
      <c r="A103" s="10" t="s">
        <v>501</v>
      </c>
      <c r="B103" s="10">
        <v>2025</v>
      </c>
      <c r="C103" s="10" t="s">
        <v>128</v>
      </c>
      <c r="D103" s="10">
        <v>7.7</v>
      </c>
      <c r="E103" s="10">
        <v>6539</v>
      </c>
      <c r="F103" s="10">
        <v>7.1</v>
      </c>
      <c r="G103" s="10">
        <v>3481</v>
      </c>
      <c r="H103" s="10" t="s">
        <v>337</v>
      </c>
      <c r="I103" s="10" t="s">
        <v>502</v>
      </c>
      <c r="J103" s="10" t="s">
        <v>503</v>
      </c>
      <c r="K103" s="10">
        <v>212</v>
      </c>
    </row>
    <row r="104" spans="1:11">
      <c r="A104" s="10" t="s">
        <v>1697</v>
      </c>
      <c r="B104" s="10">
        <v>1992</v>
      </c>
      <c r="C104" s="10" t="s">
        <v>1624</v>
      </c>
      <c r="D104" s="10">
        <v>8.6</v>
      </c>
      <c r="E104" s="10">
        <v>12013</v>
      </c>
      <c r="F104" s="10">
        <v>7.1</v>
      </c>
      <c r="G104" s="10">
        <v>901</v>
      </c>
      <c r="H104" s="10" t="s">
        <v>352</v>
      </c>
      <c r="I104" s="10" t="s">
        <v>1698</v>
      </c>
      <c r="J104" s="10" t="s">
        <v>1699</v>
      </c>
      <c r="K104" s="10">
        <v>6356</v>
      </c>
    </row>
    <row r="105" spans="1:11">
      <c r="A105" s="10" t="s">
        <v>1638</v>
      </c>
      <c r="B105" s="10">
        <v>2025</v>
      </c>
      <c r="C105" s="10" t="s">
        <v>200</v>
      </c>
      <c r="D105" s="10">
        <v>7.1</v>
      </c>
      <c r="E105" s="10">
        <v>657</v>
      </c>
      <c r="F105" s="10">
        <v>7.1</v>
      </c>
      <c r="G105" s="10">
        <v>594</v>
      </c>
      <c r="H105" s="10" t="s">
        <v>273</v>
      </c>
      <c r="I105" s="10" t="s">
        <v>1639</v>
      </c>
      <c r="J105" s="10" t="s">
        <v>1640</v>
      </c>
      <c r="K105" s="10">
        <v>12918</v>
      </c>
    </row>
    <row r="106" spans="1:11">
      <c r="A106" s="10" t="s">
        <v>1766</v>
      </c>
      <c r="B106" s="10">
        <v>1968</v>
      </c>
      <c r="C106" s="10" t="s">
        <v>533</v>
      </c>
      <c r="D106" s="10">
        <v>8.1</v>
      </c>
      <c r="E106" s="10">
        <v>3245</v>
      </c>
      <c r="F106" s="10">
        <v>7.1</v>
      </c>
      <c r="G106" s="10">
        <v>345</v>
      </c>
      <c r="H106" s="10" t="s">
        <v>29</v>
      </c>
      <c r="I106" s="10" t="s">
        <v>1768</v>
      </c>
      <c r="J106" s="10" t="s">
        <v>1769</v>
      </c>
      <c r="K106" s="10">
        <v>2937</v>
      </c>
    </row>
    <row r="107" spans="1:11">
      <c r="A107" s="10" t="s">
        <v>1604</v>
      </c>
      <c r="B107" s="10">
        <v>2025</v>
      </c>
      <c r="C107" s="10" t="s">
        <v>200</v>
      </c>
      <c r="D107" s="10" t="s">
        <v>635</v>
      </c>
      <c r="E107" s="10" t="s">
        <v>635</v>
      </c>
      <c r="F107" s="10">
        <v>7.1</v>
      </c>
      <c r="G107" s="10">
        <v>268</v>
      </c>
      <c r="H107" s="10" t="s">
        <v>69</v>
      </c>
      <c r="I107" s="10" t="s">
        <v>1605</v>
      </c>
      <c r="J107" s="10" t="s">
        <v>1606</v>
      </c>
      <c r="K107" s="10">
        <v>77</v>
      </c>
    </row>
    <row r="108" spans="1:11">
      <c r="A108" s="10" t="s">
        <v>2192</v>
      </c>
      <c r="B108" s="10">
        <v>2026</v>
      </c>
      <c r="C108" s="10" t="s">
        <v>196</v>
      </c>
      <c r="D108" s="10" t="s">
        <v>635</v>
      </c>
      <c r="E108" s="10" t="s">
        <v>635</v>
      </c>
      <c r="F108" s="10">
        <v>7.1</v>
      </c>
      <c r="G108" s="10">
        <v>26</v>
      </c>
      <c r="H108" s="10" t="s">
        <v>24</v>
      </c>
      <c r="I108" s="10" t="s">
        <v>2193</v>
      </c>
      <c r="J108" s="10" t="s">
        <v>2194</v>
      </c>
      <c r="K108" s="10">
        <v>1</v>
      </c>
    </row>
    <row r="109" spans="1:11">
      <c r="A109" s="10" t="s">
        <v>2009</v>
      </c>
      <c r="B109" s="10">
        <v>2006</v>
      </c>
      <c r="C109" s="10" t="s">
        <v>93</v>
      </c>
      <c r="D109" s="10">
        <v>8.2</v>
      </c>
      <c r="E109" s="10">
        <v>828999</v>
      </c>
      <c r="F109" s="10">
        <v>7</v>
      </c>
      <c r="G109" s="10">
        <v>528228</v>
      </c>
      <c r="H109" s="10" t="s">
        <v>19</v>
      </c>
      <c r="I109" s="10" t="s">
        <v>2010</v>
      </c>
      <c r="J109" s="10" t="s">
        <v>2011</v>
      </c>
      <c r="K109" s="10">
        <v>60106</v>
      </c>
    </row>
    <row r="110" spans="1:11">
      <c r="A110" s="10" t="s">
        <v>1891</v>
      </c>
      <c r="B110" s="10">
        <v>2025</v>
      </c>
      <c r="C110" s="10" t="s">
        <v>929</v>
      </c>
      <c r="D110" s="10">
        <v>7.4</v>
      </c>
      <c r="E110" s="10">
        <v>14903</v>
      </c>
      <c r="F110" s="10">
        <v>7</v>
      </c>
      <c r="G110" s="10">
        <v>28328</v>
      </c>
      <c r="H110" s="10" t="s">
        <v>69</v>
      </c>
      <c r="I110" s="10" t="s">
        <v>1893</v>
      </c>
      <c r="J110" s="10" t="s">
        <v>1894</v>
      </c>
      <c r="K110" s="10">
        <v>964</v>
      </c>
    </row>
    <row r="111" spans="1:11">
      <c r="A111" s="10" t="s">
        <v>1839</v>
      </c>
      <c r="B111" s="10">
        <v>1979</v>
      </c>
      <c r="C111" s="10" t="s">
        <v>400</v>
      </c>
      <c r="D111" s="10">
        <v>7.6</v>
      </c>
      <c r="E111" s="10">
        <v>1744</v>
      </c>
      <c r="F111" s="10">
        <v>7</v>
      </c>
      <c r="G111" s="10">
        <v>11374</v>
      </c>
      <c r="H111" s="10" t="s">
        <v>1749</v>
      </c>
      <c r="I111" s="10" t="s">
        <v>1828</v>
      </c>
      <c r="J111" s="10" t="s">
        <v>1825</v>
      </c>
      <c r="K111" s="10">
        <v>28563</v>
      </c>
    </row>
    <row r="112" spans="1:11">
      <c r="A112" s="13" t="s">
        <v>1681</v>
      </c>
      <c r="B112" s="13">
        <v>1955</v>
      </c>
      <c r="C112" s="13" t="s">
        <v>76</v>
      </c>
      <c r="D112" s="13">
        <v>8.5</v>
      </c>
      <c r="E112" s="13">
        <v>121009</v>
      </c>
      <c r="F112" s="10">
        <v>7</v>
      </c>
      <c r="G112" s="10">
        <v>11072</v>
      </c>
      <c r="H112" s="13" t="s">
        <v>316</v>
      </c>
      <c r="I112" s="13" t="s">
        <v>1674</v>
      </c>
      <c r="J112" s="13" t="s">
        <v>1675</v>
      </c>
      <c r="K112" s="10">
        <v>5343</v>
      </c>
    </row>
    <row r="113" spans="1:11">
      <c r="A113" s="10" t="s">
        <v>1806</v>
      </c>
      <c r="B113" s="10">
        <v>2007</v>
      </c>
      <c r="C113" s="10" t="s">
        <v>904</v>
      </c>
      <c r="D113" s="10">
        <v>7.4</v>
      </c>
      <c r="E113" s="10">
        <v>3539</v>
      </c>
      <c r="F113" s="10">
        <v>7</v>
      </c>
      <c r="G113" s="10">
        <v>4910</v>
      </c>
      <c r="H113" s="10" t="s">
        <v>69</v>
      </c>
      <c r="I113" s="10" t="s">
        <v>1807</v>
      </c>
      <c r="J113" s="10" t="s">
        <v>1803</v>
      </c>
      <c r="K113" s="10">
        <v>28842</v>
      </c>
    </row>
    <row r="114" spans="1:11">
      <c r="A114" s="10" t="s">
        <v>1853</v>
      </c>
      <c r="B114" s="10">
        <v>1968</v>
      </c>
      <c r="C114" s="10" t="s">
        <v>132</v>
      </c>
      <c r="D114" s="10">
        <v>8.1</v>
      </c>
      <c r="E114" s="10">
        <v>1581</v>
      </c>
      <c r="F114" s="10">
        <v>7</v>
      </c>
      <c r="G114" s="10">
        <v>2735</v>
      </c>
      <c r="H114" s="10" t="s">
        <v>1749</v>
      </c>
      <c r="I114" s="10" t="s">
        <v>1855</v>
      </c>
      <c r="J114" s="10" t="s">
        <v>1825</v>
      </c>
      <c r="K114" s="10">
        <v>25841</v>
      </c>
    </row>
    <row r="115" spans="1:11">
      <c r="A115" s="10" t="s">
        <v>2079</v>
      </c>
      <c r="B115" s="10">
        <v>2025</v>
      </c>
      <c r="C115" s="10" t="s">
        <v>119</v>
      </c>
      <c r="D115" s="10">
        <v>7.2</v>
      </c>
      <c r="E115" s="10">
        <v>4068</v>
      </c>
      <c r="F115" s="10">
        <v>7</v>
      </c>
      <c r="G115" s="10">
        <v>2713</v>
      </c>
      <c r="H115" s="10" t="s">
        <v>69</v>
      </c>
      <c r="I115" s="10" t="s">
        <v>2080</v>
      </c>
      <c r="J115" s="10" t="s">
        <v>267</v>
      </c>
      <c r="K115" s="10">
        <v>41393</v>
      </c>
    </row>
    <row r="116" spans="1:11">
      <c r="A116" s="10" t="s">
        <v>2093</v>
      </c>
      <c r="B116" s="10">
        <v>2025</v>
      </c>
      <c r="C116" s="10" t="s">
        <v>442</v>
      </c>
      <c r="D116" s="10" t="s">
        <v>635</v>
      </c>
      <c r="E116" s="10" t="s">
        <v>635</v>
      </c>
      <c r="F116" s="10">
        <v>7</v>
      </c>
      <c r="G116" s="10">
        <v>288</v>
      </c>
      <c r="H116" s="10" t="s">
        <v>609</v>
      </c>
      <c r="I116" s="10" t="s">
        <v>140</v>
      </c>
      <c r="J116" s="10" t="s">
        <v>2094</v>
      </c>
      <c r="K116" s="10">
        <v>950</v>
      </c>
    </row>
    <row r="117" spans="1:11">
      <c r="A117" s="10" t="s">
        <v>1827</v>
      </c>
      <c r="B117" s="10">
        <v>1987</v>
      </c>
      <c r="C117" s="10" t="s">
        <v>327</v>
      </c>
      <c r="D117" s="10">
        <v>7.3</v>
      </c>
      <c r="E117" s="10">
        <v>1599</v>
      </c>
      <c r="F117" s="10">
        <v>6.9</v>
      </c>
      <c r="G117" s="10">
        <v>9114</v>
      </c>
      <c r="H117" s="10" t="s">
        <v>1749</v>
      </c>
      <c r="I117" s="10" t="s">
        <v>1828</v>
      </c>
      <c r="J117" s="10" t="s">
        <v>1825</v>
      </c>
      <c r="K117" s="10">
        <v>28563</v>
      </c>
    </row>
    <row r="118" spans="1:11">
      <c r="A118" s="10" t="s">
        <v>1897</v>
      </c>
      <c r="B118" s="10">
        <v>2025</v>
      </c>
      <c r="C118" s="10" t="s">
        <v>119</v>
      </c>
      <c r="D118" s="10">
        <v>7</v>
      </c>
      <c r="E118" s="10">
        <v>257</v>
      </c>
      <c r="F118" s="10">
        <v>6.9</v>
      </c>
      <c r="G118" s="10">
        <v>234</v>
      </c>
      <c r="H118" s="10" t="s">
        <v>562</v>
      </c>
      <c r="I118" s="10" t="s">
        <v>1898</v>
      </c>
      <c r="J118" s="10" t="s">
        <v>564</v>
      </c>
      <c r="K118" s="10">
        <v>1481</v>
      </c>
    </row>
    <row r="119" spans="1:11">
      <c r="A119" s="10" t="s">
        <v>2085</v>
      </c>
      <c r="B119" s="10">
        <v>2025</v>
      </c>
      <c r="C119" s="10" t="s">
        <v>112</v>
      </c>
      <c r="D119" s="10" t="s">
        <v>635</v>
      </c>
      <c r="E119" s="10" t="s">
        <v>635</v>
      </c>
      <c r="F119" s="10">
        <v>6.9</v>
      </c>
      <c r="G119" s="10">
        <v>59</v>
      </c>
      <c r="H119" s="10" t="s">
        <v>273</v>
      </c>
      <c r="I119" s="10" t="s">
        <v>2087</v>
      </c>
      <c r="J119" s="10" t="s">
        <v>2088</v>
      </c>
      <c r="K119" s="10">
        <v>1</v>
      </c>
    </row>
    <row r="120" spans="1:11">
      <c r="A120" s="10" t="s">
        <v>2115</v>
      </c>
      <c r="B120" s="10">
        <v>2026</v>
      </c>
      <c r="C120" s="10" t="s">
        <v>119</v>
      </c>
      <c r="D120" s="10" t="s">
        <v>635</v>
      </c>
      <c r="E120" s="10" t="s">
        <v>635</v>
      </c>
      <c r="F120" s="10">
        <v>6.9</v>
      </c>
      <c r="G120" s="10">
        <v>18</v>
      </c>
      <c r="H120" s="10" t="s">
        <v>316</v>
      </c>
      <c r="I120" s="10" t="s">
        <v>2116</v>
      </c>
      <c r="J120" s="10" t="s">
        <v>2117</v>
      </c>
      <c r="K120" s="10">
        <v>6</v>
      </c>
    </row>
    <row r="121" spans="1:11">
      <c r="A121" s="10" t="s">
        <v>1875</v>
      </c>
      <c r="B121" s="10">
        <v>2025</v>
      </c>
      <c r="C121" s="10" t="s">
        <v>128</v>
      </c>
      <c r="D121" s="10" t="s">
        <v>635</v>
      </c>
      <c r="E121" s="10" t="s">
        <v>635</v>
      </c>
      <c r="F121" s="10">
        <v>6.9</v>
      </c>
      <c r="G121" s="10">
        <v>17</v>
      </c>
      <c r="H121" s="10" t="s">
        <v>337</v>
      </c>
      <c r="I121" s="10" t="s">
        <v>1876</v>
      </c>
      <c r="J121" s="10" t="s">
        <v>1877</v>
      </c>
      <c r="K121" s="10">
        <v>19946</v>
      </c>
    </row>
    <row r="122" spans="1:11">
      <c r="A122" s="10" t="s">
        <v>2314</v>
      </c>
      <c r="B122" s="10">
        <v>2019</v>
      </c>
      <c r="C122" s="10" t="s">
        <v>992</v>
      </c>
      <c r="D122" s="10">
        <v>7.4</v>
      </c>
      <c r="E122" s="10">
        <v>10618</v>
      </c>
      <c r="F122" s="10">
        <v>6.8</v>
      </c>
      <c r="G122" s="10">
        <v>8708</v>
      </c>
      <c r="H122" s="10" t="s">
        <v>373</v>
      </c>
      <c r="I122" s="10" t="s">
        <v>2315</v>
      </c>
      <c r="J122" s="10" t="s">
        <v>2316</v>
      </c>
      <c r="K122" s="10">
        <v>14889</v>
      </c>
    </row>
    <row r="123" spans="1:11">
      <c r="A123" s="13" t="s">
        <v>2327</v>
      </c>
      <c r="B123" s="13">
        <v>2022</v>
      </c>
      <c r="C123" s="13" t="s">
        <v>228</v>
      </c>
      <c r="D123" s="13">
        <v>7.2</v>
      </c>
      <c r="E123" s="13">
        <v>1295</v>
      </c>
      <c r="F123" s="10">
        <v>6.8</v>
      </c>
      <c r="G123" s="10">
        <v>1158</v>
      </c>
      <c r="H123" s="13" t="s">
        <v>562</v>
      </c>
      <c r="I123" s="13" t="s">
        <v>2328</v>
      </c>
      <c r="J123" s="13" t="s">
        <v>2329</v>
      </c>
      <c r="K123" s="10">
        <v>692</v>
      </c>
    </row>
    <row r="124" spans="1:11">
      <c r="A124" s="10" t="s">
        <v>1649</v>
      </c>
      <c r="B124" s="10">
        <v>2025</v>
      </c>
      <c r="C124" s="10" t="s">
        <v>43</v>
      </c>
      <c r="D124" s="10" t="s">
        <v>635</v>
      </c>
      <c r="E124" s="10" t="s">
        <v>635</v>
      </c>
      <c r="F124" s="10">
        <v>6.8</v>
      </c>
      <c r="G124" s="10">
        <v>357</v>
      </c>
      <c r="H124" s="10" t="s">
        <v>69</v>
      </c>
      <c r="I124" s="10" t="s">
        <v>1650</v>
      </c>
      <c r="J124" s="10" t="s">
        <v>1651</v>
      </c>
      <c r="K124" s="10">
        <v>573</v>
      </c>
    </row>
    <row r="125" spans="1:11">
      <c r="A125" s="10" t="s">
        <v>1879</v>
      </c>
      <c r="B125" s="10">
        <v>2025</v>
      </c>
      <c r="C125" s="10" t="s">
        <v>28</v>
      </c>
      <c r="D125" s="10" t="s">
        <v>635</v>
      </c>
      <c r="E125" s="10" t="s">
        <v>635</v>
      </c>
      <c r="F125" s="10">
        <v>6.8</v>
      </c>
      <c r="G125" s="10">
        <v>293</v>
      </c>
      <c r="H125" s="10" t="s">
        <v>370</v>
      </c>
      <c r="I125" s="10" t="s">
        <v>140</v>
      </c>
      <c r="J125" s="10" t="s">
        <v>1881</v>
      </c>
      <c r="K125" s="10">
        <v>119</v>
      </c>
    </row>
    <row r="126" spans="1:11">
      <c r="A126" s="10" t="s">
        <v>2277</v>
      </c>
      <c r="B126" s="10">
        <v>2025</v>
      </c>
      <c r="C126" s="10" t="s">
        <v>228</v>
      </c>
      <c r="D126" s="10">
        <v>7.2</v>
      </c>
      <c r="E126" s="10">
        <v>150356</v>
      </c>
      <c r="F126" s="10">
        <v>6.8</v>
      </c>
      <c r="G126" s="10">
        <v>291</v>
      </c>
      <c r="H126" s="10" t="s">
        <v>14</v>
      </c>
      <c r="I126" s="10" t="s">
        <v>2278</v>
      </c>
      <c r="J126" s="10" t="s">
        <v>2279</v>
      </c>
      <c r="K126" s="10">
        <v>16842</v>
      </c>
    </row>
    <row r="127" spans="1:11">
      <c r="A127" s="10" t="s">
        <v>2100</v>
      </c>
      <c r="B127" s="10">
        <v>2025</v>
      </c>
      <c r="C127" s="10" t="s">
        <v>2101</v>
      </c>
      <c r="D127" s="10">
        <v>7.2</v>
      </c>
      <c r="E127" s="10">
        <v>802</v>
      </c>
      <c r="F127" s="10">
        <v>6.8</v>
      </c>
      <c r="G127" s="10">
        <v>199</v>
      </c>
      <c r="H127" s="10" t="s">
        <v>60</v>
      </c>
      <c r="I127" s="10" t="s">
        <v>2102</v>
      </c>
      <c r="J127" s="10" t="s">
        <v>2103</v>
      </c>
      <c r="K127" s="10">
        <v>369</v>
      </c>
    </row>
    <row r="128" spans="1:11">
      <c r="A128" s="10" t="s">
        <v>1782</v>
      </c>
      <c r="B128" s="10">
        <v>2005</v>
      </c>
      <c r="C128" s="10" t="s">
        <v>929</v>
      </c>
      <c r="D128" s="10">
        <v>8.3</v>
      </c>
      <c r="E128" s="10">
        <v>581826</v>
      </c>
      <c r="F128" s="10">
        <v>6.7</v>
      </c>
      <c r="G128" s="10">
        <v>569390</v>
      </c>
      <c r="H128" s="10" t="s">
        <v>19</v>
      </c>
      <c r="I128" s="10" t="s">
        <v>1778</v>
      </c>
      <c r="J128" s="10" t="s">
        <v>1779</v>
      </c>
      <c r="K128" s="10">
        <v>201935</v>
      </c>
    </row>
    <row r="129" spans="1:11">
      <c r="A129" s="10" t="s">
        <v>1949</v>
      </c>
      <c r="B129" s="10">
        <v>2014</v>
      </c>
      <c r="C129" s="10" t="s">
        <v>464</v>
      </c>
      <c r="D129" s="10">
        <v>7.7</v>
      </c>
      <c r="E129" s="10">
        <v>22680</v>
      </c>
      <c r="F129" s="10">
        <v>6.7</v>
      </c>
      <c r="G129" s="10">
        <v>32500</v>
      </c>
      <c r="H129" s="10" t="s">
        <v>69</v>
      </c>
      <c r="I129" s="10" t="s">
        <v>1939</v>
      </c>
      <c r="J129" s="10" t="s">
        <v>1950</v>
      </c>
      <c r="K129" s="10">
        <v>47570</v>
      </c>
    </row>
    <row r="130" spans="1:11">
      <c r="A130" s="10" t="s">
        <v>1678</v>
      </c>
      <c r="B130" s="10">
        <v>1956</v>
      </c>
      <c r="C130" s="10" t="s">
        <v>112</v>
      </c>
      <c r="D130" s="10">
        <v>8.4</v>
      </c>
      <c r="E130" s="10">
        <v>46197</v>
      </c>
      <c r="F130" s="10">
        <v>6.7</v>
      </c>
      <c r="G130" s="10">
        <v>8020</v>
      </c>
      <c r="H130" s="10" t="s">
        <v>316</v>
      </c>
      <c r="I130" s="10" t="s">
        <v>1674</v>
      </c>
      <c r="J130" s="10" t="s">
        <v>1675</v>
      </c>
      <c r="K130" s="10">
        <v>5343</v>
      </c>
    </row>
    <row r="131" spans="1:11">
      <c r="A131" s="10" t="s">
        <v>2005</v>
      </c>
      <c r="B131" s="10">
        <v>2007</v>
      </c>
      <c r="C131" s="10" t="s">
        <v>555</v>
      </c>
      <c r="D131" s="10">
        <v>7.8</v>
      </c>
      <c r="E131" s="10">
        <v>21183</v>
      </c>
      <c r="F131" s="10">
        <v>6.7</v>
      </c>
      <c r="G131" s="10">
        <v>5801</v>
      </c>
      <c r="H131" s="10" t="s">
        <v>69</v>
      </c>
      <c r="I131" s="10" t="s">
        <v>2006</v>
      </c>
      <c r="J131" s="10" t="s">
        <v>2007</v>
      </c>
      <c r="K131" s="10">
        <v>72458</v>
      </c>
    </row>
    <row r="132" spans="1:11">
      <c r="A132" s="10" t="s">
        <v>1739</v>
      </c>
      <c r="B132" s="10">
        <v>1994</v>
      </c>
      <c r="C132" s="10" t="s">
        <v>464</v>
      </c>
      <c r="D132" s="10">
        <v>7.2</v>
      </c>
      <c r="E132" s="10">
        <v>8447</v>
      </c>
      <c r="F132" s="10">
        <v>6.7</v>
      </c>
      <c r="G132" s="10">
        <v>311</v>
      </c>
      <c r="H132" s="10" t="s">
        <v>29</v>
      </c>
      <c r="I132" s="10" t="s">
        <v>1741</v>
      </c>
      <c r="J132" s="10" t="s">
        <v>1742</v>
      </c>
      <c r="K132" s="10">
        <v>3507</v>
      </c>
    </row>
    <row r="133" spans="1:11">
      <c r="A133" s="10" t="s">
        <v>2364</v>
      </c>
      <c r="B133" s="10">
        <v>2025</v>
      </c>
      <c r="C133" s="10" t="s">
        <v>86</v>
      </c>
      <c r="D133" s="10" t="s">
        <v>635</v>
      </c>
      <c r="E133" s="10" t="s">
        <v>635</v>
      </c>
      <c r="F133" s="10">
        <v>6.7</v>
      </c>
      <c r="G133" s="10">
        <v>45</v>
      </c>
      <c r="H133" s="10" t="s">
        <v>345</v>
      </c>
      <c r="I133" s="10" t="s">
        <v>2365</v>
      </c>
      <c r="J133" s="10" t="s">
        <v>2366</v>
      </c>
      <c r="K133" s="10">
        <v>9</v>
      </c>
    </row>
    <row r="134" spans="1:11">
      <c r="A134" s="10" t="s">
        <v>1630</v>
      </c>
      <c r="B134" s="10">
        <v>2026</v>
      </c>
      <c r="C134" s="10" t="s">
        <v>128</v>
      </c>
      <c r="D134" s="10" t="s">
        <v>635</v>
      </c>
      <c r="E134" s="10" t="s">
        <v>635</v>
      </c>
      <c r="F134" s="10">
        <v>6.7</v>
      </c>
      <c r="G134" s="10">
        <v>34</v>
      </c>
      <c r="H134" s="10" t="s">
        <v>337</v>
      </c>
      <c r="I134" s="10" t="s">
        <v>1631</v>
      </c>
      <c r="J134" s="10" t="s">
        <v>1632</v>
      </c>
      <c r="K134" s="10">
        <v>2</v>
      </c>
    </row>
    <row r="135" spans="1:11">
      <c r="A135" s="10" t="s">
        <v>2001</v>
      </c>
      <c r="B135" s="10">
        <v>2013</v>
      </c>
      <c r="C135" s="10" t="s">
        <v>327</v>
      </c>
      <c r="D135" s="10">
        <v>8.2</v>
      </c>
      <c r="E135" s="10">
        <v>689077</v>
      </c>
      <c r="F135" s="10">
        <v>6.6</v>
      </c>
      <c r="G135" s="10">
        <v>38598</v>
      </c>
      <c r="H135" s="10" t="s">
        <v>14</v>
      </c>
      <c r="I135" s="10" t="s">
        <v>2003</v>
      </c>
      <c r="J135" s="10" t="s">
        <v>103</v>
      </c>
      <c r="K135" s="10">
        <v>225589</v>
      </c>
    </row>
    <row r="136" spans="1:11">
      <c r="A136" s="10" t="s">
        <v>1929</v>
      </c>
      <c r="B136" s="10">
        <v>2025</v>
      </c>
      <c r="C136" s="10" t="s">
        <v>218</v>
      </c>
      <c r="D136" s="10">
        <v>7</v>
      </c>
      <c r="E136" s="10">
        <v>8830</v>
      </c>
      <c r="F136" s="10">
        <v>6.6</v>
      </c>
      <c r="G136" s="10">
        <v>32736</v>
      </c>
      <c r="H136" s="10" t="s">
        <v>19</v>
      </c>
      <c r="I136" s="10" t="s">
        <v>1930</v>
      </c>
      <c r="J136" s="10" t="s">
        <v>1931</v>
      </c>
      <c r="K136" s="10">
        <v>21491</v>
      </c>
    </row>
    <row r="137" spans="1:11">
      <c r="A137" s="10" t="s">
        <v>1672</v>
      </c>
      <c r="B137" s="10">
        <v>1957</v>
      </c>
      <c r="C137" s="10" t="s">
        <v>93</v>
      </c>
      <c r="D137" s="10">
        <v>8.4</v>
      </c>
      <c r="E137" s="10">
        <v>37802</v>
      </c>
      <c r="F137" s="10">
        <v>6.6</v>
      </c>
      <c r="G137" s="10">
        <v>6572</v>
      </c>
      <c r="H137" s="10" t="s">
        <v>316</v>
      </c>
      <c r="I137" s="10" t="s">
        <v>1674</v>
      </c>
      <c r="J137" s="10" t="s">
        <v>1675</v>
      </c>
      <c r="K137" s="10">
        <v>5343</v>
      </c>
    </row>
    <row r="138" spans="1:11">
      <c r="A138" s="10" t="s">
        <v>1901</v>
      </c>
      <c r="B138" s="10">
        <v>2025</v>
      </c>
      <c r="C138" s="10" t="s">
        <v>291</v>
      </c>
      <c r="D138" s="10">
        <v>7.4</v>
      </c>
      <c r="E138" s="10">
        <v>4595</v>
      </c>
      <c r="F138" s="10">
        <v>6.6</v>
      </c>
      <c r="G138" s="10">
        <v>1806</v>
      </c>
      <c r="H138" s="10" t="s">
        <v>60</v>
      </c>
      <c r="I138" s="10" t="s">
        <v>1902</v>
      </c>
      <c r="J138" s="10" t="s">
        <v>1903</v>
      </c>
      <c r="K138" s="10">
        <v>13350</v>
      </c>
    </row>
    <row r="139" spans="1:11">
      <c r="A139" s="10" t="s">
        <v>2072</v>
      </c>
      <c r="B139" s="10">
        <v>2024</v>
      </c>
      <c r="C139" s="10" t="s">
        <v>2044</v>
      </c>
      <c r="D139" s="10">
        <v>7.4</v>
      </c>
      <c r="E139" s="10">
        <v>560</v>
      </c>
      <c r="F139" s="10">
        <v>6.6</v>
      </c>
      <c r="G139" s="10">
        <v>64</v>
      </c>
      <c r="H139" s="10" t="s">
        <v>69</v>
      </c>
      <c r="I139" s="10" t="s">
        <v>2073</v>
      </c>
      <c r="J139" s="10" t="s">
        <v>2074</v>
      </c>
      <c r="K139" s="10">
        <v>99</v>
      </c>
    </row>
    <row r="140" spans="1:11">
      <c r="A140" s="10" t="s">
        <v>1957</v>
      </c>
      <c r="B140" s="10">
        <v>2007</v>
      </c>
      <c r="C140" s="10" t="s">
        <v>929</v>
      </c>
      <c r="D140" s="10">
        <v>7.4</v>
      </c>
      <c r="E140" s="10">
        <v>10745</v>
      </c>
      <c r="F140" s="10">
        <v>6.5</v>
      </c>
      <c r="G140" s="10">
        <v>4298</v>
      </c>
      <c r="H140" s="10" t="s">
        <v>69</v>
      </c>
      <c r="I140" s="10" t="s">
        <v>1939</v>
      </c>
      <c r="J140" s="10" t="s">
        <v>477</v>
      </c>
      <c r="K140" s="10">
        <v>123389</v>
      </c>
    </row>
    <row r="141" spans="1:11">
      <c r="A141" s="10" t="s">
        <v>1952</v>
      </c>
      <c r="B141" s="10">
        <v>2013</v>
      </c>
      <c r="C141" s="10" t="s">
        <v>28</v>
      </c>
      <c r="D141" s="10">
        <v>7.2</v>
      </c>
      <c r="E141" s="10">
        <v>1547</v>
      </c>
      <c r="F141" s="10">
        <v>6.5</v>
      </c>
      <c r="G141" s="10">
        <v>4108</v>
      </c>
      <c r="H141" s="10" t="s">
        <v>69</v>
      </c>
      <c r="I141" s="10" t="s">
        <v>1939</v>
      </c>
      <c r="J141" s="10" t="s">
        <v>1953</v>
      </c>
      <c r="K141" s="10">
        <v>45372</v>
      </c>
    </row>
    <row r="142" spans="1:11">
      <c r="A142" s="10" t="s">
        <v>2090</v>
      </c>
      <c r="B142" s="10">
        <v>2025</v>
      </c>
      <c r="C142" s="10" t="s">
        <v>59</v>
      </c>
      <c r="D142" s="10">
        <v>6.3</v>
      </c>
      <c r="E142" s="10">
        <v>434</v>
      </c>
      <c r="F142" s="10">
        <v>6.4</v>
      </c>
      <c r="G142" s="10">
        <v>1085</v>
      </c>
      <c r="H142" s="10" t="s">
        <v>370</v>
      </c>
      <c r="I142" s="10" t="s">
        <v>2091</v>
      </c>
      <c r="J142" s="10" t="s">
        <v>727</v>
      </c>
      <c r="K142" s="10">
        <v>9062</v>
      </c>
    </row>
    <row r="143" spans="1:11">
      <c r="A143" s="10" t="s">
        <v>2058</v>
      </c>
      <c r="B143" s="10">
        <v>2025</v>
      </c>
      <c r="C143" s="10" t="s">
        <v>183</v>
      </c>
      <c r="D143" s="10">
        <v>6.3</v>
      </c>
      <c r="E143" s="10">
        <v>448</v>
      </c>
      <c r="F143" s="10">
        <v>6.4</v>
      </c>
      <c r="G143" s="10">
        <v>439</v>
      </c>
      <c r="H143" s="10" t="s">
        <v>316</v>
      </c>
      <c r="I143" s="10" t="s">
        <v>2059</v>
      </c>
      <c r="J143" s="10" t="s">
        <v>2060</v>
      </c>
      <c r="K143" s="10">
        <v>38</v>
      </c>
    </row>
    <row r="144" spans="1:11">
      <c r="A144" s="10" t="s">
        <v>2272</v>
      </c>
      <c r="B144" s="10">
        <v>2025</v>
      </c>
      <c r="C144" s="10" t="s">
        <v>183</v>
      </c>
      <c r="D144" s="10">
        <v>7.1</v>
      </c>
      <c r="E144" s="10">
        <v>105361</v>
      </c>
      <c r="F144" s="10">
        <v>6.4</v>
      </c>
      <c r="G144" s="10">
        <v>319</v>
      </c>
      <c r="H144" s="10" t="s">
        <v>14</v>
      </c>
      <c r="I144" s="10" t="s">
        <v>2273</v>
      </c>
      <c r="J144" s="10" t="s">
        <v>2274</v>
      </c>
      <c r="K144" s="10">
        <v>38396</v>
      </c>
    </row>
    <row r="145" spans="1:11">
      <c r="A145" s="10" t="s">
        <v>2235</v>
      </c>
      <c r="B145" s="10">
        <v>1935</v>
      </c>
      <c r="C145" s="10" t="s">
        <v>2236</v>
      </c>
      <c r="D145" s="10">
        <v>6.9</v>
      </c>
      <c r="E145" s="10">
        <v>949</v>
      </c>
      <c r="F145" s="10">
        <v>6.4</v>
      </c>
      <c r="G145" s="10">
        <v>87</v>
      </c>
      <c r="H145" s="10" t="s">
        <v>14</v>
      </c>
      <c r="I145" s="10" t="s">
        <v>2237</v>
      </c>
      <c r="J145" s="10" t="s">
        <v>2238</v>
      </c>
      <c r="K145" s="10">
        <v>6458</v>
      </c>
    </row>
    <row r="146" spans="1:11">
      <c r="A146" s="10" t="s">
        <v>1906</v>
      </c>
      <c r="B146" s="10">
        <v>2025</v>
      </c>
      <c r="C146" s="10" t="s">
        <v>13</v>
      </c>
      <c r="D146" s="10">
        <v>6.6</v>
      </c>
      <c r="E146" s="10">
        <v>4912</v>
      </c>
      <c r="F146" s="10">
        <v>6.3</v>
      </c>
      <c r="G146" s="10">
        <v>12146</v>
      </c>
      <c r="H146" s="10" t="s">
        <v>19</v>
      </c>
      <c r="I146" s="10" t="s">
        <v>1907</v>
      </c>
      <c r="J146" s="10" t="s">
        <v>1908</v>
      </c>
      <c r="K146" s="10">
        <v>14028</v>
      </c>
    </row>
    <row r="147" spans="1:11">
      <c r="A147" s="10" t="s">
        <v>1731</v>
      </c>
      <c r="B147" s="10">
        <v>1956</v>
      </c>
      <c r="C147" s="10" t="s">
        <v>28</v>
      </c>
      <c r="D147" s="10">
        <v>7.1</v>
      </c>
      <c r="E147" s="10">
        <v>7032</v>
      </c>
      <c r="F147" s="10">
        <v>6.3</v>
      </c>
      <c r="G147" s="10">
        <v>10638</v>
      </c>
      <c r="H147" s="10" t="s">
        <v>69</v>
      </c>
      <c r="I147" s="10" t="s">
        <v>1728</v>
      </c>
      <c r="J147" s="10" t="s">
        <v>1732</v>
      </c>
      <c r="K147" s="10">
        <v>9592</v>
      </c>
    </row>
    <row r="148" spans="1:11">
      <c r="A148" s="10" t="s">
        <v>2054</v>
      </c>
      <c r="B148" s="10">
        <v>2024</v>
      </c>
      <c r="C148" s="10" t="s">
        <v>533</v>
      </c>
      <c r="D148" s="10">
        <v>7.2</v>
      </c>
      <c r="E148" s="10">
        <v>20505</v>
      </c>
      <c r="F148" s="10">
        <v>6.3</v>
      </c>
      <c r="G148" s="10">
        <v>5759</v>
      </c>
      <c r="H148" s="10" t="s">
        <v>19</v>
      </c>
      <c r="I148" s="10" t="s">
        <v>2055</v>
      </c>
      <c r="J148" s="10" t="s">
        <v>2056</v>
      </c>
      <c r="K148" s="10">
        <v>106</v>
      </c>
    </row>
    <row r="149" spans="1:11">
      <c r="A149" s="10" t="s">
        <v>2284</v>
      </c>
      <c r="B149" s="10">
        <v>2022</v>
      </c>
      <c r="C149" s="10" t="s">
        <v>811</v>
      </c>
      <c r="D149" s="10">
        <v>7.3</v>
      </c>
      <c r="E149" s="10">
        <v>517206</v>
      </c>
      <c r="F149" s="10">
        <v>6.3</v>
      </c>
      <c r="G149" s="10">
        <v>876</v>
      </c>
      <c r="H149" s="10" t="s">
        <v>14</v>
      </c>
      <c r="I149" s="10" t="s">
        <v>2285</v>
      </c>
      <c r="J149" s="10" t="s">
        <v>2286</v>
      </c>
      <c r="K149" s="10">
        <v>81883</v>
      </c>
    </row>
    <row r="150" spans="1:11">
      <c r="A150" s="10" t="s">
        <v>2266</v>
      </c>
      <c r="B150" s="10">
        <v>2025</v>
      </c>
      <c r="C150" s="10" t="s">
        <v>228</v>
      </c>
      <c r="D150" s="10">
        <v>7.2</v>
      </c>
      <c r="E150" s="10">
        <v>32930</v>
      </c>
      <c r="F150" s="10">
        <v>6.3</v>
      </c>
      <c r="G150" s="10">
        <v>319</v>
      </c>
      <c r="H150" s="10" t="s">
        <v>475</v>
      </c>
      <c r="I150" s="10" t="s">
        <v>2267</v>
      </c>
      <c r="J150" s="10" t="s">
        <v>476</v>
      </c>
      <c r="K150" s="10">
        <v>53294</v>
      </c>
    </row>
    <row r="151" spans="1:11">
      <c r="A151" s="10" t="s">
        <v>2356</v>
      </c>
      <c r="B151" s="10">
        <v>2025</v>
      </c>
      <c r="C151" s="10" t="s">
        <v>28</v>
      </c>
      <c r="D151" s="10" t="s">
        <v>635</v>
      </c>
      <c r="E151" s="10" t="s">
        <v>635</v>
      </c>
      <c r="F151" s="10">
        <v>6.2</v>
      </c>
      <c r="G151" s="10">
        <v>13</v>
      </c>
      <c r="H151" s="10" t="s">
        <v>370</v>
      </c>
      <c r="I151" s="10" t="s">
        <v>2357</v>
      </c>
      <c r="J151" s="10" t="s">
        <v>2358</v>
      </c>
      <c r="K151" s="10">
        <v>0</v>
      </c>
    </row>
    <row r="152" spans="1:11">
      <c r="A152" s="10" t="s">
        <v>2082</v>
      </c>
      <c r="B152" s="10">
        <v>2020</v>
      </c>
      <c r="C152" s="10" t="s">
        <v>291</v>
      </c>
      <c r="D152" s="10">
        <v>6</v>
      </c>
      <c r="E152" s="10">
        <v>920</v>
      </c>
      <c r="F152" s="10">
        <v>6.2</v>
      </c>
      <c r="G152" s="10">
        <v>5</v>
      </c>
      <c r="H152" s="10" t="s">
        <v>14</v>
      </c>
      <c r="I152" s="10" t="s">
        <v>2083</v>
      </c>
      <c r="J152" s="10" t="s">
        <v>2083</v>
      </c>
      <c r="K152" s="10">
        <v>726</v>
      </c>
    </row>
    <row r="153" spans="1:11">
      <c r="A153" s="10" t="s">
        <v>2360</v>
      </c>
      <c r="B153" s="10">
        <v>2025</v>
      </c>
      <c r="C153" s="10" t="s">
        <v>315</v>
      </c>
      <c r="D153" s="10" t="s">
        <v>635</v>
      </c>
      <c r="E153" s="10" t="s">
        <v>635</v>
      </c>
      <c r="F153" s="10">
        <v>6.2</v>
      </c>
      <c r="G153" s="10">
        <v>5</v>
      </c>
      <c r="H153" s="10" t="s">
        <v>24</v>
      </c>
      <c r="I153" s="10" t="s">
        <v>2361</v>
      </c>
      <c r="J153" s="10" t="s">
        <v>2362</v>
      </c>
      <c r="K153" s="10">
        <v>0</v>
      </c>
    </row>
    <row r="154" spans="1:11">
      <c r="A154" s="10" t="s">
        <v>2119</v>
      </c>
      <c r="B154" s="10">
        <v>2025</v>
      </c>
      <c r="C154" s="10" t="s">
        <v>93</v>
      </c>
      <c r="D154" s="10" t="s">
        <v>635</v>
      </c>
      <c r="E154" s="10" t="s">
        <v>635</v>
      </c>
      <c r="F154" s="10">
        <v>6.1</v>
      </c>
      <c r="G154" s="10">
        <v>70</v>
      </c>
      <c r="H154" s="10" t="s">
        <v>711</v>
      </c>
      <c r="I154" s="10" t="s">
        <v>2120</v>
      </c>
      <c r="J154" s="10" t="s">
        <v>2121</v>
      </c>
      <c r="K154" s="10">
        <v>62</v>
      </c>
    </row>
    <row r="155" spans="1:11">
      <c r="A155" s="10" t="s">
        <v>1920</v>
      </c>
      <c r="B155" s="10">
        <v>2025</v>
      </c>
      <c r="C155" s="10" t="s">
        <v>33</v>
      </c>
      <c r="D155" s="10">
        <v>6</v>
      </c>
      <c r="E155" s="10">
        <v>318</v>
      </c>
      <c r="F155" s="10">
        <v>6</v>
      </c>
      <c r="G155" s="10">
        <v>450</v>
      </c>
      <c r="H155" s="10" t="s">
        <v>116</v>
      </c>
      <c r="I155" s="10" t="s">
        <v>1921</v>
      </c>
      <c r="J155" s="10" t="s">
        <v>1922</v>
      </c>
      <c r="K155" s="10">
        <v>2826</v>
      </c>
    </row>
    <row r="156" spans="1:11">
      <c r="A156" s="10" t="s">
        <v>2293</v>
      </c>
      <c r="B156" s="10">
        <v>2017</v>
      </c>
      <c r="C156" s="10" t="s">
        <v>90</v>
      </c>
      <c r="D156" s="10">
        <v>5.5</v>
      </c>
      <c r="E156" s="10">
        <v>415298</v>
      </c>
      <c r="F156" s="10">
        <v>5.5</v>
      </c>
      <c r="G156" s="10">
        <v>626</v>
      </c>
      <c r="H156" s="10" t="s">
        <v>14</v>
      </c>
      <c r="I156" s="10" t="s">
        <v>2294</v>
      </c>
      <c r="J156" s="10" t="s">
        <v>2295</v>
      </c>
      <c r="K156" s="10">
        <v>3828</v>
      </c>
    </row>
    <row r="157" spans="1:11">
      <c r="A157" s="10" t="s">
        <v>2111</v>
      </c>
      <c r="B157" s="10">
        <v>2025</v>
      </c>
      <c r="C157" s="10" t="s">
        <v>183</v>
      </c>
      <c r="D157" s="10" t="s">
        <v>635</v>
      </c>
      <c r="E157" s="10" t="s">
        <v>635</v>
      </c>
      <c r="F157" s="10">
        <v>5.4</v>
      </c>
      <c r="G157" s="10">
        <v>39</v>
      </c>
      <c r="H157" s="10" t="s">
        <v>69</v>
      </c>
      <c r="I157" s="10" t="s">
        <v>2112</v>
      </c>
      <c r="J157" s="10" t="s">
        <v>2113</v>
      </c>
      <c r="K157" s="10">
        <v>82</v>
      </c>
    </row>
    <row r="158" spans="1:11">
      <c r="A158" s="10" t="s">
        <v>1598</v>
      </c>
      <c r="B158" s="10">
        <v>2021</v>
      </c>
      <c r="C158" s="10" t="s">
        <v>140</v>
      </c>
      <c r="D158" s="10" t="s">
        <v>635</v>
      </c>
      <c r="E158" s="10" t="s">
        <v>635</v>
      </c>
      <c r="F158" s="10" t="s">
        <v>140</v>
      </c>
      <c r="G158" s="10" t="s">
        <v>140</v>
      </c>
      <c r="H158" s="10" t="s">
        <v>541</v>
      </c>
      <c r="I158" s="10" t="s">
        <v>1599</v>
      </c>
      <c r="J158" s="10" t="s">
        <v>1600</v>
      </c>
      <c r="K158" s="10">
        <v>0</v>
      </c>
    </row>
    <row r="159" spans="1:11">
      <c r="A159" s="10" t="s">
        <v>1867</v>
      </c>
      <c r="B159" s="10">
        <v>2025</v>
      </c>
      <c r="C159" s="10" t="s">
        <v>140</v>
      </c>
      <c r="D159" s="10" t="s">
        <v>635</v>
      </c>
      <c r="E159" s="10" t="s">
        <v>635</v>
      </c>
      <c r="F159" s="10" t="s">
        <v>140</v>
      </c>
      <c r="G159" s="10" t="s">
        <v>140</v>
      </c>
      <c r="H159" s="10" t="s">
        <v>14</v>
      </c>
      <c r="I159" s="10" t="s">
        <v>140</v>
      </c>
      <c r="J159" s="10" t="s">
        <v>140</v>
      </c>
      <c r="K159" s="10">
        <v>0</v>
      </c>
    </row>
    <row r="160" spans="1:11">
      <c r="A160" s="10" t="s">
        <v>1887</v>
      </c>
      <c r="B160" s="10">
        <v>2025</v>
      </c>
      <c r="C160" s="10" t="s">
        <v>108</v>
      </c>
      <c r="D160" s="10" t="s">
        <v>635</v>
      </c>
      <c r="E160" s="10" t="s">
        <v>635</v>
      </c>
      <c r="F160" s="10" t="s">
        <v>140</v>
      </c>
      <c r="G160" s="10" t="s">
        <v>140</v>
      </c>
      <c r="H160" s="10" t="s">
        <v>14</v>
      </c>
      <c r="I160" s="10" t="s">
        <v>1888</v>
      </c>
      <c r="J160" s="10" t="s">
        <v>1889</v>
      </c>
      <c r="K160" s="10">
        <v>1789</v>
      </c>
    </row>
    <row r="161" spans="1:11">
      <c r="A161" s="10" t="s">
        <v>2096</v>
      </c>
      <c r="B161" s="10">
        <v>2025</v>
      </c>
      <c r="C161" s="10" t="s">
        <v>448</v>
      </c>
      <c r="D161" s="10" t="s">
        <v>635</v>
      </c>
      <c r="E161" s="10" t="s">
        <v>635</v>
      </c>
      <c r="F161" s="10" t="s">
        <v>140</v>
      </c>
      <c r="G161" s="10" t="s">
        <v>140</v>
      </c>
      <c r="H161" s="10" t="s">
        <v>352</v>
      </c>
      <c r="I161" s="10" t="s">
        <v>2097</v>
      </c>
      <c r="J161" s="10" t="s">
        <v>2098</v>
      </c>
      <c r="K161" s="10">
        <v>10</v>
      </c>
    </row>
    <row r="162" spans="1:11">
      <c r="A162" s="10" t="s">
        <v>2127</v>
      </c>
      <c r="B162" s="10">
        <v>2025</v>
      </c>
      <c r="C162" s="10" t="s">
        <v>2128</v>
      </c>
      <c r="D162" s="10" t="s">
        <v>635</v>
      </c>
      <c r="E162" s="10" t="s">
        <v>635</v>
      </c>
      <c r="F162" s="10" t="s">
        <v>140</v>
      </c>
      <c r="G162" s="10" t="s">
        <v>140</v>
      </c>
      <c r="H162" s="10" t="s">
        <v>14</v>
      </c>
      <c r="I162" s="10" t="s">
        <v>140</v>
      </c>
      <c r="J162" s="10" t="s">
        <v>2129</v>
      </c>
      <c r="K162" s="10">
        <v>0</v>
      </c>
    </row>
    <row r="163" spans="1:11">
      <c r="A163" s="10" t="s">
        <v>2130</v>
      </c>
      <c r="B163" s="10">
        <v>2025</v>
      </c>
      <c r="C163" s="10" t="s">
        <v>253</v>
      </c>
      <c r="D163" s="10" t="s">
        <v>635</v>
      </c>
      <c r="E163" s="10" t="s">
        <v>635</v>
      </c>
      <c r="F163" s="10" t="s">
        <v>140</v>
      </c>
      <c r="G163" s="10" t="s">
        <v>140</v>
      </c>
      <c r="H163" s="10" t="s">
        <v>14</v>
      </c>
      <c r="I163" s="10" t="s">
        <v>2131</v>
      </c>
      <c r="J163" s="10" t="s">
        <v>2132</v>
      </c>
      <c r="K163" s="10">
        <v>39</v>
      </c>
    </row>
    <row r="164" spans="1:11">
      <c r="A164" s="10" t="s">
        <v>2133</v>
      </c>
      <c r="B164" s="10">
        <v>2025</v>
      </c>
      <c r="C164" s="10" t="s">
        <v>284</v>
      </c>
      <c r="D164" s="10" t="s">
        <v>635</v>
      </c>
      <c r="E164" s="10" t="s">
        <v>635</v>
      </c>
      <c r="F164" s="10" t="s">
        <v>140</v>
      </c>
      <c r="G164" s="10" t="s">
        <v>140</v>
      </c>
      <c r="H164" s="10" t="s">
        <v>14</v>
      </c>
      <c r="I164" s="10" t="s">
        <v>140</v>
      </c>
      <c r="J164" s="10" t="s">
        <v>2135</v>
      </c>
      <c r="K164" s="10">
        <v>0</v>
      </c>
    </row>
    <row r="165" spans="1:11">
      <c r="A165" s="10" t="s">
        <v>2136</v>
      </c>
      <c r="B165" s="10">
        <v>2025</v>
      </c>
      <c r="C165" s="10" t="s">
        <v>2128</v>
      </c>
      <c r="D165" s="10" t="s">
        <v>635</v>
      </c>
      <c r="E165" s="10" t="s">
        <v>635</v>
      </c>
      <c r="F165" s="10" t="s">
        <v>140</v>
      </c>
      <c r="G165" s="10" t="s">
        <v>140</v>
      </c>
      <c r="H165" s="10" t="s">
        <v>14</v>
      </c>
      <c r="I165" s="10" t="s">
        <v>2137</v>
      </c>
      <c r="J165" s="10" t="s">
        <v>2138</v>
      </c>
      <c r="K165" s="10">
        <v>43</v>
      </c>
    </row>
    <row r="166" spans="1:11">
      <c r="A166" s="10" t="s">
        <v>2139</v>
      </c>
      <c r="B166" s="10">
        <v>2025</v>
      </c>
      <c r="C166" s="10" t="s">
        <v>284</v>
      </c>
      <c r="D166" s="10" t="s">
        <v>635</v>
      </c>
      <c r="E166" s="10" t="s">
        <v>635</v>
      </c>
      <c r="F166" s="10" t="s">
        <v>140</v>
      </c>
      <c r="G166" s="10" t="s">
        <v>140</v>
      </c>
      <c r="H166" s="10" t="s">
        <v>14</v>
      </c>
      <c r="I166" s="10" t="s">
        <v>2140</v>
      </c>
      <c r="J166" s="10" t="s">
        <v>2141</v>
      </c>
      <c r="K166" s="10">
        <v>153</v>
      </c>
    </row>
    <row r="167" spans="1:11">
      <c r="A167" s="10" t="s">
        <v>2142</v>
      </c>
      <c r="B167" s="10">
        <v>2025</v>
      </c>
      <c r="C167" s="10" t="s">
        <v>2143</v>
      </c>
      <c r="D167" s="10" t="s">
        <v>635</v>
      </c>
      <c r="E167" s="10" t="s">
        <v>635</v>
      </c>
      <c r="F167" s="10" t="s">
        <v>140</v>
      </c>
      <c r="G167" s="10" t="s">
        <v>140</v>
      </c>
      <c r="H167" s="10" t="s">
        <v>14</v>
      </c>
      <c r="I167" s="10" t="s">
        <v>2145</v>
      </c>
      <c r="J167" s="10" t="s">
        <v>2146</v>
      </c>
      <c r="K167" s="10">
        <v>18</v>
      </c>
    </row>
    <row r="168" spans="1:11">
      <c r="A168" s="10" t="s">
        <v>2148</v>
      </c>
      <c r="B168" s="10">
        <v>2025</v>
      </c>
      <c r="C168" s="10" t="s">
        <v>2149</v>
      </c>
      <c r="D168" s="10" t="s">
        <v>635</v>
      </c>
      <c r="E168" s="10" t="s">
        <v>635</v>
      </c>
      <c r="F168" s="10" t="s">
        <v>140</v>
      </c>
      <c r="G168" s="10" t="s">
        <v>140</v>
      </c>
      <c r="H168" s="10" t="s">
        <v>14</v>
      </c>
      <c r="I168" s="10" t="s">
        <v>2150</v>
      </c>
      <c r="J168" s="10" t="s">
        <v>2151</v>
      </c>
      <c r="K168" s="10">
        <v>63</v>
      </c>
    </row>
    <row r="169" spans="1:11">
      <c r="A169" s="10" t="s">
        <v>2153</v>
      </c>
      <c r="B169" s="10">
        <v>2025</v>
      </c>
      <c r="C169" s="10" t="s">
        <v>253</v>
      </c>
      <c r="D169" s="10" t="s">
        <v>635</v>
      </c>
      <c r="E169" s="10" t="s">
        <v>635</v>
      </c>
      <c r="F169" s="10" t="s">
        <v>140</v>
      </c>
      <c r="G169" s="10" t="s">
        <v>140</v>
      </c>
      <c r="H169" s="10" t="s">
        <v>14</v>
      </c>
      <c r="I169" s="10" t="s">
        <v>140</v>
      </c>
      <c r="J169" s="10" t="s">
        <v>2154</v>
      </c>
      <c r="K169" s="10">
        <v>0</v>
      </c>
    </row>
    <row r="170" spans="1:11">
      <c r="A170" s="10" t="s">
        <v>2155</v>
      </c>
      <c r="B170" s="10">
        <v>2025</v>
      </c>
      <c r="C170" s="10" t="s">
        <v>2156</v>
      </c>
      <c r="D170" s="10" t="s">
        <v>635</v>
      </c>
      <c r="E170" s="10" t="s">
        <v>635</v>
      </c>
      <c r="F170" s="10" t="s">
        <v>140</v>
      </c>
      <c r="G170" s="10" t="s">
        <v>140</v>
      </c>
      <c r="H170" s="10" t="s">
        <v>14</v>
      </c>
      <c r="I170" s="10" t="s">
        <v>2157</v>
      </c>
      <c r="J170" s="10" t="s">
        <v>2158</v>
      </c>
      <c r="K170" s="10">
        <v>85</v>
      </c>
    </row>
    <row r="171" spans="1:11">
      <c r="A171" s="10" t="s">
        <v>2159</v>
      </c>
      <c r="B171" s="10">
        <v>2025</v>
      </c>
      <c r="C171" s="10" t="s">
        <v>2128</v>
      </c>
      <c r="D171" s="10" t="s">
        <v>635</v>
      </c>
      <c r="E171" s="10" t="s">
        <v>635</v>
      </c>
      <c r="F171" s="10" t="s">
        <v>140</v>
      </c>
      <c r="G171" s="10" t="s">
        <v>140</v>
      </c>
      <c r="H171" s="10" t="s">
        <v>14</v>
      </c>
      <c r="I171" s="10" t="s">
        <v>140</v>
      </c>
      <c r="J171" s="10" t="s">
        <v>2161</v>
      </c>
      <c r="K171" s="10">
        <v>0</v>
      </c>
    </row>
    <row r="172" spans="1:11">
      <c r="A172" s="10" t="s">
        <v>2162</v>
      </c>
      <c r="B172" s="10">
        <v>2025</v>
      </c>
      <c r="C172" s="10" t="s">
        <v>2128</v>
      </c>
      <c r="D172" s="10" t="s">
        <v>635</v>
      </c>
      <c r="E172" s="10" t="s">
        <v>635</v>
      </c>
      <c r="F172" s="10" t="s">
        <v>140</v>
      </c>
      <c r="G172" s="10" t="s">
        <v>140</v>
      </c>
      <c r="H172" s="10" t="s">
        <v>14</v>
      </c>
      <c r="I172" s="10" t="s">
        <v>140</v>
      </c>
      <c r="J172" s="10" t="s">
        <v>2163</v>
      </c>
      <c r="K172" s="10">
        <v>0</v>
      </c>
    </row>
    <row r="173" spans="1:11">
      <c r="A173" s="10" t="s">
        <v>2168</v>
      </c>
      <c r="B173" s="10">
        <v>2025</v>
      </c>
      <c r="C173" s="10" t="s">
        <v>55</v>
      </c>
      <c r="D173" s="10" t="s">
        <v>635</v>
      </c>
      <c r="E173" s="10" t="s">
        <v>635</v>
      </c>
      <c r="F173" s="10" t="s">
        <v>140</v>
      </c>
      <c r="G173" s="10" t="s">
        <v>140</v>
      </c>
      <c r="H173" s="10" t="s">
        <v>116</v>
      </c>
      <c r="I173" s="10" t="s">
        <v>140</v>
      </c>
      <c r="J173" s="10" t="s">
        <v>2169</v>
      </c>
      <c r="K173" s="10">
        <v>0</v>
      </c>
    </row>
    <row r="174" spans="1:11">
      <c r="A174" s="10" t="s">
        <v>2171</v>
      </c>
      <c r="B174" s="10">
        <v>2024</v>
      </c>
      <c r="C174" s="10" t="s">
        <v>140</v>
      </c>
      <c r="D174" s="10" t="s">
        <v>635</v>
      </c>
      <c r="E174" s="10" t="s">
        <v>635</v>
      </c>
      <c r="F174" s="10" t="s">
        <v>140</v>
      </c>
      <c r="G174" s="10" t="s">
        <v>140</v>
      </c>
      <c r="H174" s="10" t="s">
        <v>14</v>
      </c>
      <c r="I174" s="10" t="s">
        <v>2172</v>
      </c>
      <c r="J174" s="10" t="s">
        <v>2173</v>
      </c>
      <c r="K174" s="10">
        <v>0</v>
      </c>
    </row>
    <row r="175" spans="1:11">
      <c r="A175" s="10" t="s">
        <v>2175</v>
      </c>
      <c r="B175" s="10">
        <v>2024</v>
      </c>
      <c r="C175" s="10" t="s">
        <v>140</v>
      </c>
      <c r="D175" s="10" t="s">
        <v>635</v>
      </c>
      <c r="E175" s="10" t="s">
        <v>635</v>
      </c>
      <c r="F175" s="10" t="s">
        <v>140</v>
      </c>
      <c r="G175" s="10" t="s">
        <v>140</v>
      </c>
      <c r="H175" s="10" t="s">
        <v>14</v>
      </c>
      <c r="I175" s="10" t="s">
        <v>2176</v>
      </c>
      <c r="J175" s="10" t="s">
        <v>2177</v>
      </c>
      <c r="K175" s="10">
        <v>3286</v>
      </c>
    </row>
    <row r="176" spans="1:11">
      <c r="A176" s="10" t="s">
        <v>2205</v>
      </c>
      <c r="B176" s="10">
        <v>2025</v>
      </c>
      <c r="C176" s="10" t="s">
        <v>464</v>
      </c>
      <c r="D176" s="10" t="s">
        <v>635</v>
      </c>
      <c r="E176" s="10" t="s">
        <v>635</v>
      </c>
      <c r="F176" s="10" t="s">
        <v>140</v>
      </c>
      <c r="G176" s="10" t="s">
        <v>140</v>
      </c>
      <c r="H176" s="10" t="s">
        <v>475</v>
      </c>
      <c r="I176" s="10" t="s">
        <v>2206</v>
      </c>
      <c r="J176" s="10" t="s">
        <v>2207</v>
      </c>
      <c r="K176" s="10">
        <v>1</v>
      </c>
    </row>
    <row r="177" spans="1:11">
      <c r="A177" s="10" t="s">
        <v>2208</v>
      </c>
      <c r="B177" s="10">
        <v>2025</v>
      </c>
      <c r="C177" s="10" t="s">
        <v>124</v>
      </c>
      <c r="D177" s="10" t="s">
        <v>635</v>
      </c>
      <c r="E177" s="10" t="s">
        <v>635</v>
      </c>
      <c r="F177" s="10" t="s">
        <v>140</v>
      </c>
      <c r="G177" s="10" t="s">
        <v>140</v>
      </c>
      <c r="H177" s="10" t="s">
        <v>2209</v>
      </c>
      <c r="I177" s="10" t="s">
        <v>140</v>
      </c>
      <c r="J177" s="10" t="s">
        <v>2210</v>
      </c>
      <c r="K177" s="10">
        <v>0</v>
      </c>
    </row>
    <row r="178" spans="1:11">
      <c r="A178" s="10" t="s">
        <v>2224</v>
      </c>
      <c r="B178" s="10">
        <v>2025</v>
      </c>
      <c r="C178" s="10" t="s">
        <v>43</v>
      </c>
      <c r="D178" s="10" t="s">
        <v>635</v>
      </c>
      <c r="E178" s="10" t="s">
        <v>635</v>
      </c>
      <c r="F178" s="10" t="s">
        <v>140</v>
      </c>
      <c r="G178" s="10" t="s">
        <v>140</v>
      </c>
      <c r="H178" s="10" t="s">
        <v>14</v>
      </c>
      <c r="I178" s="10" t="s">
        <v>140</v>
      </c>
      <c r="J178" s="10" t="s">
        <v>2225</v>
      </c>
      <c r="K178" s="10">
        <v>6</v>
      </c>
    </row>
    <row r="179" spans="1:11">
      <c r="A179" s="10" t="s">
        <v>2226</v>
      </c>
      <c r="B179" s="10">
        <v>2024</v>
      </c>
      <c r="C179" s="10" t="s">
        <v>956</v>
      </c>
      <c r="D179" s="10" t="s">
        <v>635</v>
      </c>
      <c r="E179" s="10" t="s">
        <v>635</v>
      </c>
      <c r="F179" s="10" t="s">
        <v>140</v>
      </c>
      <c r="G179" s="10" t="s">
        <v>140</v>
      </c>
      <c r="H179" s="10" t="s">
        <v>14</v>
      </c>
      <c r="I179" s="10" t="s">
        <v>140</v>
      </c>
      <c r="J179" s="10" t="s">
        <v>2227</v>
      </c>
      <c r="K179" s="10">
        <v>516</v>
      </c>
    </row>
    <row r="180" spans="1:11">
      <c r="A180" s="10" t="s">
        <v>2244</v>
      </c>
      <c r="B180" s="10">
        <v>1974</v>
      </c>
      <c r="C180" s="10" t="s">
        <v>140</v>
      </c>
      <c r="D180" s="10" t="s">
        <v>635</v>
      </c>
      <c r="E180" s="10" t="s">
        <v>635</v>
      </c>
      <c r="F180" s="10" t="s">
        <v>140</v>
      </c>
      <c r="G180" s="10" t="s">
        <v>140</v>
      </c>
      <c r="H180" s="10" t="s">
        <v>475</v>
      </c>
      <c r="I180" s="10" t="s">
        <v>2245</v>
      </c>
      <c r="J180" s="10" t="s">
        <v>2246</v>
      </c>
      <c r="K180" s="10">
        <v>11948</v>
      </c>
    </row>
    <row r="181" spans="1:11">
      <c r="A181" s="10" t="s">
        <v>2255</v>
      </c>
      <c r="B181" s="10">
        <v>2025</v>
      </c>
      <c r="C181" s="10" t="s">
        <v>28</v>
      </c>
      <c r="D181" s="10" t="s">
        <v>635</v>
      </c>
      <c r="E181" s="10" t="s">
        <v>635</v>
      </c>
      <c r="F181" s="10" t="s">
        <v>140</v>
      </c>
      <c r="G181" s="10" t="s">
        <v>140</v>
      </c>
      <c r="H181" s="10" t="s">
        <v>14</v>
      </c>
      <c r="I181" s="10" t="s">
        <v>2256</v>
      </c>
      <c r="J181" s="10" t="s">
        <v>2257</v>
      </c>
      <c r="K181" s="10">
        <v>2869</v>
      </c>
    </row>
    <row r="182" spans="1:11">
      <c r="A182" s="19" t="s">
        <v>2258</v>
      </c>
      <c r="B182" s="13">
        <v>2025</v>
      </c>
      <c r="C182" s="13" t="s">
        <v>28</v>
      </c>
      <c r="D182" s="13" t="s">
        <v>635</v>
      </c>
      <c r="E182" s="13" t="s">
        <v>635</v>
      </c>
      <c r="F182" s="10" t="s">
        <v>140</v>
      </c>
      <c r="G182" s="10" t="s">
        <v>140</v>
      </c>
      <c r="H182" s="13" t="s">
        <v>14</v>
      </c>
      <c r="I182" s="13" t="s">
        <v>140</v>
      </c>
      <c r="J182" s="13" t="s">
        <v>2259</v>
      </c>
      <c r="K182" s="10">
        <v>0</v>
      </c>
    </row>
    <row r="183" spans="1:11">
      <c r="A183" s="10" t="s">
        <v>2260</v>
      </c>
      <c r="B183" s="10">
        <v>2025</v>
      </c>
      <c r="C183" s="10" t="s">
        <v>448</v>
      </c>
      <c r="D183" s="10" t="s">
        <v>635</v>
      </c>
      <c r="E183" s="10" t="s">
        <v>635</v>
      </c>
      <c r="F183" s="10" t="s">
        <v>140</v>
      </c>
      <c r="G183" s="10" t="s">
        <v>140</v>
      </c>
      <c r="H183" s="10" t="s">
        <v>14</v>
      </c>
      <c r="I183" s="10" t="s">
        <v>2262</v>
      </c>
      <c r="J183" s="10" t="s">
        <v>2263</v>
      </c>
      <c r="K183" s="10">
        <v>6308</v>
      </c>
    </row>
    <row r="184" spans="1:11">
      <c r="A184" s="10" t="s">
        <v>2331</v>
      </c>
      <c r="B184" s="10">
        <v>2026</v>
      </c>
      <c r="C184" s="10" t="s">
        <v>128</v>
      </c>
      <c r="D184" s="10" t="s">
        <v>635</v>
      </c>
      <c r="E184" s="10" t="s">
        <v>635</v>
      </c>
      <c r="F184" s="10" t="s">
        <v>140</v>
      </c>
      <c r="G184" s="10" t="s">
        <v>140</v>
      </c>
      <c r="H184" s="10" t="s">
        <v>14</v>
      </c>
      <c r="I184" s="10" t="s">
        <v>2332</v>
      </c>
      <c r="J184" s="10" t="s">
        <v>2333</v>
      </c>
      <c r="K184" s="10">
        <v>265</v>
      </c>
    </row>
    <row r="185" spans="1:11">
      <c r="A185" s="13" t="s">
        <v>2337</v>
      </c>
      <c r="B185" s="13">
        <v>2023</v>
      </c>
      <c r="C185" s="13" t="s">
        <v>140</v>
      </c>
      <c r="D185" s="13" t="s">
        <v>635</v>
      </c>
      <c r="E185" s="13" t="s">
        <v>635</v>
      </c>
      <c r="F185" s="10" t="s">
        <v>140</v>
      </c>
      <c r="G185" s="10" t="s">
        <v>140</v>
      </c>
      <c r="H185" s="13" t="s">
        <v>273</v>
      </c>
      <c r="I185" s="13" t="s">
        <v>140</v>
      </c>
      <c r="J185" s="13" t="s">
        <v>2338</v>
      </c>
      <c r="K185" s="10">
        <v>0</v>
      </c>
    </row>
    <row r="186" spans="1:11">
      <c r="A186" s="10" t="s">
        <v>2340</v>
      </c>
      <c r="B186" s="10">
        <v>2025</v>
      </c>
      <c r="C186" s="10" t="s">
        <v>298</v>
      </c>
      <c r="D186" s="10" t="s">
        <v>635</v>
      </c>
      <c r="E186" s="10" t="s">
        <v>635</v>
      </c>
      <c r="F186" s="10" t="s">
        <v>140</v>
      </c>
      <c r="G186" s="10" t="s">
        <v>140</v>
      </c>
      <c r="H186" s="10" t="s">
        <v>14</v>
      </c>
      <c r="I186" s="10" t="s">
        <v>2341</v>
      </c>
      <c r="J186" s="10" t="s">
        <v>2342</v>
      </c>
      <c r="K186" s="10">
        <v>399</v>
      </c>
    </row>
    <row r="187" spans="1:11">
      <c r="A187" s="10" t="s">
        <v>2344</v>
      </c>
      <c r="B187" s="10">
        <v>2025</v>
      </c>
      <c r="C187" s="10" t="s">
        <v>43</v>
      </c>
      <c r="D187" s="10" t="s">
        <v>635</v>
      </c>
      <c r="E187" s="10" t="s">
        <v>635</v>
      </c>
      <c r="F187" s="10" t="s">
        <v>140</v>
      </c>
      <c r="G187" s="10" t="s">
        <v>140</v>
      </c>
      <c r="H187" s="10" t="s">
        <v>14</v>
      </c>
      <c r="I187" s="10" t="s">
        <v>2345</v>
      </c>
      <c r="J187" s="10" t="s">
        <v>2346</v>
      </c>
      <c r="K187" s="10">
        <v>42433</v>
      </c>
    </row>
    <row r="188" spans="1:11">
      <c r="A188" s="10" t="s">
        <v>2348</v>
      </c>
      <c r="B188" s="10">
        <v>2024</v>
      </c>
      <c r="C188" s="10" t="s">
        <v>140</v>
      </c>
      <c r="D188" s="10" t="s">
        <v>635</v>
      </c>
      <c r="E188" s="10" t="s">
        <v>635</v>
      </c>
      <c r="F188" s="10" t="s">
        <v>140</v>
      </c>
      <c r="G188" s="10" t="s">
        <v>140</v>
      </c>
      <c r="H188" s="10" t="s">
        <v>609</v>
      </c>
      <c r="I188" s="10" t="s">
        <v>2349</v>
      </c>
      <c r="J188" s="10" t="s">
        <v>2350</v>
      </c>
      <c r="K188" s="10">
        <v>0</v>
      </c>
    </row>
    <row r="189" spans="1:11">
      <c r="A189" s="10" t="s">
        <v>2352</v>
      </c>
      <c r="B189" s="10">
        <v>2025</v>
      </c>
      <c r="C189" s="10" t="s">
        <v>140</v>
      </c>
      <c r="D189" s="10" t="s">
        <v>635</v>
      </c>
      <c r="E189" s="10" t="s">
        <v>635</v>
      </c>
      <c r="F189" s="10" t="s">
        <v>140</v>
      </c>
      <c r="G189" s="10" t="s">
        <v>140</v>
      </c>
      <c r="H189" s="10" t="s">
        <v>69</v>
      </c>
      <c r="I189" s="10" t="s">
        <v>2353</v>
      </c>
      <c r="J189" s="10" t="s">
        <v>2354</v>
      </c>
      <c r="K189" s="10">
        <v>56</v>
      </c>
    </row>
    <row r="190" spans="1:11">
      <c r="A190" s="10" t="s">
        <v>2376</v>
      </c>
      <c r="B190" s="10">
        <v>2025</v>
      </c>
      <c r="C190" s="10" t="s">
        <v>2377</v>
      </c>
      <c r="D190" s="10" t="s">
        <v>635</v>
      </c>
      <c r="E190" s="10" t="s">
        <v>635</v>
      </c>
      <c r="F190" s="10" t="s">
        <v>140</v>
      </c>
      <c r="G190" s="10" t="s">
        <v>140</v>
      </c>
      <c r="H190" s="10" t="s">
        <v>14</v>
      </c>
      <c r="I190" s="10" t="s">
        <v>140</v>
      </c>
      <c r="J190" s="10" t="s">
        <v>2378</v>
      </c>
      <c r="K190" s="10">
        <v>0</v>
      </c>
    </row>
    <row r="191" spans="1:11">
      <c r="A191" s="10" t="s">
        <v>2390</v>
      </c>
      <c r="B191" s="10">
        <v>2025</v>
      </c>
      <c r="C191" s="10" t="s">
        <v>922</v>
      </c>
      <c r="D191" s="10" t="s">
        <v>635</v>
      </c>
      <c r="E191" s="10" t="s">
        <v>635</v>
      </c>
      <c r="F191" s="10" t="s">
        <v>140</v>
      </c>
      <c r="G191" s="10" t="s">
        <v>140</v>
      </c>
      <c r="H191" s="10" t="s">
        <v>370</v>
      </c>
      <c r="I191" s="10" t="s">
        <v>140</v>
      </c>
      <c r="J191" s="10" t="s">
        <v>2391</v>
      </c>
      <c r="K191" s="10">
        <v>0</v>
      </c>
    </row>
    <row r="192" spans="1:11">
      <c r="A192" s="10" t="s">
        <v>2393</v>
      </c>
      <c r="B192" s="10">
        <v>2025</v>
      </c>
      <c r="C192" s="10" t="s">
        <v>151</v>
      </c>
      <c r="D192" s="10" t="s">
        <v>635</v>
      </c>
      <c r="E192" s="10" t="s">
        <v>635</v>
      </c>
      <c r="F192" s="10" t="s">
        <v>140</v>
      </c>
      <c r="G192" s="10" t="s">
        <v>140</v>
      </c>
      <c r="H192" s="10" t="s">
        <v>69</v>
      </c>
      <c r="I192" s="10" t="s">
        <v>140</v>
      </c>
      <c r="J192" s="10" t="s">
        <v>2394</v>
      </c>
      <c r="K192" s="10">
        <v>0</v>
      </c>
    </row>
    <row r="193" spans="1:11">
      <c r="A193" s="10" t="s">
        <v>2395</v>
      </c>
      <c r="B193" s="10">
        <v>2025</v>
      </c>
      <c r="C193" s="10" t="s">
        <v>151</v>
      </c>
      <c r="D193" s="10" t="s">
        <v>635</v>
      </c>
      <c r="E193" s="10" t="s">
        <v>635</v>
      </c>
      <c r="F193" s="10" t="s">
        <v>140</v>
      </c>
      <c r="G193" s="10" t="s">
        <v>140</v>
      </c>
      <c r="H193" s="10" t="s">
        <v>69</v>
      </c>
      <c r="I193" s="10" t="s">
        <v>2396</v>
      </c>
      <c r="J193" s="10" t="s">
        <v>2397</v>
      </c>
      <c r="K193" s="10">
        <v>0</v>
      </c>
    </row>
    <row r="194" spans="1:11">
      <c r="A194" s="10" t="s">
        <v>2398</v>
      </c>
      <c r="B194" s="10">
        <v>2025</v>
      </c>
      <c r="C194" s="10" t="s">
        <v>920</v>
      </c>
      <c r="D194" s="10" t="s">
        <v>635</v>
      </c>
      <c r="E194" s="10" t="s">
        <v>635</v>
      </c>
      <c r="F194" s="10" t="s">
        <v>140</v>
      </c>
      <c r="G194" s="10" t="s">
        <v>140</v>
      </c>
      <c r="H194" s="10" t="s">
        <v>684</v>
      </c>
      <c r="I194" s="10" t="s">
        <v>140</v>
      </c>
      <c r="J194" s="10" t="s">
        <v>2399</v>
      </c>
      <c r="K194" s="10">
        <v>0</v>
      </c>
    </row>
    <row r="195" spans="1:11">
      <c r="A195" s="10" t="s">
        <v>2400</v>
      </c>
      <c r="B195" s="10">
        <v>2024</v>
      </c>
      <c r="C195" s="10" t="s">
        <v>179</v>
      </c>
      <c r="D195" s="10" t="s">
        <v>635</v>
      </c>
      <c r="E195" s="10" t="s">
        <v>635</v>
      </c>
      <c r="F195" s="10" t="s">
        <v>140</v>
      </c>
      <c r="G195" s="10" t="s">
        <v>140</v>
      </c>
      <c r="H195" s="10" t="s">
        <v>285</v>
      </c>
      <c r="I195" s="10" t="s">
        <v>140</v>
      </c>
      <c r="J195" s="10" t="s">
        <v>2401</v>
      </c>
      <c r="K195" s="10">
        <v>0</v>
      </c>
    </row>
    <row r="196" spans="1:11">
      <c r="A196" s="10" t="s">
        <v>417</v>
      </c>
      <c r="B196" s="10">
        <v>2025</v>
      </c>
      <c r="C196" s="10" t="s">
        <v>2409</v>
      </c>
      <c r="D196" s="10" t="s">
        <v>635</v>
      </c>
      <c r="E196" s="10" t="s">
        <v>635</v>
      </c>
      <c r="F196" s="10" t="s">
        <v>140</v>
      </c>
      <c r="G196" s="10" t="s">
        <v>140</v>
      </c>
      <c r="H196" s="10" t="s">
        <v>24</v>
      </c>
      <c r="I196" s="10" t="s">
        <v>2410</v>
      </c>
      <c r="J196" s="10" t="s">
        <v>2411</v>
      </c>
      <c r="K196" s="10">
        <v>17</v>
      </c>
    </row>
    <row r="197" spans="1:11">
      <c r="A197" s="10" t="s">
        <v>2413</v>
      </c>
      <c r="B197" s="10">
        <v>2025</v>
      </c>
      <c r="C197" s="10" t="s">
        <v>222</v>
      </c>
      <c r="D197" s="10" t="s">
        <v>635</v>
      </c>
      <c r="E197" s="10" t="s">
        <v>635</v>
      </c>
      <c r="F197" s="10" t="s">
        <v>140</v>
      </c>
      <c r="G197" s="10" t="s">
        <v>140</v>
      </c>
      <c r="H197" s="10" t="s">
        <v>69</v>
      </c>
      <c r="I197" s="10" t="s">
        <v>140</v>
      </c>
      <c r="J197" s="10" t="s">
        <v>2414</v>
      </c>
      <c r="K197" s="10">
        <v>0</v>
      </c>
    </row>
    <row r="198" spans="1:11">
      <c r="A198" s="10" t="s">
        <v>2415</v>
      </c>
      <c r="B198" s="10">
        <v>2025</v>
      </c>
      <c r="C198" s="10" t="s">
        <v>253</v>
      </c>
      <c r="D198" s="10" t="s">
        <v>635</v>
      </c>
      <c r="E198" s="10" t="s">
        <v>635</v>
      </c>
      <c r="F198" s="10" t="s">
        <v>140</v>
      </c>
      <c r="G198" s="10" t="s">
        <v>140</v>
      </c>
      <c r="H198" s="10" t="s">
        <v>2416</v>
      </c>
      <c r="I198" s="10" t="s">
        <v>140</v>
      </c>
      <c r="J198" s="10" t="s">
        <v>2417</v>
      </c>
      <c r="K198" s="10">
        <v>0</v>
      </c>
    </row>
    <row r="199" spans="1:11">
      <c r="A199" s="10" t="s">
        <v>2418</v>
      </c>
      <c r="B199" s="10">
        <v>2025</v>
      </c>
      <c r="C199" s="10" t="s">
        <v>179</v>
      </c>
      <c r="D199" s="10" t="s">
        <v>635</v>
      </c>
      <c r="E199" s="10" t="s">
        <v>635</v>
      </c>
      <c r="F199" s="10" t="s">
        <v>140</v>
      </c>
      <c r="G199" s="10" t="s">
        <v>140</v>
      </c>
      <c r="H199" s="10" t="s">
        <v>69</v>
      </c>
      <c r="I199" s="10" t="s">
        <v>2419</v>
      </c>
      <c r="J199" s="10" t="s">
        <v>2420</v>
      </c>
      <c r="K199" s="10">
        <v>145</v>
      </c>
    </row>
    <row r="200" spans="1:11">
      <c r="A200" s="10" t="s">
        <v>2421</v>
      </c>
      <c r="B200" s="10">
        <v>2026</v>
      </c>
      <c r="C200" s="10" t="s">
        <v>140</v>
      </c>
      <c r="D200" s="10" t="s">
        <v>635</v>
      </c>
      <c r="E200" s="10" t="s">
        <v>635</v>
      </c>
      <c r="F200" s="10" t="s">
        <v>140</v>
      </c>
      <c r="G200" s="10" t="s">
        <v>140</v>
      </c>
      <c r="H200" s="10" t="s">
        <v>69</v>
      </c>
      <c r="I200" s="10" t="s">
        <v>140</v>
      </c>
      <c r="J200" s="10" t="s">
        <v>2422</v>
      </c>
      <c r="K200" s="10">
        <v>0</v>
      </c>
    </row>
    <row r="201" spans="1:11">
      <c r="A201" s="10" t="s">
        <v>1634</v>
      </c>
      <c r="B201" s="10">
        <v>2026</v>
      </c>
      <c r="C201" s="10" t="s">
        <v>140</v>
      </c>
      <c r="D201" s="10" t="s">
        <v>1022</v>
      </c>
      <c r="E201" s="10" t="s">
        <v>1022</v>
      </c>
      <c r="F201" s="10" t="s">
        <v>140</v>
      </c>
      <c r="G201" s="10" t="s">
        <v>140</v>
      </c>
      <c r="H201" s="10" t="s">
        <v>14</v>
      </c>
      <c r="I201" s="10" t="s">
        <v>1635</v>
      </c>
      <c r="J201" s="10" t="s">
        <v>1636</v>
      </c>
      <c r="K201" s="10">
        <v>41101</v>
      </c>
    </row>
    <row r="202" spans="1:11">
      <c r="A202" s="10" t="s">
        <v>1642</v>
      </c>
      <c r="B202" s="10">
        <v>2026</v>
      </c>
      <c r="C202" s="10" t="s">
        <v>140</v>
      </c>
      <c r="D202" s="10" t="s">
        <v>1022</v>
      </c>
      <c r="E202" s="10" t="s">
        <v>1022</v>
      </c>
      <c r="F202" s="10" t="s">
        <v>140</v>
      </c>
      <c r="G202" s="10" t="s">
        <v>140</v>
      </c>
      <c r="H202" s="10" t="s">
        <v>14</v>
      </c>
      <c r="I202" s="10" t="s">
        <v>1643</v>
      </c>
      <c r="J202" s="10" t="s">
        <v>1644</v>
      </c>
      <c r="K202" s="10">
        <v>22236</v>
      </c>
    </row>
    <row r="203" spans="1:11">
      <c r="A203" s="10" t="s">
        <v>1646</v>
      </c>
      <c r="B203" s="10">
        <v>2026</v>
      </c>
      <c r="C203" s="10" t="s">
        <v>140</v>
      </c>
      <c r="D203" s="10" t="s">
        <v>1022</v>
      </c>
      <c r="E203" s="10" t="s">
        <v>1022</v>
      </c>
      <c r="F203" s="10" t="s">
        <v>140</v>
      </c>
      <c r="G203" s="10" t="s">
        <v>140</v>
      </c>
      <c r="H203" s="10" t="s">
        <v>14</v>
      </c>
      <c r="I203" s="10" t="s">
        <v>1647</v>
      </c>
      <c r="J203" s="10" t="s">
        <v>1648</v>
      </c>
      <c r="K203" s="10">
        <v>13042</v>
      </c>
    </row>
    <row r="204" spans="1:11">
      <c r="A204" s="10" t="s">
        <v>1654</v>
      </c>
      <c r="B204" s="10">
        <v>2026</v>
      </c>
      <c r="C204" s="10" t="s">
        <v>140</v>
      </c>
      <c r="D204" s="10" t="s">
        <v>1022</v>
      </c>
      <c r="E204" s="10" t="s">
        <v>1022</v>
      </c>
      <c r="F204" s="10" t="s">
        <v>140</v>
      </c>
      <c r="G204" s="10" t="s">
        <v>140</v>
      </c>
      <c r="H204" s="10" t="s">
        <v>14</v>
      </c>
      <c r="I204" s="10" t="s">
        <v>1656</v>
      </c>
      <c r="J204" s="10" t="s">
        <v>1657</v>
      </c>
      <c r="K204" s="10">
        <v>29459</v>
      </c>
    </row>
    <row r="205" spans="1:11">
      <c r="A205" s="10" t="s">
        <v>1934</v>
      </c>
      <c r="B205" s="10">
        <v>2026</v>
      </c>
      <c r="C205" s="10" t="s">
        <v>140</v>
      </c>
      <c r="D205" s="10" t="s">
        <v>1022</v>
      </c>
      <c r="E205" s="10" t="s">
        <v>1022</v>
      </c>
      <c r="F205" s="10" t="s">
        <v>140</v>
      </c>
      <c r="G205" s="10" t="s">
        <v>140</v>
      </c>
      <c r="H205" s="10" t="s">
        <v>14</v>
      </c>
      <c r="I205" s="10" t="s">
        <v>1936</v>
      </c>
      <c r="J205" s="10" t="s">
        <v>1937</v>
      </c>
      <c r="K205" s="10">
        <v>5762</v>
      </c>
    </row>
    <row r="206" spans="1:11">
      <c r="A206" s="10" t="s">
        <v>2164</v>
      </c>
      <c r="B206" s="10">
        <v>2028</v>
      </c>
      <c r="C206" s="10" t="s">
        <v>140</v>
      </c>
      <c r="D206" s="10" t="s">
        <v>1022</v>
      </c>
      <c r="E206" s="10" t="s">
        <v>1022</v>
      </c>
      <c r="F206" s="10" t="s">
        <v>140</v>
      </c>
      <c r="G206" s="10" t="s">
        <v>140</v>
      </c>
      <c r="H206" s="10" t="s">
        <v>14</v>
      </c>
      <c r="I206" s="10" t="s">
        <v>2166</v>
      </c>
      <c r="J206" s="10" t="s">
        <v>2167</v>
      </c>
      <c r="K206" s="10">
        <v>172</v>
      </c>
    </row>
    <row r="207" spans="1:11">
      <c r="A207" s="10" t="s">
        <v>2174</v>
      </c>
      <c r="B207" s="10">
        <v>2028</v>
      </c>
      <c r="C207" s="10" t="s">
        <v>140</v>
      </c>
      <c r="D207" s="10" t="s">
        <v>1022</v>
      </c>
      <c r="E207" s="10" t="s">
        <v>1022</v>
      </c>
      <c r="F207" s="10" t="s">
        <v>140</v>
      </c>
      <c r="G207" s="10" t="s">
        <v>140</v>
      </c>
      <c r="H207" s="10" t="s">
        <v>14</v>
      </c>
      <c r="I207" s="10" t="s">
        <v>140</v>
      </c>
      <c r="J207" s="10" t="s">
        <v>140</v>
      </c>
      <c r="K207" s="10">
        <v>0</v>
      </c>
    </row>
    <row r="208" spans="1:11">
      <c r="A208" s="10" t="s">
        <v>2178</v>
      </c>
      <c r="B208" s="10">
        <v>2026</v>
      </c>
      <c r="C208" s="10" t="s">
        <v>140</v>
      </c>
      <c r="D208" s="10" t="s">
        <v>1022</v>
      </c>
      <c r="E208" s="10" t="s">
        <v>1022</v>
      </c>
      <c r="F208" s="10" t="s">
        <v>140</v>
      </c>
      <c r="G208" s="10" t="s">
        <v>140</v>
      </c>
      <c r="H208" s="10" t="s">
        <v>14</v>
      </c>
      <c r="I208" s="10" t="s">
        <v>140</v>
      </c>
      <c r="J208" s="10" t="s">
        <v>140</v>
      </c>
      <c r="K208" s="10">
        <v>0</v>
      </c>
    </row>
    <row r="209" spans="1:11">
      <c r="A209" s="10" t="s">
        <v>2196</v>
      </c>
      <c r="B209" s="10">
        <v>2026</v>
      </c>
      <c r="C209" s="10" t="s">
        <v>140</v>
      </c>
      <c r="D209" s="10" t="s">
        <v>1022</v>
      </c>
      <c r="E209" s="10" t="s">
        <v>1022</v>
      </c>
      <c r="F209" s="10" t="s">
        <v>140</v>
      </c>
      <c r="G209" s="10" t="s">
        <v>140</v>
      </c>
      <c r="H209" s="10" t="s">
        <v>14</v>
      </c>
      <c r="I209" s="10" t="s">
        <v>2197</v>
      </c>
      <c r="J209" s="10" t="s">
        <v>16</v>
      </c>
      <c r="K209" s="10">
        <v>802</v>
      </c>
    </row>
    <row r="210" spans="1:11">
      <c r="A210" s="10" t="s">
        <v>2203</v>
      </c>
      <c r="B210" s="10">
        <v>2026</v>
      </c>
      <c r="C210" s="10" t="s">
        <v>1946</v>
      </c>
      <c r="D210" s="10" t="s">
        <v>1022</v>
      </c>
      <c r="E210" s="10" t="s">
        <v>1022</v>
      </c>
      <c r="F210" s="10" t="s">
        <v>140</v>
      </c>
      <c r="G210" s="10" t="s">
        <v>140</v>
      </c>
      <c r="H210" s="10" t="s">
        <v>14</v>
      </c>
      <c r="I210" s="10" t="s">
        <v>140</v>
      </c>
      <c r="J210" s="10" t="s">
        <v>2204</v>
      </c>
      <c r="K210" s="10">
        <v>353</v>
      </c>
    </row>
    <row r="211" spans="1:11">
      <c r="A211" s="10" t="s">
        <v>2219</v>
      </c>
      <c r="B211" s="10">
        <v>2026</v>
      </c>
      <c r="C211" s="10" t="s">
        <v>140</v>
      </c>
      <c r="D211" s="10" t="s">
        <v>1022</v>
      </c>
      <c r="E211" s="10" t="s">
        <v>1022</v>
      </c>
      <c r="F211" s="10" t="s">
        <v>140</v>
      </c>
      <c r="G211" s="10" t="s">
        <v>140</v>
      </c>
      <c r="H211" s="10" t="s">
        <v>14</v>
      </c>
      <c r="I211" s="10" t="s">
        <v>140</v>
      </c>
      <c r="J211" s="10" t="s">
        <v>140</v>
      </c>
      <c r="K211" s="10">
        <v>0</v>
      </c>
    </row>
    <row r="212" spans="1:11">
      <c r="A212" s="10" t="s">
        <v>2264</v>
      </c>
      <c r="B212" s="10">
        <v>2026</v>
      </c>
      <c r="C212" s="10" t="s">
        <v>140</v>
      </c>
      <c r="D212" s="10" t="s">
        <v>1022</v>
      </c>
      <c r="E212" s="10" t="s">
        <v>1022</v>
      </c>
      <c r="F212" s="10" t="s">
        <v>140</v>
      </c>
      <c r="G212" s="10" t="s">
        <v>140</v>
      </c>
      <c r="H212" s="10" t="s">
        <v>14</v>
      </c>
      <c r="I212" s="10" t="s">
        <v>140</v>
      </c>
      <c r="J212" s="10" t="s">
        <v>2265</v>
      </c>
      <c r="K212" s="10">
        <v>0</v>
      </c>
    </row>
    <row r="213" spans="1:11">
      <c r="A213" s="10" t="s">
        <v>2334</v>
      </c>
      <c r="B213" s="10">
        <v>2026</v>
      </c>
      <c r="C213" s="10" t="s">
        <v>140</v>
      </c>
      <c r="D213" s="10" t="s">
        <v>1022</v>
      </c>
      <c r="E213" s="10" t="s">
        <v>1022</v>
      </c>
      <c r="F213" s="10" t="s">
        <v>140</v>
      </c>
      <c r="G213" s="10" t="s">
        <v>140</v>
      </c>
      <c r="H213" s="10" t="s">
        <v>14</v>
      </c>
      <c r="I213" s="10" t="s">
        <v>2335</v>
      </c>
      <c r="J213" s="10" t="s">
        <v>2336</v>
      </c>
      <c r="K213" s="10">
        <v>3031</v>
      </c>
    </row>
    <row r="214" spans="1:11">
      <c r="A214" s="10" t="s">
        <v>2368</v>
      </c>
      <c r="B214" s="10">
        <v>2026</v>
      </c>
      <c r="C214" s="10" t="s">
        <v>140</v>
      </c>
      <c r="D214" s="10" t="s">
        <v>1022</v>
      </c>
      <c r="E214" s="10" t="s">
        <v>1022</v>
      </c>
      <c r="F214" s="10" t="s">
        <v>140</v>
      </c>
      <c r="G214" s="10" t="s">
        <v>140</v>
      </c>
      <c r="H214" s="10" t="s">
        <v>2369</v>
      </c>
      <c r="I214" s="10" t="s">
        <v>140</v>
      </c>
      <c r="J214" s="10" t="s">
        <v>2370</v>
      </c>
      <c r="K214" s="10">
        <v>0</v>
      </c>
    </row>
    <row r="215" spans="1:11">
      <c r="A215" s="10" t="s">
        <v>2371</v>
      </c>
      <c r="B215" s="10">
        <v>2026</v>
      </c>
      <c r="C215" s="10" t="s">
        <v>298</v>
      </c>
      <c r="D215" s="10" t="s">
        <v>1022</v>
      </c>
      <c r="E215" s="10" t="s">
        <v>1022</v>
      </c>
      <c r="F215" s="10" t="s">
        <v>140</v>
      </c>
      <c r="G215" s="10" t="s">
        <v>140</v>
      </c>
      <c r="H215" s="10" t="s">
        <v>14</v>
      </c>
      <c r="I215" s="10" t="s">
        <v>2372</v>
      </c>
      <c r="J215" s="10" t="s">
        <v>2373</v>
      </c>
      <c r="K215" s="10">
        <v>5571</v>
      </c>
    </row>
    <row r="216" spans="1:11">
      <c r="A216" s="10" t="s">
        <v>2374</v>
      </c>
      <c r="B216" s="10">
        <v>2026</v>
      </c>
      <c r="C216" s="10" t="s">
        <v>140</v>
      </c>
      <c r="D216" s="10" t="s">
        <v>1022</v>
      </c>
      <c r="E216" s="10" t="s">
        <v>1022</v>
      </c>
      <c r="F216" s="10" t="s">
        <v>140</v>
      </c>
      <c r="G216" s="10" t="s">
        <v>140</v>
      </c>
      <c r="H216" s="10" t="s">
        <v>14</v>
      </c>
      <c r="I216" s="10" t="s">
        <v>140</v>
      </c>
      <c r="J216" s="10" t="s">
        <v>2375</v>
      </c>
      <c r="K216" s="10">
        <v>0</v>
      </c>
    </row>
    <row r="217" spans="1:11">
      <c r="A217" s="10" t="s">
        <v>2379</v>
      </c>
      <c r="B217" s="10">
        <v>2026</v>
      </c>
      <c r="C217" s="10" t="s">
        <v>140</v>
      </c>
      <c r="D217" s="10" t="s">
        <v>1022</v>
      </c>
      <c r="E217" s="10" t="s">
        <v>1022</v>
      </c>
      <c r="F217" s="10" t="s">
        <v>140</v>
      </c>
      <c r="G217" s="10" t="s">
        <v>140</v>
      </c>
      <c r="H217" s="10" t="s">
        <v>14</v>
      </c>
      <c r="I217" s="10" t="s">
        <v>140</v>
      </c>
      <c r="J217" s="10" t="s">
        <v>2380</v>
      </c>
      <c r="K217" s="10">
        <v>0</v>
      </c>
    </row>
    <row r="218" spans="1:11">
      <c r="A218" s="10" t="s">
        <v>2381</v>
      </c>
      <c r="B218" s="10">
        <v>2026</v>
      </c>
      <c r="C218" s="10" t="s">
        <v>140</v>
      </c>
      <c r="D218" s="10" t="s">
        <v>1022</v>
      </c>
      <c r="E218" s="10" t="s">
        <v>1022</v>
      </c>
      <c r="F218" s="10" t="s">
        <v>140</v>
      </c>
      <c r="G218" s="10" t="s">
        <v>140</v>
      </c>
      <c r="H218" s="10" t="s">
        <v>14</v>
      </c>
      <c r="I218" s="10" t="s">
        <v>140</v>
      </c>
      <c r="J218" s="10" t="s">
        <v>2382</v>
      </c>
      <c r="K218" s="10">
        <v>0</v>
      </c>
    </row>
    <row r="219" spans="1:11">
      <c r="A219" s="10" t="s">
        <v>2383</v>
      </c>
      <c r="B219" s="10">
        <v>2026</v>
      </c>
      <c r="C219" s="10" t="s">
        <v>140</v>
      </c>
      <c r="D219" s="10" t="s">
        <v>1022</v>
      </c>
      <c r="E219" s="10" t="s">
        <v>1022</v>
      </c>
      <c r="F219" s="10" t="s">
        <v>140</v>
      </c>
      <c r="G219" s="10" t="s">
        <v>140</v>
      </c>
      <c r="H219" s="10" t="s">
        <v>14</v>
      </c>
      <c r="I219" s="10" t="s">
        <v>140</v>
      </c>
      <c r="J219" s="10" t="s">
        <v>2384</v>
      </c>
      <c r="K219" s="10">
        <v>0</v>
      </c>
    </row>
    <row r="220" spans="1:11">
      <c r="A220" s="10" t="s">
        <v>2385</v>
      </c>
      <c r="B220" s="10">
        <v>2026</v>
      </c>
      <c r="C220" s="10" t="s">
        <v>140</v>
      </c>
      <c r="D220" s="10" t="s">
        <v>1022</v>
      </c>
      <c r="E220" s="10" t="s">
        <v>1022</v>
      </c>
      <c r="F220" s="10" t="s">
        <v>140</v>
      </c>
      <c r="G220" s="10" t="s">
        <v>140</v>
      </c>
      <c r="H220" s="10" t="s">
        <v>14</v>
      </c>
      <c r="I220" s="10" t="s">
        <v>140</v>
      </c>
      <c r="J220" s="10" t="s">
        <v>2386</v>
      </c>
      <c r="K220" s="10">
        <v>0</v>
      </c>
    </row>
    <row r="221" spans="1:11">
      <c r="A221" s="10" t="s">
        <v>2387</v>
      </c>
      <c r="B221" s="10">
        <v>2026</v>
      </c>
      <c r="C221" s="10" t="s">
        <v>140</v>
      </c>
      <c r="D221" s="10" t="s">
        <v>1022</v>
      </c>
      <c r="E221" s="10" t="s">
        <v>1022</v>
      </c>
      <c r="F221" s="10" t="s">
        <v>140</v>
      </c>
      <c r="G221" s="10" t="s">
        <v>140</v>
      </c>
      <c r="H221" s="10" t="s">
        <v>14</v>
      </c>
      <c r="I221" s="10" t="s">
        <v>140</v>
      </c>
      <c r="J221" s="10" t="s">
        <v>140</v>
      </c>
      <c r="K221" s="10">
        <v>0</v>
      </c>
    </row>
    <row r="222" spans="1:11">
      <c r="A222" s="10" t="s">
        <v>2388</v>
      </c>
      <c r="B222" s="10">
        <v>2026</v>
      </c>
      <c r="C222" s="10" t="s">
        <v>140</v>
      </c>
      <c r="D222" s="10" t="s">
        <v>1022</v>
      </c>
      <c r="E222" s="10" t="s">
        <v>1022</v>
      </c>
      <c r="F222" s="10" t="s">
        <v>140</v>
      </c>
      <c r="G222" s="10" t="s">
        <v>140</v>
      </c>
      <c r="H222" s="10" t="s">
        <v>14</v>
      </c>
      <c r="I222" s="10" t="s">
        <v>140</v>
      </c>
      <c r="J222" s="10" t="s">
        <v>2389</v>
      </c>
      <c r="K222" s="10">
        <v>0</v>
      </c>
    </row>
    <row r="223" spans="1:11">
      <c r="A223" s="10" t="s">
        <v>2424</v>
      </c>
      <c r="B223" s="10">
        <v>2026</v>
      </c>
      <c r="C223" s="10" t="s">
        <v>140</v>
      </c>
      <c r="D223" s="10" t="s">
        <v>1022</v>
      </c>
      <c r="E223" s="10" t="s">
        <v>1022</v>
      </c>
      <c r="F223" s="10" t="s">
        <v>140</v>
      </c>
      <c r="G223" s="10" t="s">
        <v>140</v>
      </c>
      <c r="H223" s="10" t="s">
        <v>14</v>
      </c>
      <c r="I223" s="10" t="s">
        <v>140</v>
      </c>
      <c r="J223" s="10" t="s">
        <v>2425</v>
      </c>
      <c r="K223" s="10">
        <v>0</v>
      </c>
    </row>
    <row r="224" spans="1:11">
      <c r="A224" s="10" t="s">
        <v>2426</v>
      </c>
      <c r="B224" s="10">
        <v>2026</v>
      </c>
      <c r="C224" s="10" t="s">
        <v>140</v>
      </c>
      <c r="D224" s="10" t="s">
        <v>1022</v>
      </c>
      <c r="E224" s="10" t="s">
        <v>1022</v>
      </c>
      <c r="F224" s="10" t="s">
        <v>140</v>
      </c>
      <c r="G224" s="10" t="s">
        <v>140</v>
      </c>
      <c r="H224" s="10" t="s">
        <v>14</v>
      </c>
      <c r="I224" s="10" t="s">
        <v>140</v>
      </c>
      <c r="J224" s="10" t="s">
        <v>2427</v>
      </c>
      <c r="K224" s="10">
        <v>0</v>
      </c>
    </row>
  </sheetData>
  <mergeCells count="1">
    <mergeCell ref="A1:K1"/>
  </mergeCells>
  <conditionalFormatting sqref="A3:K224">
    <cfRule type="expression" dxfId="1" priority="1">
      <formula>=MOD(ROW(),2)=0</formula>
    </cfRule>
  </conditionalFormatting>
</worksheet>
</file>

<file path=xl/worksheets/sheet3.xml><?xml version="1.0" encoding="utf-8"?>
<worksheet xmlns="http://schemas.openxmlformats.org/spreadsheetml/2006/main">
  <sheetPr codeName="按豆瓣导演+主演收藏数排序">
    <tabColor rgb="FFFFC000"/>
  </sheetPr>
  <dimension ref="R224"/>
  <sheetViews>
    <sheetView showGridLines="1" tabSelected="0" workbookViewId="0">
      <pane ySplit="2" topLeftCell="A3" activePane="bottomLeft" state="frozen"/>
    </sheetView>
  </sheetViews>
  <sheetFormatPr baseColWidth="8" defaultRowHeight="13.8"/>
  <cols>
    <col min="1" max="1" width="28.082" style="229" bestFit="1" customWidth="1"/>
    <col min="2" max="2" width="7.40234" customWidth="1"/>
    <col min="3" max="3" width="7.41016" customWidth="1"/>
    <col min="4" max="4" width="8.29297" customWidth="1"/>
    <col min="5" max="5" width="10.9922" customWidth="1"/>
    <col min="6" max="6" width="11.8906" style="230" bestFit="1" customWidth="1"/>
    <col min="7" max="7" width="15.4922" style="230" bestFit="1" customWidth="1"/>
    <col min="8" max="8" width="11.8906" customWidth="1"/>
    <col min="9" max="9" width="20.2812" customWidth="1"/>
    <col min="10" max="10" width="24.4727" customWidth="1"/>
    <col min="11" max="11" width="19.3828" customWidth="1"/>
  </cols>
  <sheetData>
    <row r="1" spans="1:1" ht="45" customHeight="1">
      <c r="A1" s="15" t="s">
        <v>2479</v>
      </c>
    </row>
    <row r="2" spans="1:11" ht="27.75" customHeight="1">
      <c r="A2" s="200" t="s">
        <v>1</v>
      </c>
      <c r="B2" s="200" t="s">
        <v>2</v>
      </c>
      <c r="C2" s="200" t="s">
        <v>3</v>
      </c>
      <c r="D2" s="200" t="s">
        <v>4</v>
      </c>
      <c r="E2" s="200" t="s">
        <v>5</v>
      </c>
      <c r="F2" s="201" t="s">
        <v>6</v>
      </c>
      <c r="G2" s="201" t="s">
        <v>7</v>
      </c>
      <c r="H2" s="200" t="s">
        <v>8</v>
      </c>
      <c r="I2" s="200" t="s">
        <v>9</v>
      </c>
      <c r="J2" s="200" t="s">
        <v>10</v>
      </c>
      <c r="K2" s="199" t="s">
        <v>11</v>
      </c>
    </row>
    <row r="3" spans="1:11">
      <c r="A3" s="20" t="s">
        <v>1975</v>
      </c>
      <c r="B3" s="20">
        <v>2025</v>
      </c>
      <c r="C3" s="20" t="s">
        <v>842</v>
      </c>
      <c r="D3" s="20">
        <v>8</v>
      </c>
      <c r="E3" s="20">
        <v>228891</v>
      </c>
      <c r="F3" s="10">
        <v>7.7</v>
      </c>
      <c r="G3" s="10">
        <v>377322</v>
      </c>
      <c r="H3" s="20" t="s">
        <v>19</v>
      </c>
      <c r="I3" s="20" t="s">
        <v>1977</v>
      </c>
      <c r="J3" s="20" t="s">
        <v>1978</v>
      </c>
      <c r="K3" s="10">
        <v>227261</v>
      </c>
    </row>
    <row r="4" spans="1:11">
      <c r="A4" s="23" t="s">
        <v>2001</v>
      </c>
      <c r="B4" s="23">
        <v>2013</v>
      </c>
      <c r="C4" s="23" t="s">
        <v>327</v>
      </c>
      <c r="D4" s="23">
        <v>8.2</v>
      </c>
      <c r="E4" s="23">
        <v>689077</v>
      </c>
      <c r="F4" s="10">
        <v>6.6</v>
      </c>
      <c r="G4" s="10">
        <v>38598</v>
      </c>
      <c r="H4" s="23" t="s">
        <v>14</v>
      </c>
      <c r="I4" s="23" t="s">
        <v>2003</v>
      </c>
      <c r="J4" s="23" t="s">
        <v>103</v>
      </c>
      <c r="K4" s="10">
        <v>225589</v>
      </c>
    </row>
    <row r="5" spans="1:11">
      <c r="A5" s="23" t="s">
        <v>1786</v>
      </c>
      <c r="B5" s="23">
        <v>2005</v>
      </c>
      <c r="C5" s="23" t="s">
        <v>838</v>
      </c>
      <c r="D5" s="23">
        <v>8.3</v>
      </c>
      <c r="E5" s="23">
        <v>403129</v>
      </c>
      <c r="F5" s="10">
        <v>7.4</v>
      </c>
      <c r="G5" s="10">
        <v>327203</v>
      </c>
      <c r="H5" s="23" t="s">
        <v>19</v>
      </c>
      <c r="I5" s="23" t="s">
        <v>1778</v>
      </c>
      <c r="J5" s="23" t="s">
        <v>1787</v>
      </c>
      <c r="K5" s="10">
        <v>201989</v>
      </c>
    </row>
    <row r="6" spans="1:11">
      <c r="A6" s="23" t="s">
        <v>1797</v>
      </c>
      <c r="B6" s="23">
        <v>1990</v>
      </c>
      <c r="C6" s="23" t="s">
        <v>108</v>
      </c>
      <c r="D6" s="23">
        <v>8.7</v>
      </c>
      <c r="E6" s="23">
        <v>1120216</v>
      </c>
      <c r="F6" s="10">
        <v>7.8</v>
      </c>
      <c r="G6" s="10">
        <v>563479</v>
      </c>
      <c r="H6" s="23" t="s">
        <v>19</v>
      </c>
      <c r="I6" s="23" t="s">
        <v>1778</v>
      </c>
      <c r="J6" s="23" t="s">
        <v>1779</v>
      </c>
      <c r="K6" s="10">
        <v>201935</v>
      </c>
    </row>
    <row r="7" spans="1:11">
      <c r="A7" s="23" t="s">
        <v>1793</v>
      </c>
      <c r="B7" s="23">
        <v>1994</v>
      </c>
      <c r="C7" s="23" t="s">
        <v>72</v>
      </c>
      <c r="D7" s="23">
        <v>8.2</v>
      </c>
      <c r="E7" s="23">
        <v>27839</v>
      </c>
      <c r="F7" s="10">
        <v>7.8</v>
      </c>
      <c r="G7" s="10">
        <v>191099</v>
      </c>
      <c r="H7" s="23" t="s">
        <v>19</v>
      </c>
      <c r="I7" s="23" t="s">
        <v>1778</v>
      </c>
      <c r="J7" s="23" t="s">
        <v>1779</v>
      </c>
      <c r="K7" s="10">
        <v>201935</v>
      </c>
    </row>
    <row r="8" spans="1:11">
      <c r="A8" s="223" t="s">
        <v>1790</v>
      </c>
      <c r="B8" s="223">
        <v>1999</v>
      </c>
      <c r="C8" s="223" t="s">
        <v>108</v>
      </c>
      <c r="D8" s="223">
        <v>7.6</v>
      </c>
      <c r="E8" s="223">
        <v>129343</v>
      </c>
      <c r="F8" s="10">
        <v>7.3</v>
      </c>
      <c r="G8" s="10">
        <v>411783</v>
      </c>
      <c r="H8" s="223" t="s">
        <v>19</v>
      </c>
      <c r="I8" s="223" t="s">
        <v>1778</v>
      </c>
      <c r="J8" s="223" t="s">
        <v>1779</v>
      </c>
      <c r="K8" s="10">
        <v>201935</v>
      </c>
    </row>
    <row r="9" spans="1:11">
      <c r="A9" s="223" t="s">
        <v>1776</v>
      </c>
      <c r="B9" s="223">
        <v>2007</v>
      </c>
      <c r="C9" s="223" t="s">
        <v>272</v>
      </c>
      <c r="D9" s="223">
        <v>7.8</v>
      </c>
      <c r="E9" s="223">
        <v>160123</v>
      </c>
      <c r="F9" s="10">
        <v>7.3</v>
      </c>
      <c r="G9" s="10">
        <v>405818</v>
      </c>
      <c r="H9" s="223" t="s">
        <v>19</v>
      </c>
      <c r="I9" s="223" t="s">
        <v>1778</v>
      </c>
      <c r="J9" s="223" t="s">
        <v>1779</v>
      </c>
      <c r="K9" s="10">
        <v>201935</v>
      </c>
    </row>
    <row r="10" spans="1:11">
      <c r="A10" s="23" t="s">
        <v>1782</v>
      </c>
      <c r="B10" s="23">
        <v>2005</v>
      </c>
      <c r="C10" s="23" t="s">
        <v>929</v>
      </c>
      <c r="D10" s="23">
        <v>8.3</v>
      </c>
      <c r="E10" s="23">
        <v>581826</v>
      </c>
      <c r="F10" s="10">
        <v>6.7</v>
      </c>
      <c r="G10" s="10">
        <v>569390</v>
      </c>
      <c r="H10" s="23" t="s">
        <v>19</v>
      </c>
      <c r="I10" s="23" t="s">
        <v>1778</v>
      </c>
      <c r="J10" s="23" t="s">
        <v>1779</v>
      </c>
      <c r="K10" s="10">
        <v>201935</v>
      </c>
    </row>
    <row r="11" spans="1:11">
      <c r="A11" s="23" t="s">
        <v>1759</v>
      </c>
      <c r="B11" s="23">
        <v>1975</v>
      </c>
      <c r="C11" s="23" t="s">
        <v>1760</v>
      </c>
      <c r="D11" s="23">
        <v>8.8</v>
      </c>
      <c r="E11" s="23">
        <v>57004</v>
      </c>
      <c r="F11" s="10">
        <v>8.1</v>
      </c>
      <c r="G11" s="10">
        <v>203639</v>
      </c>
      <c r="H11" s="23" t="s">
        <v>273</v>
      </c>
      <c r="I11" s="23" t="s">
        <v>1762</v>
      </c>
      <c r="J11" s="23" t="s">
        <v>1763</v>
      </c>
      <c r="K11" s="10">
        <v>147720</v>
      </c>
    </row>
    <row r="12" spans="1:11">
      <c r="A12" s="23" t="s">
        <v>2021</v>
      </c>
      <c r="B12" s="23">
        <v>1997</v>
      </c>
      <c r="C12" s="23" t="s">
        <v>418</v>
      </c>
      <c r="D12" s="23">
        <v>7.9</v>
      </c>
      <c r="E12" s="23">
        <v>36675</v>
      </c>
      <c r="F12" s="10">
        <v>7.3</v>
      </c>
      <c r="G12" s="10">
        <v>63572</v>
      </c>
      <c r="H12" s="23" t="s">
        <v>19</v>
      </c>
      <c r="I12" s="23" t="s">
        <v>2022</v>
      </c>
      <c r="J12" s="23" t="s">
        <v>2023</v>
      </c>
      <c r="K12" s="10">
        <v>141628</v>
      </c>
    </row>
    <row r="13" spans="1:11">
      <c r="A13" s="223" t="s">
        <v>1712</v>
      </c>
      <c r="B13" s="223">
        <v>1980</v>
      </c>
      <c r="C13" s="223" t="s">
        <v>228</v>
      </c>
      <c r="D13" s="223">
        <v>8.3</v>
      </c>
      <c r="E13" s="223">
        <v>38913</v>
      </c>
      <c r="F13" s="10">
        <v>8.2</v>
      </c>
      <c r="G13" s="10">
        <v>281567</v>
      </c>
      <c r="H13" s="223" t="s">
        <v>19</v>
      </c>
      <c r="I13" s="223" t="s">
        <v>1713</v>
      </c>
      <c r="J13" s="223" t="s">
        <v>194</v>
      </c>
      <c r="K13" s="10">
        <v>128201</v>
      </c>
    </row>
    <row r="14" spans="1:11">
      <c r="A14" s="23" t="s">
        <v>2038</v>
      </c>
      <c r="B14" s="23">
        <v>2003</v>
      </c>
      <c r="C14" s="23" t="s">
        <v>2039</v>
      </c>
      <c r="D14" s="23">
        <v>8.4</v>
      </c>
      <c r="E14" s="23">
        <v>164522</v>
      </c>
      <c r="F14" s="10">
        <v>8</v>
      </c>
      <c r="G14" s="10">
        <v>168203</v>
      </c>
      <c r="H14" s="23" t="s">
        <v>156</v>
      </c>
      <c r="I14" s="23" t="s">
        <v>2040</v>
      </c>
      <c r="J14" s="23" t="s">
        <v>216</v>
      </c>
      <c r="K14" s="10">
        <v>126037</v>
      </c>
    </row>
    <row r="15" spans="1:11">
      <c r="A15" s="23" t="s">
        <v>1957</v>
      </c>
      <c r="B15" s="23">
        <v>2007</v>
      </c>
      <c r="C15" s="23" t="s">
        <v>929</v>
      </c>
      <c r="D15" s="23">
        <v>7.4</v>
      </c>
      <c r="E15" s="23">
        <v>10745</v>
      </c>
      <c r="F15" s="10">
        <v>6.5</v>
      </c>
      <c r="G15" s="10">
        <v>4298</v>
      </c>
      <c r="H15" s="23" t="s">
        <v>69</v>
      </c>
      <c r="I15" s="23" t="s">
        <v>1939</v>
      </c>
      <c r="J15" s="23" t="s">
        <v>477</v>
      </c>
      <c r="K15" s="10">
        <v>123389</v>
      </c>
    </row>
    <row r="16" spans="1:11">
      <c r="A16" s="23" t="s">
        <v>1734</v>
      </c>
      <c r="B16" s="23">
        <v>2005</v>
      </c>
      <c r="C16" s="23" t="s">
        <v>582</v>
      </c>
      <c r="D16" s="23">
        <v>8.7</v>
      </c>
      <c r="E16" s="23">
        <v>934119</v>
      </c>
      <c r="F16" s="10">
        <v>7.8</v>
      </c>
      <c r="G16" s="10">
        <v>374677</v>
      </c>
      <c r="H16" s="23" t="s">
        <v>69</v>
      </c>
      <c r="I16" s="23" t="s">
        <v>1735</v>
      </c>
      <c r="J16" s="23" t="s">
        <v>1736</v>
      </c>
      <c r="K16" s="10">
        <v>116135</v>
      </c>
    </row>
    <row r="17" spans="1:11">
      <c r="A17" s="23" t="s">
        <v>2030</v>
      </c>
      <c r="B17" s="23">
        <v>1995</v>
      </c>
      <c r="C17" s="23" t="s">
        <v>323</v>
      </c>
      <c r="D17" s="23">
        <v>8.6</v>
      </c>
      <c r="E17" s="23">
        <v>154647</v>
      </c>
      <c r="F17" s="10">
        <v>8.3</v>
      </c>
      <c r="G17" s="10">
        <v>798931</v>
      </c>
      <c r="H17" s="23" t="s">
        <v>19</v>
      </c>
      <c r="I17" s="23" t="s">
        <v>2031</v>
      </c>
      <c r="J17" s="23" t="s">
        <v>2032</v>
      </c>
      <c r="K17" s="10">
        <v>115554</v>
      </c>
    </row>
    <row r="18" spans="1:11">
      <c r="A18" s="20" t="s">
        <v>2013</v>
      </c>
      <c r="B18" s="20">
        <v>2005</v>
      </c>
      <c r="C18" s="20" t="s">
        <v>175</v>
      </c>
      <c r="D18" s="20">
        <v>8.7</v>
      </c>
      <c r="E18" s="20">
        <v>142434</v>
      </c>
      <c r="F18" s="10">
        <v>7.3</v>
      </c>
      <c r="G18" s="10">
        <v>351557</v>
      </c>
      <c r="H18" s="20" t="s">
        <v>273</v>
      </c>
      <c r="I18" s="20" t="s">
        <v>2014</v>
      </c>
      <c r="J18" s="20" t="s">
        <v>2015</v>
      </c>
      <c r="K18" s="10">
        <v>107811</v>
      </c>
    </row>
    <row r="19" spans="1:11">
      <c r="A19" s="23" t="s">
        <v>2025</v>
      </c>
      <c r="B19" s="23">
        <v>1995</v>
      </c>
      <c r="C19" s="23" t="s">
        <v>1624</v>
      </c>
      <c r="D19" s="23">
        <v>8.1</v>
      </c>
      <c r="E19" s="23">
        <v>39783</v>
      </c>
      <c r="F19" s="10">
        <v>7.7</v>
      </c>
      <c r="G19" s="10">
        <v>335426</v>
      </c>
      <c r="H19" s="23" t="s">
        <v>19</v>
      </c>
      <c r="I19" s="23" t="s">
        <v>2027</v>
      </c>
      <c r="J19" s="23" t="s">
        <v>2028</v>
      </c>
      <c r="K19" s="10">
        <v>99553</v>
      </c>
    </row>
    <row r="20" spans="1:11">
      <c r="A20" s="23" t="s">
        <v>2251</v>
      </c>
      <c r="B20" s="23">
        <v>1986</v>
      </c>
      <c r="C20" s="23" t="s">
        <v>93</v>
      </c>
      <c r="D20" s="23">
        <v>9</v>
      </c>
      <c r="E20" s="23">
        <v>101576</v>
      </c>
      <c r="F20" s="10">
        <v>7.7</v>
      </c>
      <c r="G20" s="10">
        <v>6202</v>
      </c>
      <c r="H20" s="23" t="s">
        <v>475</v>
      </c>
      <c r="I20" s="23" t="s">
        <v>2252</v>
      </c>
      <c r="J20" s="23" t="s">
        <v>2253</v>
      </c>
      <c r="K20" s="10">
        <v>93187</v>
      </c>
    </row>
    <row r="21" spans="1:11">
      <c r="A21" s="23" t="s">
        <v>1722</v>
      </c>
      <c r="B21" s="23">
        <v>1966</v>
      </c>
      <c r="C21" s="23" t="s">
        <v>128</v>
      </c>
      <c r="D21" s="23">
        <v>8.8</v>
      </c>
      <c r="E21" s="23">
        <v>43567</v>
      </c>
      <c r="F21" s="10">
        <v>8</v>
      </c>
      <c r="G21" s="10">
        <v>140116</v>
      </c>
      <c r="H21" s="23" t="s">
        <v>373</v>
      </c>
      <c r="I21" s="23" t="s">
        <v>1724</v>
      </c>
      <c r="J21" s="23" t="s">
        <v>1725</v>
      </c>
      <c r="K21" s="10">
        <v>92201</v>
      </c>
    </row>
    <row r="22" spans="1:11">
      <c r="A22" s="23" t="s">
        <v>1965</v>
      </c>
      <c r="B22" s="23">
        <v>1993</v>
      </c>
      <c r="C22" s="23" t="s">
        <v>200</v>
      </c>
      <c r="D22" s="23">
        <v>8.5</v>
      </c>
      <c r="E22" s="23">
        <v>160295</v>
      </c>
      <c r="F22" s="10">
        <v>7.8</v>
      </c>
      <c r="G22" s="10">
        <v>118618</v>
      </c>
      <c r="H22" s="23" t="s">
        <v>69</v>
      </c>
      <c r="I22" s="23" t="s">
        <v>1939</v>
      </c>
      <c r="J22" s="23" t="s">
        <v>1967</v>
      </c>
      <c r="K22" s="10">
        <v>91838</v>
      </c>
    </row>
    <row r="23" spans="1:11">
      <c r="A23" s="23" t="s">
        <v>2309</v>
      </c>
      <c r="B23" s="23">
        <v>2017</v>
      </c>
      <c r="C23" s="23" t="s">
        <v>78</v>
      </c>
      <c r="D23" s="23">
        <v>9.1</v>
      </c>
      <c r="E23" s="23">
        <v>98012</v>
      </c>
      <c r="F23" s="10">
        <v>7.8</v>
      </c>
      <c r="G23" s="10">
        <v>14406</v>
      </c>
      <c r="H23" s="23" t="s">
        <v>69</v>
      </c>
      <c r="I23" s="23" t="s">
        <v>2310</v>
      </c>
      <c r="J23" s="23" t="s">
        <v>2311</v>
      </c>
      <c r="K23" s="10">
        <v>91247</v>
      </c>
    </row>
    <row r="24" spans="1:11">
      <c r="A24" s="23" t="s">
        <v>1955</v>
      </c>
      <c r="B24" s="23">
        <v>2010</v>
      </c>
      <c r="C24" s="23" t="s">
        <v>298</v>
      </c>
      <c r="D24" s="23">
        <v>8</v>
      </c>
      <c r="E24" s="23">
        <v>35486</v>
      </c>
      <c r="F24" s="10">
        <v>7.2</v>
      </c>
      <c r="G24" s="10">
        <v>28841</v>
      </c>
      <c r="H24" s="23" t="s">
        <v>69</v>
      </c>
      <c r="I24" s="23" t="s">
        <v>1939</v>
      </c>
      <c r="J24" s="23" t="s">
        <v>392</v>
      </c>
      <c r="K24" s="10">
        <v>90995</v>
      </c>
    </row>
    <row r="25" spans="1:11">
      <c r="A25" s="223" t="s">
        <v>2043</v>
      </c>
      <c r="B25" s="223">
        <v>2001</v>
      </c>
      <c r="C25" s="223" t="s">
        <v>2044</v>
      </c>
      <c r="D25" s="223">
        <v>8.2</v>
      </c>
      <c r="E25" s="223">
        <v>331447</v>
      </c>
      <c r="F25" s="10">
        <v>7.6</v>
      </c>
      <c r="G25" s="10">
        <v>425709</v>
      </c>
      <c r="H25" s="223" t="s">
        <v>19</v>
      </c>
      <c r="I25" s="223" t="s">
        <v>2040</v>
      </c>
      <c r="J25" s="223" t="s">
        <v>440</v>
      </c>
      <c r="K25" s="10">
        <v>85548</v>
      </c>
    </row>
    <row r="26" spans="1:11">
      <c r="A26" s="20" t="s">
        <v>2297</v>
      </c>
      <c r="B26" s="20">
        <v>1964</v>
      </c>
      <c r="C26" s="20" t="s">
        <v>442</v>
      </c>
      <c r="D26" s="20">
        <v>8.5</v>
      </c>
      <c r="E26" s="20">
        <v>39508</v>
      </c>
      <c r="F26" s="10">
        <v>7.6</v>
      </c>
      <c r="G26" s="10">
        <v>28845</v>
      </c>
      <c r="H26" s="20" t="s">
        <v>69</v>
      </c>
      <c r="I26" s="20" t="s">
        <v>2298</v>
      </c>
      <c r="J26" s="20" t="s">
        <v>1729</v>
      </c>
      <c r="K26" s="10">
        <v>85423</v>
      </c>
    </row>
    <row r="27" spans="1:11">
      <c r="A27" s="223" t="s">
        <v>2269</v>
      </c>
      <c r="B27" s="223">
        <v>2024</v>
      </c>
      <c r="C27" s="223" t="s">
        <v>464</v>
      </c>
      <c r="D27" s="223">
        <v>8.9</v>
      </c>
      <c r="E27" s="223">
        <v>1211196</v>
      </c>
      <c r="F27" s="10">
        <v>7.5</v>
      </c>
      <c r="G27" s="10">
        <v>2455</v>
      </c>
      <c r="H27" s="223" t="s">
        <v>14</v>
      </c>
      <c r="I27" s="223" t="s">
        <v>1635</v>
      </c>
      <c r="J27" s="223" t="s">
        <v>2270</v>
      </c>
      <c r="K27" s="10">
        <v>84877</v>
      </c>
    </row>
    <row r="28" spans="1:11">
      <c r="A28" s="23" t="s">
        <v>1727</v>
      </c>
      <c r="B28" s="23">
        <v>1963</v>
      </c>
      <c r="C28" s="23" t="s">
        <v>259</v>
      </c>
      <c r="D28" s="23">
        <v>7.7</v>
      </c>
      <c r="E28" s="23">
        <v>14404</v>
      </c>
      <c r="F28" s="10">
        <v>7.4</v>
      </c>
      <c r="G28" s="10">
        <v>38982</v>
      </c>
      <c r="H28" s="23" t="s">
        <v>69</v>
      </c>
      <c r="I28" s="23" t="s">
        <v>1728</v>
      </c>
      <c r="J28" s="23" t="s">
        <v>1729</v>
      </c>
      <c r="K28" s="10">
        <v>82471</v>
      </c>
    </row>
    <row r="29" spans="1:11">
      <c r="A29" s="223" t="s">
        <v>2284</v>
      </c>
      <c r="B29" s="223">
        <v>2022</v>
      </c>
      <c r="C29" s="223" t="s">
        <v>811</v>
      </c>
      <c r="D29" s="223">
        <v>7.3</v>
      </c>
      <c r="E29" s="223">
        <v>517206</v>
      </c>
      <c r="F29" s="10">
        <v>6.3</v>
      </c>
      <c r="G29" s="10">
        <v>876</v>
      </c>
      <c r="H29" s="223" t="s">
        <v>14</v>
      </c>
      <c r="I29" s="223" t="s">
        <v>2285</v>
      </c>
      <c r="J29" s="223" t="s">
        <v>2286</v>
      </c>
      <c r="K29" s="10">
        <v>81883</v>
      </c>
    </row>
    <row r="30" spans="1:11">
      <c r="A30" s="20" t="s">
        <v>1943</v>
      </c>
      <c r="B30" s="20">
        <v>2025</v>
      </c>
      <c r="C30" s="20" t="s">
        <v>228</v>
      </c>
      <c r="D30" s="20">
        <v>7.6</v>
      </c>
      <c r="E30" s="20">
        <v>380</v>
      </c>
      <c r="F30" s="10">
        <v>7.3</v>
      </c>
      <c r="G30" s="10">
        <v>47</v>
      </c>
      <c r="H30" s="20" t="s">
        <v>69</v>
      </c>
      <c r="I30" s="20" t="s">
        <v>1939</v>
      </c>
      <c r="J30" s="20" t="s">
        <v>1939</v>
      </c>
      <c r="K30" s="10">
        <v>81592</v>
      </c>
    </row>
    <row r="31" spans="1:11">
      <c r="A31" s="223" t="s">
        <v>1689</v>
      </c>
      <c r="B31" s="223">
        <v>1999</v>
      </c>
      <c r="C31" s="223" t="s">
        <v>418</v>
      </c>
      <c r="D31" s="223">
        <v>8.5</v>
      </c>
      <c r="E31" s="223">
        <v>42139</v>
      </c>
      <c r="F31" s="10">
        <v>8</v>
      </c>
      <c r="G31" s="10">
        <v>108661</v>
      </c>
      <c r="H31" s="223" t="s">
        <v>69</v>
      </c>
      <c r="I31" s="223" t="s">
        <v>1690</v>
      </c>
      <c r="J31" s="223" t="s">
        <v>194</v>
      </c>
      <c r="K31" s="10">
        <v>78349</v>
      </c>
    </row>
    <row r="32" spans="1:11">
      <c r="A32" s="223" t="s">
        <v>1987</v>
      </c>
      <c r="B32" s="223">
        <v>2007</v>
      </c>
      <c r="C32" s="223" t="s">
        <v>721</v>
      </c>
      <c r="D32" s="223">
        <v>8.4</v>
      </c>
      <c r="E32" s="223">
        <v>106289</v>
      </c>
      <c r="F32" s="10">
        <v>8.2</v>
      </c>
      <c r="G32" s="10">
        <v>705205</v>
      </c>
      <c r="H32" s="223" t="s">
        <v>19</v>
      </c>
      <c r="I32" s="223" t="s">
        <v>1985</v>
      </c>
      <c r="J32" s="223" t="s">
        <v>1978</v>
      </c>
      <c r="K32" s="10">
        <v>75012</v>
      </c>
    </row>
    <row r="33" spans="1:11">
      <c r="A33" s="20" t="s">
        <v>1983</v>
      </c>
      <c r="B33" s="20">
        <v>2017</v>
      </c>
      <c r="C33" s="20" t="s">
        <v>1984</v>
      </c>
      <c r="D33" s="20">
        <v>7.5</v>
      </c>
      <c r="E33" s="20">
        <v>107780</v>
      </c>
      <c r="F33" s="10">
        <v>7.4</v>
      </c>
      <c r="G33" s="10">
        <v>161421</v>
      </c>
      <c r="H33" s="20" t="s">
        <v>19</v>
      </c>
      <c r="I33" s="20" t="s">
        <v>1985</v>
      </c>
      <c r="J33" s="20" t="s">
        <v>1978</v>
      </c>
      <c r="K33" s="10">
        <v>75012</v>
      </c>
    </row>
    <row r="34" spans="1:11">
      <c r="A34" s="23" t="s">
        <v>2005</v>
      </c>
      <c r="B34" s="23">
        <v>2007</v>
      </c>
      <c r="C34" s="23" t="s">
        <v>555</v>
      </c>
      <c r="D34" s="23">
        <v>7.8</v>
      </c>
      <c r="E34" s="23">
        <v>21183</v>
      </c>
      <c r="F34" s="10">
        <v>6.7</v>
      </c>
      <c r="G34" s="10">
        <v>5801</v>
      </c>
      <c r="H34" s="23" t="s">
        <v>69</v>
      </c>
      <c r="I34" s="23" t="s">
        <v>2006</v>
      </c>
      <c r="J34" s="23" t="s">
        <v>2007</v>
      </c>
      <c r="K34" s="10">
        <v>72458</v>
      </c>
    </row>
    <row r="35" spans="1:11">
      <c r="A35" s="23" t="s">
        <v>1962</v>
      </c>
      <c r="B35" s="23">
        <v>1996</v>
      </c>
      <c r="C35" s="23" t="s">
        <v>842</v>
      </c>
      <c r="D35" s="23">
        <v>8.5</v>
      </c>
      <c r="E35" s="23">
        <v>295458</v>
      </c>
      <c r="F35" s="10">
        <v>7.4</v>
      </c>
      <c r="G35" s="10">
        <v>213126</v>
      </c>
      <c r="H35" s="23" t="s">
        <v>19</v>
      </c>
      <c r="I35" s="23" t="s">
        <v>603</v>
      </c>
      <c r="J35" s="23" t="s">
        <v>1963</v>
      </c>
      <c r="K35" s="10">
        <v>72193</v>
      </c>
    </row>
    <row r="36" spans="1:11">
      <c r="A36" s="223" t="s">
        <v>1992</v>
      </c>
      <c r="B36" s="223">
        <v>1999</v>
      </c>
      <c r="C36" s="223" t="s">
        <v>1993</v>
      </c>
      <c r="D36" s="223">
        <v>8.1</v>
      </c>
      <c r="E36" s="223">
        <v>39345</v>
      </c>
      <c r="F36" s="10">
        <v>8</v>
      </c>
      <c r="G36" s="10">
        <v>349621</v>
      </c>
      <c r="H36" s="223" t="s">
        <v>19</v>
      </c>
      <c r="I36" s="223" t="s">
        <v>1994</v>
      </c>
      <c r="J36" s="223" t="s">
        <v>1978</v>
      </c>
      <c r="K36" s="10">
        <v>72136</v>
      </c>
    </row>
    <row r="37" spans="1:11">
      <c r="A37" s="223" t="s">
        <v>2062</v>
      </c>
      <c r="B37" s="223">
        <v>2025</v>
      </c>
      <c r="C37" s="223" t="s">
        <v>210</v>
      </c>
      <c r="D37" s="223">
        <v>7</v>
      </c>
      <c r="E37" s="223">
        <v>24925</v>
      </c>
      <c r="F37" s="10">
        <v>7.4</v>
      </c>
      <c r="G37" s="10">
        <v>171148</v>
      </c>
      <c r="H37" s="223" t="s">
        <v>541</v>
      </c>
      <c r="I37" s="223" t="s">
        <v>2064</v>
      </c>
      <c r="J37" s="223" t="s">
        <v>2065</v>
      </c>
      <c r="K37" s="10">
        <v>70421</v>
      </c>
    </row>
    <row r="38" spans="1:11">
      <c r="A38" s="23" t="s">
        <v>2017</v>
      </c>
      <c r="B38" s="23">
        <v>2003</v>
      </c>
      <c r="C38" s="23" t="s">
        <v>312</v>
      </c>
      <c r="D38" s="23">
        <v>8.5</v>
      </c>
      <c r="E38" s="23">
        <v>439243</v>
      </c>
      <c r="F38" s="10">
        <v>7.7</v>
      </c>
      <c r="G38" s="10">
        <v>10901</v>
      </c>
      <c r="H38" s="23" t="s">
        <v>328</v>
      </c>
      <c r="I38" s="23" t="s">
        <v>2018</v>
      </c>
      <c r="J38" s="23" t="s">
        <v>2019</v>
      </c>
      <c r="K38" s="10">
        <v>63165</v>
      </c>
    </row>
    <row r="39" spans="1:11">
      <c r="A39" s="223" t="s">
        <v>2009</v>
      </c>
      <c r="B39" s="223">
        <v>2006</v>
      </c>
      <c r="C39" s="223" t="s">
        <v>93</v>
      </c>
      <c r="D39" s="223">
        <v>8.2</v>
      </c>
      <c r="E39" s="223">
        <v>828999</v>
      </c>
      <c r="F39" s="10">
        <v>7</v>
      </c>
      <c r="G39" s="10">
        <v>528228</v>
      </c>
      <c r="H39" s="223" t="s">
        <v>19</v>
      </c>
      <c r="I39" s="223" t="s">
        <v>2010</v>
      </c>
      <c r="J39" s="223" t="s">
        <v>2011</v>
      </c>
      <c r="K39" s="10">
        <v>60106</v>
      </c>
    </row>
    <row r="40" spans="1:11">
      <c r="A40" s="23" t="s">
        <v>1969</v>
      </c>
      <c r="B40" s="23">
        <v>1991</v>
      </c>
      <c r="C40" s="23" t="s">
        <v>33</v>
      </c>
      <c r="D40" s="23">
        <v>8.2</v>
      </c>
      <c r="E40" s="23">
        <v>68378</v>
      </c>
      <c r="F40" s="10">
        <v>7.6</v>
      </c>
      <c r="G40" s="10">
        <v>17169</v>
      </c>
      <c r="H40" s="23" t="s">
        <v>69</v>
      </c>
      <c r="I40" s="23" t="s">
        <v>1939</v>
      </c>
      <c r="J40" s="23" t="s">
        <v>1970</v>
      </c>
      <c r="K40" s="10">
        <v>59417</v>
      </c>
    </row>
    <row r="41" spans="1:11">
      <c r="A41" s="23" t="s">
        <v>2068</v>
      </c>
      <c r="B41" s="23">
        <v>2025</v>
      </c>
      <c r="C41" s="23" t="s">
        <v>442</v>
      </c>
      <c r="D41" s="23" t="s">
        <v>635</v>
      </c>
      <c r="E41" s="23" t="s">
        <v>635</v>
      </c>
      <c r="F41" s="10">
        <v>7.5</v>
      </c>
      <c r="G41" s="10">
        <v>144</v>
      </c>
      <c r="H41" s="23" t="s">
        <v>273</v>
      </c>
      <c r="I41" s="23" t="s">
        <v>2069</v>
      </c>
      <c r="J41" s="23" t="s">
        <v>2070</v>
      </c>
      <c r="K41" s="10">
        <v>54877</v>
      </c>
    </row>
    <row r="42" spans="1:11">
      <c r="A42" s="23" t="s">
        <v>1989</v>
      </c>
      <c r="B42" s="23">
        <v>2002</v>
      </c>
      <c r="C42" s="23" t="s">
        <v>28</v>
      </c>
      <c r="D42" s="23">
        <v>7.9</v>
      </c>
      <c r="E42" s="23">
        <v>25604</v>
      </c>
      <c r="F42" s="10">
        <v>7.3</v>
      </c>
      <c r="G42" s="10">
        <v>197723</v>
      </c>
      <c r="H42" s="23" t="s">
        <v>19</v>
      </c>
      <c r="I42" s="23" t="s">
        <v>1990</v>
      </c>
      <c r="J42" s="23" t="s">
        <v>1978</v>
      </c>
      <c r="K42" s="10">
        <v>53703</v>
      </c>
    </row>
    <row r="43" spans="1:11">
      <c r="A43" s="23" t="s">
        <v>2266</v>
      </c>
      <c r="B43" s="23">
        <v>2025</v>
      </c>
      <c r="C43" s="23" t="s">
        <v>228</v>
      </c>
      <c r="D43" s="23">
        <v>7.2</v>
      </c>
      <c r="E43" s="23">
        <v>32930</v>
      </c>
      <c r="F43" s="10">
        <v>6.3</v>
      </c>
      <c r="G43" s="10">
        <v>319</v>
      </c>
      <c r="H43" s="23" t="s">
        <v>475</v>
      </c>
      <c r="I43" s="23" t="s">
        <v>2267</v>
      </c>
      <c r="J43" s="23" t="s">
        <v>476</v>
      </c>
      <c r="K43" s="10">
        <v>53294</v>
      </c>
    </row>
    <row r="44" spans="1:11">
      <c r="A44" s="23" t="s">
        <v>1824</v>
      </c>
      <c r="B44" s="23">
        <v>2022</v>
      </c>
      <c r="C44" s="23" t="s">
        <v>618</v>
      </c>
      <c r="D44" s="23">
        <v>8.8</v>
      </c>
      <c r="E44" s="23">
        <v>11445</v>
      </c>
      <c r="F44" s="10">
        <v>7.6</v>
      </c>
      <c r="G44" s="10">
        <v>2878</v>
      </c>
      <c r="H44" s="23" t="s">
        <v>273</v>
      </c>
      <c r="I44" s="23" t="s">
        <v>1825</v>
      </c>
      <c r="J44" s="23" t="s">
        <v>1825</v>
      </c>
      <c r="K44" s="10">
        <v>51680</v>
      </c>
    </row>
    <row r="45" spans="1:11">
      <c r="A45" s="23" t="s">
        <v>1945</v>
      </c>
      <c r="B45" s="23">
        <v>2023</v>
      </c>
      <c r="C45" s="23" t="s">
        <v>1946</v>
      </c>
      <c r="D45" s="23">
        <v>7.8</v>
      </c>
      <c r="E45" s="23">
        <v>36388</v>
      </c>
      <c r="F45" s="10">
        <v>7.4</v>
      </c>
      <c r="G45" s="10">
        <v>20730</v>
      </c>
      <c r="H45" s="23" t="s">
        <v>69</v>
      </c>
      <c r="I45" s="23" t="s">
        <v>1939</v>
      </c>
      <c r="J45" s="23" t="s">
        <v>1947</v>
      </c>
      <c r="K45" s="10">
        <v>51572</v>
      </c>
    </row>
    <row r="46" spans="1:11">
      <c r="A46" s="20" t="s">
        <v>2300</v>
      </c>
      <c r="B46" s="20">
        <v>1979</v>
      </c>
      <c r="C46" s="20" t="s">
        <v>218</v>
      </c>
      <c r="D46" s="20">
        <v>8.3</v>
      </c>
      <c r="E46" s="20">
        <v>8006</v>
      </c>
      <c r="F46" s="10">
        <v>7.8</v>
      </c>
      <c r="G46" s="10">
        <v>9093</v>
      </c>
      <c r="H46" s="20" t="s">
        <v>2301</v>
      </c>
      <c r="I46" s="20" t="s">
        <v>2302</v>
      </c>
      <c r="J46" s="20" t="s">
        <v>1967</v>
      </c>
      <c r="K46" s="10">
        <v>51304</v>
      </c>
    </row>
    <row r="47" spans="1:11">
      <c r="A47" s="23" t="s">
        <v>1771</v>
      </c>
      <c r="B47" s="23">
        <v>1950</v>
      </c>
      <c r="C47" s="23" t="s">
        <v>13</v>
      </c>
      <c r="D47" s="23">
        <v>8.8</v>
      </c>
      <c r="E47" s="23">
        <v>82134</v>
      </c>
      <c r="F47" s="10">
        <v>8.4</v>
      </c>
      <c r="G47" s="10">
        <v>260399</v>
      </c>
      <c r="H47" s="23" t="s">
        <v>19</v>
      </c>
      <c r="I47" s="23" t="s">
        <v>176</v>
      </c>
      <c r="J47" s="23" t="s">
        <v>1773</v>
      </c>
      <c r="K47" s="10">
        <v>49823</v>
      </c>
    </row>
    <row r="48" spans="1:11">
      <c r="A48" s="223" t="s">
        <v>2183</v>
      </c>
      <c r="B48" s="223">
        <v>2015</v>
      </c>
      <c r="C48" s="223" t="s">
        <v>228</v>
      </c>
      <c r="D48" s="223">
        <v>8.2</v>
      </c>
      <c r="E48" s="223">
        <v>150478</v>
      </c>
      <c r="F48" s="10">
        <v>7.3</v>
      </c>
      <c r="G48" s="10">
        <v>88221</v>
      </c>
      <c r="H48" s="223" t="s">
        <v>116</v>
      </c>
      <c r="I48" s="223" t="s">
        <v>2184</v>
      </c>
      <c r="J48" s="223" t="s">
        <v>1913</v>
      </c>
      <c r="K48" s="10">
        <v>49694</v>
      </c>
    </row>
    <row r="49" spans="1:11">
      <c r="A49" s="23" t="s">
        <v>1949</v>
      </c>
      <c r="B49" s="23">
        <v>2014</v>
      </c>
      <c r="C49" s="23" t="s">
        <v>464</v>
      </c>
      <c r="D49" s="23">
        <v>7.7</v>
      </c>
      <c r="E49" s="23">
        <v>22680</v>
      </c>
      <c r="F49" s="10">
        <v>6.7</v>
      </c>
      <c r="G49" s="10">
        <v>32500</v>
      </c>
      <c r="H49" s="23" t="s">
        <v>69</v>
      </c>
      <c r="I49" s="23" t="s">
        <v>1939</v>
      </c>
      <c r="J49" s="23" t="s">
        <v>1950</v>
      </c>
      <c r="K49" s="10">
        <v>47570</v>
      </c>
    </row>
    <row r="50" spans="1:11">
      <c r="A50" s="223" t="s">
        <v>1959</v>
      </c>
      <c r="B50" s="223">
        <v>2000</v>
      </c>
      <c r="C50" s="223" t="s">
        <v>406</v>
      </c>
      <c r="D50" s="223">
        <v>8</v>
      </c>
      <c r="E50" s="223">
        <v>124747</v>
      </c>
      <c r="F50" s="10">
        <v>7.2</v>
      </c>
      <c r="G50" s="10">
        <v>210033</v>
      </c>
      <c r="H50" s="223" t="s">
        <v>273</v>
      </c>
      <c r="I50" s="223" t="s">
        <v>1939</v>
      </c>
      <c r="J50" s="223" t="s">
        <v>1960</v>
      </c>
      <c r="K50" s="10">
        <v>45697</v>
      </c>
    </row>
    <row r="51" spans="1:11">
      <c r="A51" s="223" t="s">
        <v>1952</v>
      </c>
      <c r="B51" s="223">
        <v>2013</v>
      </c>
      <c r="C51" s="223" t="s">
        <v>28</v>
      </c>
      <c r="D51" s="223">
        <v>7.2</v>
      </c>
      <c r="E51" s="223">
        <v>1547</v>
      </c>
      <c r="F51" s="10">
        <v>6.5</v>
      </c>
      <c r="G51" s="10">
        <v>4108</v>
      </c>
      <c r="H51" s="223" t="s">
        <v>69</v>
      </c>
      <c r="I51" s="223" t="s">
        <v>1939</v>
      </c>
      <c r="J51" s="223" t="s">
        <v>1953</v>
      </c>
      <c r="K51" s="10">
        <v>45372</v>
      </c>
    </row>
    <row r="52" spans="1:11">
      <c r="A52" s="20" t="s">
        <v>2344</v>
      </c>
      <c r="B52" s="20">
        <v>2025</v>
      </c>
      <c r="C52" s="20" t="s">
        <v>43</v>
      </c>
      <c r="D52" s="20" t="s">
        <v>635</v>
      </c>
      <c r="E52" s="20" t="s">
        <v>635</v>
      </c>
      <c r="F52" s="10" t="s">
        <v>140</v>
      </c>
      <c r="G52" s="10" t="s">
        <v>140</v>
      </c>
      <c r="H52" s="20" t="s">
        <v>14</v>
      </c>
      <c r="I52" s="20" t="s">
        <v>2345</v>
      </c>
      <c r="J52" s="20" t="s">
        <v>2346</v>
      </c>
      <c r="K52" s="10">
        <v>42433</v>
      </c>
    </row>
    <row r="53" spans="1:11">
      <c r="A53" s="20" t="s">
        <v>1744</v>
      </c>
      <c r="B53" s="20">
        <v>1989</v>
      </c>
      <c r="C53" s="20" t="s">
        <v>1007</v>
      </c>
      <c r="D53" s="20">
        <v>9.2</v>
      </c>
      <c r="E53" s="20">
        <v>877498</v>
      </c>
      <c r="F53" s="10">
        <v>8.1</v>
      </c>
      <c r="G53" s="10">
        <v>647371</v>
      </c>
      <c r="H53" s="20" t="s">
        <v>19</v>
      </c>
      <c r="I53" s="20" t="s">
        <v>1745</v>
      </c>
      <c r="J53" s="20" t="s">
        <v>575</v>
      </c>
      <c r="K53" s="10">
        <v>42426</v>
      </c>
    </row>
    <row r="54" spans="1:11">
      <c r="A54" s="20" t="s">
        <v>1754</v>
      </c>
      <c r="B54" s="20">
        <v>1975</v>
      </c>
      <c r="C54" s="20" t="s">
        <v>312</v>
      </c>
      <c r="D54" s="20">
        <v>9.1</v>
      </c>
      <c r="E54" s="20">
        <v>602427</v>
      </c>
      <c r="F54" s="10">
        <v>8.6</v>
      </c>
      <c r="G54" s="10">
        <v>1153827</v>
      </c>
      <c r="H54" s="20" t="s">
        <v>19</v>
      </c>
      <c r="I54" s="20" t="s">
        <v>1755</v>
      </c>
      <c r="J54" s="20" t="s">
        <v>1756</v>
      </c>
      <c r="K54" s="10">
        <v>42251</v>
      </c>
    </row>
    <row r="55" spans="1:11">
      <c r="A55" s="23" t="s">
        <v>2247</v>
      </c>
      <c r="B55" s="23">
        <v>1979</v>
      </c>
      <c r="C55" s="23" t="s">
        <v>365</v>
      </c>
      <c r="D55" s="23">
        <v>8.5</v>
      </c>
      <c r="E55" s="23">
        <v>129824</v>
      </c>
      <c r="F55" s="10">
        <v>8.4</v>
      </c>
      <c r="G55" s="10">
        <v>768333</v>
      </c>
      <c r="H55" s="23" t="s">
        <v>19</v>
      </c>
      <c r="I55" s="23" t="s">
        <v>2248</v>
      </c>
      <c r="J55" s="23" t="s">
        <v>220</v>
      </c>
      <c r="K55" s="10">
        <v>41518</v>
      </c>
    </row>
    <row r="56" spans="1:11">
      <c r="A56" s="23" t="s">
        <v>2079</v>
      </c>
      <c r="B56" s="23">
        <v>2025</v>
      </c>
      <c r="C56" s="23" t="s">
        <v>119</v>
      </c>
      <c r="D56" s="23">
        <v>7.2</v>
      </c>
      <c r="E56" s="23">
        <v>4068</v>
      </c>
      <c r="F56" s="10">
        <v>7</v>
      </c>
      <c r="G56" s="10">
        <v>2713</v>
      </c>
      <c r="H56" s="23" t="s">
        <v>69</v>
      </c>
      <c r="I56" s="23" t="s">
        <v>2080</v>
      </c>
      <c r="J56" s="23" t="s">
        <v>267</v>
      </c>
      <c r="K56" s="10">
        <v>41393</v>
      </c>
    </row>
    <row r="57" spans="1:11">
      <c r="A57" s="20" t="s">
        <v>1634</v>
      </c>
      <c r="B57" s="20">
        <v>2026</v>
      </c>
      <c r="C57" s="20" t="s">
        <v>140</v>
      </c>
      <c r="D57" s="20" t="s">
        <v>1022</v>
      </c>
      <c r="E57" s="20" t="s">
        <v>1022</v>
      </c>
      <c r="F57" s="10" t="s">
        <v>140</v>
      </c>
      <c r="G57" s="10" t="s">
        <v>140</v>
      </c>
      <c r="H57" s="20" t="s">
        <v>14</v>
      </c>
      <c r="I57" s="20" t="s">
        <v>1635</v>
      </c>
      <c r="J57" s="20" t="s">
        <v>1636</v>
      </c>
      <c r="K57" s="10">
        <v>41101</v>
      </c>
    </row>
    <row r="58" spans="1:11">
      <c r="A58" s="223" t="s">
        <v>1938</v>
      </c>
      <c r="B58" s="223">
        <v>2026</v>
      </c>
      <c r="C58" s="223" t="s">
        <v>406</v>
      </c>
      <c r="D58" s="223" t="s">
        <v>635</v>
      </c>
      <c r="E58" s="223" t="s">
        <v>635</v>
      </c>
      <c r="F58" s="10">
        <v>7.6</v>
      </c>
      <c r="G58" s="10">
        <v>90</v>
      </c>
      <c r="H58" s="223" t="s">
        <v>19</v>
      </c>
      <c r="I58" s="223" t="s">
        <v>1939</v>
      </c>
      <c r="J58" s="223" t="s">
        <v>1940</v>
      </c>
      <c r="K58" s="10">
        <v>40815</v>
      </c>
    </row>
    <row r="59" spans="1:11">
      <c r="A59" s="223" t="s">
        <v>2281</v>
      </c>
      <c r="B59" s="223">
        <v>2025</v>
      </c>
      <c r="C59" s="223" t="s">
        <v>2180</v>
      </c>
      <c r="D59" s="223">
        <v>8.1</v>
      </c>
      <c r="E59" s="223">
        <v>557182</v>
      </c>
      <c r="F59" s="10">
        <v>7.1</v>
      </c>
      <c r="G59" s="10">
        <v>10254</v>
      </c>
      <c r="H59" s="223" t="s">
        <v>14</v>
      </c>
      <c r="I59" s="223" t="s">
        <v>299</v>
      </c>
      <c r="J59" s="223" t="s">
        <v>2282</v>
      </c>
      <c r="K59" s="10">
        <v>39230</v>
      </c>
    </row>
    <row r="60" spans="1:11">
      <c r="A60" s="23" t="s">
        <v>1693</v>
      </c>
      <c r="B60" s="23">
        <v>1996</v>
      </c>
      <c r="C60" s="23" t="s">
        <v>210</v>
      </c>
      <c r="D60" s="23">
        <v>8.9</v>
      </c>
      <c r="E60" s="23">
        <v>672046</v>
      </c>
      <c r="F60" s="10">
        <v>8.1</v>
      </c>
      <c r="G60" s="10">
        <v>8916</v>
      </c>
      <c r="H60" s="23" t="s">
        <v>29</v>
      </c>
      <c r="I60" s="23" t="s">
        <v>1694</v>
      </c>
      <c r="J60" s="23" t="s">
        <v>1695</v>
      </c>
      <c r="K60" s="10">
        <v>38472</v>
      </c>
    </row>
    <row r="61" spans="1:11">
      <c r="A61" s="223" t="s">
        <v>2272</v>
      </c>
      <c r="B61" s="223">
        <v>2025</v>
      </c>
      <c r="C61" s="223" t="s">
        <v>183</v>
      </c>
      <c r="D61" s="223">
        <v>7.1</v>
      </c>
      <c r="E61" s="223">
        <v>105361</v>
      </c>
      <c r="F61" s="10">
        <v>6.4</v>
      </c>
      <c r="G61" s="10">
        <v>319</v>
      </c>
      <c r="H61" s="223" t="s">
        <v>14</v>
      </c>
      <c r="I61" s="223" t="s">
        <v>2273</v>
      </c>
      <c r="J61" s="223" t="s">
        <v>2274</v>
      </c>
      <c r="K61" s="10">
        <v>38396</v>
      </c>
    </row>
    <row r="62" spans="1:11">
      <c r="A62" s="23" t="s">
        <v>1980</v>
      </c>
      <c r="B62" s="23">
        <v>2021</v>
      </c>
      <c r="C62" s="23" t="s">
        <v>312</v>
      </c>
      <c r="D62" s="23">
        <v>6.9</v>
      </c>
      <c r="E62" s="23">
        <v>30020</v>
      </c>
      <c r="F62" s="10">
        <v>7.1</v>
      </c>
      <c r="G62" s="10">
        <v>160057</v>
      </c>
      <c r="H62" s="23" t="s">
        <v>19</v>
      </c>
      <c r="I62" s="23" t="s">
        <v>1981</v>
      </c>
      <c r="J62" s="23" t="s">
        <v>1978</v>
      </c>
      <c r="K62" s="10">
        <v>37254</v>
      </c>
    </row>
    <row r="63" spans="1:11">
      <c r="A63" s="23" t="s">
        <v>2048</v>
      </c>
      <c r="B63" s="23">
        <v>1994</v>
      </c>
      <c r="C63" s="23" t="s">
        <v>210</v>
      </c>
      <c r="D63" s="23">
        <v>7.9</v>
      </c>
      <c r="E63" s="23">
        <v>124230</v>
      </c>
      <c r="F63" s="10">
        <v>7.2</v>
      </c>
      <c r="G63" s="10">
        <v>267087</v>
      </c>
      <c r="H63" s="23" t="s">
        <v>19</v>
      </c>
      <c r="I63" s="23" t="s">
        <v>2050</v>
      </c>
      <c r="J63" s="23" t="s">
        <v>2051</v>
      </c>
      <c r="K63" s="10">
        <v>35334</v>
      </c>
    </row>
    <row r="64" spans="1:11">
      <c r="A64" s="223" t="s">
        <v>1707</v>
      </c>
      <c r="B64" s="223">
        <v>1986</v>
      </c>
      <c r="C64" s="223" t="s">
        <v>76</v>
      </c>
      <c r="D64" s="223">
        <v>7.2</v>
      </c>
      <c r="E64" s="223">
        <v>4841</v>
      </c>
      <c r="F64" s="10">
        <v>7.3</v>
      </c>
      <c r="G64" s="10">
        <v>163770</v>
      </c>
      <c r="H64" s="223" t="s">
        <v>273</v>
      </c>
      <c r="I64" s="223" t="s">
        <v>1709</v>
      </c>
      <c r="J64" s="223" t="s">
        <v>1710</v>
      </c>
      <c r="K64" s="10">
        <v>34863</v>
      </c>
    </row>
    <row r="65" spans="1:11">
      <c r="A65" s="223" t="s">
        <v>1654</v>
      </c>
      <c r="B65" s="223">
        <v>2026</v>
      </c>
      <c r="C65" s="223" t="s">
        <v>140</v>
      </c>
      <c r="D65" s="223" t="s">
        <v>1022</v>
      </c>
      <c r="E65" s="223" t="s">
        <v>1022</v>
      </c>
      <c r="F65" s="10" t="s">
        <v>140</v>
      </c>
      <c r="G65" s="10" t="s">
        <v>140</v>
      </c>
      <c r="H65" s="223" t="s">
        <v>14</v>
      </c>
      <c r="I65" s="223" t="s">
        <v>1656</v>
      </c>
      <c r="J65" s="223" t="s">
        <v>1657</v>
      </c>
      <c r="K65" s="10">
        <v>29459</v>
      </c>
    </row>
    <row r="66" spans="1:11">
      <c r="A66" s="23" t="s">
        <v>1659</v>
      </c>
      <c r="B66" s="23">
        <v>2003</v>
      </c>
      <c r="C66" s="23" t="s">
        <v>1660</v>
      </c>
      <c r="D66" s="23">
        <v>9.3</v>
      </c>
      <c r="E66" s="23">
        <v>906987</v>
      </c>
      <c r="F66" s="10">
        <v>9</v>
      </c>
      <c r="G66" s="10">
        <v>2155976</v>
      </c>
      <c r="H66" s="23" t="s">
        <v>19</v>
      </c>
      <c r="I66" s="23" t="s">
        <v>1661</v>
      </c>
      <c r="J66" s="23" t="s">
        <v>1662</v>
      </c>
      <c r="K66" s="10">
        <v>29161</v>
      </c>
    </row>
    <row r="67" spans="1:11">
      <c r="A67" s="223" t="s">
        <v>1668</v>
      </c>
      <c r="B67" s="223">
        <v>2001</v>
      </c>
      <c r="C67" s="223" t="s">
        <v>451</v>
      </c>
      <c r="D67" s="223">
        <v>9.1</v>
      </c>
      <c r="E67" s="223">
        <v>956757</v>
      </c>
      <c r="F67" s="10">
        <v>8.9</v>
      </c>
      <c r="G67" s="10">
        <v>2197330</v>
      </c>
      <c r="H67" s="223" t="s">
        <v>1669</v>
      </c>
      <c r="I67" s="223" t="s">
        <v>1661</v>
      </c>
      <c r="J67" s="223" t="s">
        <v>1662</v>
      </c>
      <c r="K67" s="10">
        <v>29161</v>
      </c>
    </row>
    <row r="68" spans="1:11">
      <c r="A68" s="20" t="s">
        <v>1665</v>
      </c>
      <c r="B68" s="20">
        <v>2002</v>
      </c>
      <c r="C68" s="20" t="s">
        <v>332</v>
      </c>
      <c r="D68" s="20">
        <v>9.2</v>
      </c>
      <c r="E68" s="20">
        <v>854122</v>
      </c>
      <c r="F68" s="10">
        <v>8.8</v>
      </c>
      <c r="G68" s="10">
        <v>1948522</v>
      </c>
      <c r="H68" s="20" t="s">
        <v>19</v>
      </c>
      <c r="I68" s="20" t="s">
        <v>1661</v>
      </c>
      <c r="J68" s="20" t="s">
        <v>1662</v>
      </c>
      <c r="K68" s="10">
        <v>29161</v>
      </c>
    </row>
    <row r="69" spans="1:11">
      <c r="A69" s="23" t="s">
        <v>1810</v>
      </c>
      <c r="B69" s="23">
        <v>2000</v>
      </c>
      <c r="C69" s="23" t="s">
        <v>1811</v>
      </c>
      <c r="D69" s="23">
        <v>8.6</v>
      </c>
      <c r="E69" s="23">
        <v>19385</v>
      </c>
      <c r="F69" s="10">
        <v>7.9</v>
      </c>
      <c r="G69" s="10">
        <v>17934</v>
      </c>
      <c r="H69" s="23" t="s">
        <v>609</v>
      </c>
      <c r="I69" s="23" t="s">
        <v>1813</v>
      </c>
      <c r="J69" s="23" t="s">
        <v>1803</v>
      </c>
      <c r="K69" s="10">
        <v>28938</v>
      </c>
    </row>
    <row r="70" spans="1:11">
      <c r="A70" s="23" t="s">
        <v>1800</v>
      </c>
      <c r="B70" s="23">
        <v>2011</v>
      </c>
      <c r="C70" s="23" t="s">
        <v>1801</v>
      </c>
      <c r="D70" s="23">
        <v>8.4</v>
      </c>
      <c r="E70" s="23">
        <v>34529</v>
      </c>
      <c r="F70" s="10">
        <v>7.7</v>
      </c>
      <c r="G70" s="10">
        <v>21295</v>
      </c>
      <c r="H70" s="23" t="s">
        <v>609</v>
      </c>
      <c r="I70" s="23" t="s">
        <v>1802</v>
      </c>
      <c r="J70" s="23" t="s">
        <v>1803</v>
      </c>
      <c r="K70" s="10">
        <v>28934</v>
      </c>
    </row>
    <row r="71" spans="1:11">
      <c r="A71" s="20" t="s">
        <v>1806</v>
      </c>
      <c r="B71" s="20">
        <v>2007</v>
      </c>
      <c r="C71" s="20" t="s">
        <v>904</v>
      </c>
      <c r="D71" s="20">
        <v>7.4</v>
      </c>
      <c r="E71" s="20">
        <v>3539</v>
      </c>
      <c r="F71" s="10">
        <v>7</v>
      </c>
      <c r="G71" s="10">
        <v>4910</v>
      </c>
      <c r="H71" s="20" t="s">
        <v>69</v>
      </c>
      <c r="I71" s="20" t="s">
        <v>1807</v>
      </c>
      <c r="J71" s="20" t="s">
        <v>1803</v>
      </c>
      <c r="K71" s="10">
        <v>28842</v>
      </c>
    </row>
    <row r="72" spans="1:11">
      <c r="A72" s="23" t="s">
        <v>1815</v>
      </c>
      <c r="B72" s="23">
        <v>1994</v>
      </c>
      <c r="C72" s="23" t="s">
        <v>1816</v>
      </c>
      <c r="D72" s="23">
        <v>8.7</v>
      </c>
      <c r="E72" s="23">
        <v>14276</v>
      </c>
      <c r="F72" s="10">
        <v>8.2</v>
      </c>
      <c r="G72" s="10">
        <v>14155</v>
      </c>
      <c r="H72" s="23" t="s">
        <v>609</v>
      </c>
      <c r="I72" s="23" t="s">
        <v>1817</v>
      </c>
      <c r="J72" s="23" t="s">
        <v>1818</v>
      </c>
      <c r="K72" s="10">
        <v>28771</v>
      </c>
    </row>
    <row r="73" spans="1:11">
      <c r="A73" s="23" t="s">
        <v>1820</v>
      </c>
      <c r="B73" s="23">
        <v>1988</v>
      </c>
      <c r="C73" s="23" t="s">
        <v>90</v>
      </c>
      <c r="D73" s="23">
        <v>8</v>
      </c>
      <c r="E73" s="23">
        <v>4375</v>
      </c>
      <c r="F73" s="10">
        <v>7.6</v>
      </c>
      <c r="G73" s="10">
        <v>7613</v>
      </c>
      <c r="H73" s="23" t="s">
        <v>609</v>
      </c>
      <c r="I73" s="23" t="s">
        <v>1821</v>
      </c>
      <c r="J73" s="23" t="s">
        <v>1818</v>
      </c>
      <c r="K73" s="10">
        <v>28638</v>
      </c>
    </row>
    <row r="74" spans="1:11">
      <c r="A74" s="23" t="s">
        <v>1830</v>
      </c>
      <c r="B74" s="23">
        <v>1982</v>
      </c>
      <c r="C74" s="23" t="s">
        <v>721</v>
      </c>
      <c r="D74" s="23">
        <v>8.6</v>
      </c>
      <c r="E74" s="23">
        <v>18275</v>
      </c>
      <c r="F74" s="10">
        <v>7.9</v>
      </c>
      <c r="G74" s="10">
        <v>42694</v>
      </c>
      <c r="H74" s="23" t="s">
        <v>1749</v>
      </c>
      <c r="I74" s="23" t="s">
        <v>1828</v>
      </c>
      <c r="J74" s="23" t="s">
        <v>1825</v>
      </c>
      <c r="K74" s="10">
        <v>28563</v>
      </c>
    </row>
    <row r="75" spans="1:11">
      <c r="A75" s="223" t="s">
        <v>1848</v>
      </c>
      <c r="B75" s="223">
        <v>1972</v>
      </c>
      <c r="C75" s="223" t="s">
        <v>78</v>
      </c>
      <c r="D75" s="223">
        <v>8.2</v>
      </c>
      <c r="E75" s="223">
        <v>13328</v>
      </c>
      <c r="F75" s="10">
        <v>7.8</v>
      </c>
      <c r="G75" s="10">
        <v>67642</v>
      </c>
      <c r="H75" s="223" t="s">
        <v>1749</v>
      </c>
      <c r="I75" s="223" t="s">
        <v>1828</v>
      </c>
      <c r="J75" s="223" t="s">
        <v>1825</v>
      </c>
      <c r="K75" s="10">
        <v>28563</v>
      </c>
    </row>
    <row r="76" spans="1:11">
      <c r="A76" s="223" t="s">
        <v>1836</v>
      </c>
      <c r="B76" s="223">
        <v>1979</v>
      </c>
      <c r="C76" s="223" t="s">
        <v>112</v>
      </c>
      <c r="D76" s="223">
        <v>7.7</v>
      </c>
      <c r="E76" s="223">
        <v>9167</v>
      </c>
      <c r="F76" s="10">
        <v>7.4</v>
      </c>
      <c r="G76" s="10">
        <v>49117</v>
      </c>
      <c r="H76" s="223" t="s">
        <v>69</v>
      </c>
      <c r="I76" s="223" t="s">
        <v>1828</v>
      </c>
      <c r="J76" s="223" t="s">
        <v>1825</v>
      </c>
      <c r="K76" s="10">
        <v>28563</v>
      </c>
    </row>
    <row r="77" spans="1:11">
      <c r="A77" s="223" t="s">
        <v>1839</v>
      </c>
      <c r="B77" s="223">
        <v>1979</v>
      </c>
      <c r="C77" s="223" t="s">
        <v>400</v>
      </c>
      <c r="D77" s="223">
        <v>7.6</v>
      </c>
      <c r="E77" s="223">
        <v>1744</v>
      </c>
      <c r="F77" s="10">
        <v>7</v>
      </c>
      <c r="G77" s="10">
        <v>11374</v>
      </c>
      <c r="H77" s="223" t="s">
        <v>1749</v>
      </c>
      <c r="I77" s="223" t="s">
        <v>1828</v>
      </c>
      <c r="J77" s="223" t="s">
        <v>1825</v>
      </c>
      <c r="K77" s="10">
        <v>28563</v>
      </c>
    </row>
    <row r="78" spans="1:11">
      <c r="A78" s="23" t="s">
        <v>1827</v>
      </c>
      <c r="B78" s="23">
        <v>1987</v>
      </c>
      <c r="C78" s="23" t="s">
        <v>327</v>
      </c>
      <c r="D78" s="23">
        <v>7.3</v>
      </c>
      <c r="E78" s="23">
        <v>1599</v>
      </c>
      <c r="F78" s="10">
        <v>6.9</v>
      </c>
      <c r="G78" s="10">
        <v>9114</v>
      </c>
      <c r="H78" s="23" t="s">
        <v>1749</v>
      </c>
      <c r="I78" s="23" t="s">
        <v>1828</v>
      </c>
      <c r="J78" s="23" t="s">
        <v>1825</v>
      </c>
      <c r="K78" s="10">
        <v>28563</v>
      </c>
    </row>
    <row r="79" spans="1:11">
      <c r="A79" s="223" t="s">
        <v>2233</v>
      </c>
      <c r="B79" s="223">
        <v>1980</v>
      </c>
      <c r="C79" s="223" t="s">
        <v>82</v>
      </c>
      <c r="D79" s="223">
        <v>8.1</v>
      </c>
      <c r="E79" s="223">
        <v>2475</v>
      </c>
      <c r="F79" s="10">
        <v>7.2</v>
      </c>
      <c r="G79" s="10">
        <v>2887</v>
      </c>
      <c r="H79" s="223" t="s">
        <v>19</v>
      </c>
      <c r="I79" s="223" t="s">
        <v>1825</v>
      </c>
      <c r="J79" s="223" t="s">
        <v>1834</v>
      </c>
      <c r="K79" s="10">
        <v>26660</v>
      </c>
    </row>
    <row r="80" spans="1:11">
      <c r="A80" s="23" t="s">
        <v>1833</v>
      </c>
      <c r="B80" s="23">
        <v>1982</v>
      </c>
      <c r="C80" s="23" t="s">
        <v>28</v>
      </c>
      <c r="D80" s="23">
        <v>8.6</v>
      </c>
      <c r="E80" s="23">
        <v>2245</v>
      </c>
      <c r="F80" s="10">
        <v>7.9</v>
      </c>
      <c r="G80" s="10">
        <v>9081</v>
      </c>
      <c r="H80" s="23" t="s">
        <v>19</v>
      </c>
      <c r="I80" s="23" t="s">
        <v>1825</v>
      </c>
      <c r="J80" s="23" t="s">
        <v>1834</v>
      </c>
      <c r="K80" s="10">
        <v>26570</v>
      </c>
    </row>
    <row r="81" spans="1:11">
      <c r="A81" s="20" t="s">
        <v>1748</v>
      </c>
      <c r="B81" s="20">
        <v>1981</v>
      </c>
      <c r="C81" s="20" t="s">
        <v>90</v>
      </c>
      <c r="D81" s="20">
        <v>7.8</v>
      </c>
      <c r="E81" s="20">
        <v>6078</v>
      </c>
      <c r="F81" s="10">
        <v>7.1</v>
      </c>
      <c r="G81" s="10">
        <v>4732</v>
      </c>
      <c r="H81" s="20" t="s">
        <v>1749</v>
      </c>
      <c r="I81" s="20" t="s">
        <v>1751</v>
      </c>
      <c r="J81" s="20" t="s">
        <v>1752</v>
      </c>
      <c r="K81" s="10">
        <v>26185</v>
      </c>
    </row>
    <row r="82" spans="1:11">
      <c r="A82" s="23" t="s">
        <v>1845</v>
      </c>
      <c r="B82" s="23">
        <v>1974</v>
      </c>
      <c r="C82" s="23" t="s">
        <v>13</v>
      </c>
      <c r="D82" s="23">
        <v>8.5</v>
      </c>
      <c r="E82" s="23">
        <v>11407</v>
      </c>
      <c r="F82" s="10">
        <v>7.7</v>
      </c>
      <c r="G82" s="10">
        <v>20188</v>
      </c>
      <c r="H82" s="23" t="s">
        <v>1749</v>
      </c>
      <c r="I82" s="23" t="s">
        <v>1843</v>
      </c>
      <c r="J82" s="23" t="s">
        <v>1825</v>
      </c>
      <c r="K82" s="10">
        <v>26077</v>
      </c>
    </row>
    <row r="83" spans="1:11">
      <c r="A83" s="20" t="s">
        <v>1842</v>
      </c>
      <c r="B83" s="20">
        <v>1977</v>
      </c>
      <c r="C83" s="20" t="s">
        <v>929</v>
      </c>
      <c r="D83" s="20">
        <v>8.4</v>
      </c>
      <c r="E83" s="20">
        <v>4577</v>
      </c>
      <c r="F83" s="10">
        <v>7.7</v>
      </c>
      <c r="G83" s="10">
        <v>16459</v>
      </c>
      <c r="H83" s="20" t="s">
        <v>1749</v>
      </c>
      <c r="I83" s="20" t="s">
        <v>1843</v>
      </c>
      <c r="J83" s="20" t="s">
        <v>1825</v>
      </c>
      <c r="K83" s="10">
        <v>26077</v>
      </c>
    </row>
    <row r="84" spans="1:11">
      <c r="A84" s="20" t="s">
        <v>1853</v>
      </c>
      <c r="B84" s="20">
        <v>1968</v>
      </c>
      <c r="C84" s="20" t="s">
        <v>132</v>
      </c>
      <c r="D84" s="20">
        <v>8.1</v>
      </c>
      <c r="E84" s="20">
        <v>1581</v>
      </c>
      <c r="F84" s="10">
        <v>7</v>
      </c>
      <c r="G84" s="10">
        <v>2735</v>
      </c>
      <c r="H84" s="20" t="s">
        <v>1749</v>
      </c>
      <c r="I84" s="20" t="s">
        <v>1855</v>
      </c>
      <c r="J84" s="20" t="s">
        <v>1825</v>
      </c>
      <c r="K84" s="10">
        <v>25841</v>
      </c>
    </row>
    <row r="85" spans="1:11">
      <c r="A85" s="23" t="s">
        <v>1851</v>
      </c>
      <c r="B85" s="23">
        <v>1971</v>
      </c>
      <c r="C85" s="23" t="s">
        <v>128</v>
      </c>
      <c r="D85" s="23">
        <v>8.5</v>
      </c>
      <c r="E85" s="23">
        <v>1472</v>
      </c>
      <c r="F85" s="10">
        <v>7.9</v>
      </c>
      <c r="G85" s="10">
        <v>3493</v>
      </c>
      <c r="H85" s="23" t="s">
        <v>1749</v>
      </c>
      <c r="I85" s="23" t="s">
        <v>140</v>
      </c>
      <c r="J85" s="23" t="s">
        <v>1825</v>
      </c>
      <c r="K85" s="10">
        <v>25840</v>
      </c>
    </row>
    <row r="86" spans="1:11">
      <c r="A86" s="223" t="s">
        <v>1916</v>
      </c>
      <c r="B86" s="223">
        <v>2025</v>
      </c>
      <c r="C86" s="223" t="s">
        <v>298</v>
      </c>
      <c r="D86" s="223">
        <v>6.9</v>
      </c>
      <c r="E86" s="223">
        <v>3053</v>
      </c>
      <c r="F86" s="10">
        <v>7.3</v>
      </c>
      <c r="G86" s="10">
        <v>9735</v>
      </c>
      <c r="H86" s="223" t="s">
        <v>69</v>
      </c>
      <c r="I86" s="223" t="s">
        <v>1918</v>
      </c>
      <c r="J86" s="223" t="s">
        <v>57</v>
      </c>
      <c r="K86" s="10">
        <v>25287</v>
      </c>
    </row>
    <row r="87" spans="1:11">
      <c r="A87" s="23" t="s">
        <v>2179</v>
      </c>
      <c r="B87" s="23">
        <v>2013</v>
      </c>
      <c r="C87" s="23" t="s">
        <v>2180</v>
      </c>
      <c r="D87" s="23">
        <v>8.2</v>
      </c>
      <c r="E87" s="23">
        <v>67777</v>
      </c>
      <c r="F87" s="10">
        <v>7.7</v>
      </c>
      <c r="G87" s="10">
        <v>105854</v>
      </c>
      <c r="H87" s="23" t="s">
        <v>116</v>
      </c>
      <c r="I87" s="23" t="s">
        <v>1912</v>
      </c>
      <c r="J87" s="23" t="s">
        <v>1913</v>
      </c>
      <c r="K87" s="10">
        <v>24881</v>
      </c>
    </row>
    <row r="88" spans="1:11">
      <c r="A88" s="23" t="s">
        <v>1911</v>
      </c>
      <c r="B88" s="23">
        <v>2025</v>
      </c>
      <c r="C88" s="23" t="s">
        <v>312</v>
      </c>
      <c r="D88" s="23">
        <v>7.3</v>
      </c>
      <c r="E88" s="23">
        <v>2375</v>
      </c>
      <c r="F88" s="10">
        <v>7.4</v>
      </c>
      <c r="G88" s="10">
        <v>6090</v>
      </c>
      <c r="H88" s="23" t="s">
        <v>116</v>
      </c>
      <c r="I88" s="23" t="s">
        <v>1912</v>
      </c>
      <c r="J88" s="23" t="s">
        <v>1913</v>
      </c>
      <c r="K88" s="10">
        <v>24816</v>
      </c>
    </row>
    <row r="89" spans="1:11">
      <c r="A89" s="23" t="s">
        <v>1642</v>
      </c>
      <c r="B89" s="23">
        <v>2026</v>
      </c>
      <c r="C89" s="23" t="s">
        <v>140</v>
      </c>
      <c r="D89" s="23" t="s">
        <v>1022</v>
      </c>
      <c r="E89" s="23" t="s">
        <v>1022</v>
      </c>
      <c r="F89" s="10" t="s">
        <v>140</v>
      </c>
      <c r="G89" s="10" t="s">
        <v>140</v>
      </c>
      <c r="H89" s="23" t="s">
        <v>14</v>
      </c>
      <c r="I89" s="23" t="s">
        <v>1643</v>
      </c>
      <c r="J89" s="23" t="s">
        <v>1644</v>
      </c>
      <c r="K89" s="10">
        <v>22236</v>
      </c>
    </row>
    <row r="90" spans="1:11">
      <c r="A90" s="23" t="s">
        <v>1929</v>
      </c>
      <c r="B90" s="23">
        <v>2025</v>
      </c>
      <c r="C90" s="23" t="s">
        <v>218</v>
      </c>
      <c r="D90" s="23">
        <v>7</v>
      </c>
      <c r="E90" s="23">
        <v>8830</v>
      </c>
      <c r="F90" s="10">
        <v>6.6</v>
      </c>
      <c r="G90" s="10">
        <v>32736</v>
      </c>
      <c r="H90" s="23" t="s">
        <v>19</v>
      </c>
      <c r="I90" s="23" t="s">
        <v>1930</v>
      </c>
      <c r="J90" s="23" t="s">
        <v>1931</v>
      </c>
      <c r="K90" s="10">
        <v>21491</v>
      </c>
    </row>
    <row r="91" spans="1:11">
      <c r="A91" s="23" t="s">
        <v>1875</v>
      </c>
      <c r="B91" s="23">
        <v>2025</v>
      </c>
      <c r="C91" s="23" t="s">
        <v>128</v>
      </c>
      <c r="D91" s="23" t="s">
        <v>635</v>
      </c>
      <c r="E91" s="23" t="s">
        <v>635</v>
      </c>
      <c r="F91" s="10">
        <v>6.9</v>
      </c>
      <c r="G91" s="10">
        <v>17</v>
      </c>
      <c r="H91" s="23" t="s">
        <v>337</v>
      </c>
      <c r="I91" s="23" t="s">
        <v>1876</v>
      </c>
      <c r="J91" s="23" t="s">
        <v>1877</v>
      </c>
      <c r="K91" s="10">
        <v>19946</v>
      </c>
    </row>
    <row r="92" spans="1:11">
      <c r="A92" s="20" t="s">
        <v>1972</v>
      </c>
      <c r="B92" s="20">
        <v>1986</v>
      </c>
      <c r="C92" s="20" t="s">
        <v>272</v>
      </c>
      <c r="D92" s="20">
        <v>8</v>
      </c>
      <c r="E92" s="20">
        <v>23786</v>
      </c>
      <c r="F92" s="10">
        <v>7.2</v>
      </c>
      <c r="G92" s="10">
        <v>10088</v>
      </c>
      <c r="H92" s="20" t="s">
        <v>249</v>
      </c>
      <c r="I92" s="20" t="s">
        <v>1973</v>
      </c>
      <c r="J92" s="20" t="s">
        <v>1970</v>
      </c>
      <c r="K92" s="10">
        <v>19662</v>
      </c>
    </row>
    <row r="93" spans="1:11">
      <c r="A93" s="23" t="s">
        <v>2304</v>
      </c>
      <c r="B93" s="23">
        <v>1998</v>
      </c>
      <c r="C93" s="23" t="s">
        <v>55</v>
      </c>
      <c r="D93" s="23">
        <v>8.1</v>
      </c>
      <c r="E93" s="23">
        <v>271244</v>
      </c>
      <c r="F93" s="10">
        <v>7.6</v>
      </c>
      <c r="G93" s="10">
        <v>217610</v>
      </c>
      <c r="H93" s="23" t="s">
        <v>60</v>
      </c>
      <c r="I93" s="23" t="s">
        <v>2306</v>
      </c>
      <c r="J93" s="23" t="s">
        <v>844</v>
      </c>
      <c r="K93" s="10">
        <v>19032</v>
      </c>
    </row>
    <row r="94" spans="1:11">
      <c r="A94" s="23" t="s">
        <v>1862</v>
      </c>
      <c r="B94" s="23">
        <v>2025</v>
      </c>
      <c r="C94" s="23" t="s">
        <v>140</v>
      </c>
      <c r="D94" s="23">
        <v>7.3</v>
      </c>
      <c r="E94" s="23">
        <v>277</v>
      </c>
      <c r="F94" s="10">
        <v>7.2</v>
      </c>
      <c r="G94" s="10">
        <v>1090</v>
      </c>
      <c r="H94" s="23" t="s">
        <v>19</v>
      </c>
      <c r="I94" s="23" t="s">
        <v>1864</v>
      </c>
      <c r="J94" s="23" t="s">
        <v>1865</v>
      </c>
      <c r="K94" s="10">
        <v>18857</v>
      </c>
    </row>
    <row r="95" spans="1:11">
      <c r="A95" s="23" t="s">
        <v>2277</v>
      </c>
      <c r="B95" s="23">
        <v>2025</v>
      </c>
      <c r="C95" s="23" t="s">
        <v>228</v>
      </c>
      <c r="D95" s="23">
        <v>7.2</v>
      </c>
      <c r="E95" s="23">
        <v>150356</v>
      </c>
      <c r="F95" s="10">
        <v>6.8</v>
      </c>
      <c r="G95" s="10">
        <v>291</v>
      </c>
      <c r="H95" s="23" t="s">
        <v>14</v>
      </c>
      <c r="I95" s="23" t="s">
        <v>2278</v>
      </c>
      <c r="J95" s="23" t="s">
        <v>2279</v>
      </c>
      <c r="K95" s="10">
        <v>16842</v>
      </c>
    </row>
    <row r="96" spans="1:11">
      <c r="A96" s="23" t="s">
        <v>2323</v>
      </c>
      <c r="B96" s="23">
        <v>2024</v>
      </c>
      <c r="C96" s="23" t="s">
        <v>72</v>
      </c>
      <c r="D96" s="23">
        <v>8.8</v>
      </c>
      <c r="E96" s="23">
        <v>348609</v>
      </c>
      <c r="F96" s="10">
        <v>7.9</v>
      </c>
      <c r="G96" s="10">
        <v>21760</v>
      </c>
      <c r="H96" s="23" t="s">
        <v>562</v>
      </c>
      <c r="I96" s="23" t="s">
        <v>2324</v>
      </c>
      <c r="J96" s="23" t="s">
        <v>2325</v>
      </c>
      <c r="K96" s="10">
        <v>16358</v>
      </c>
    </row>
    <row r="97" spans="1:11">
      <c r="A97" s="223" t="s">
        <v>2314</v>
      </c>
      <c r="B97" s="223">
        <v>2019</v>
      </c>
      <c r="C97" s="223" t="s">
        <v>992</v>
      </c>
      <c r="D97" s="223">
        <v>7.4</v>
      </c>
      <c r="E97" s="223">
        <v>10618</v>
      </c>
      <c r="F97" s="10">
        <v>6.8</v>
      </c>
      <c r="G97" s="10">
        <v>8708</v>
      </c>
      <c r="H97" s="223" t="s">
        <v>373</v>
      </c>
      <c r="I97" s="223" t="s">
        <v>2315</v>
      </c>
      <c r="J97" s="223" t="s">
        <v>2316</v>
      </c>
      <c r="K97" s="10">
        <v>14889</v>
      </c>
    </row>
    <row r="98" spans="1:11">
      <c r="A98" s="223" t="s">
        <v>2034</v>
      </c>
      <c r="B98" s="223">
        <v>2017</v>
      </c>
      <c r="C98" s="223" t="s">
        <v>1946</v>
      </c>
      <c r="D98" s="223">
        <v>7.5</v>
      </c>
      <c r="E98" s="223">
        <v>227200</v>
      </c>
      <c r="F98" s="10">
        <v>7.3</v>
      </c>
      <c r="G98" s="10">
        <v>692272</v>
      </c>
      <c r="H98" s="223" t="s">
        <v>19</v>
      </c>
      <c r="I98" s="223" t="s">
        <v>2035</v>
      </c>
      <c r="J98" s="223" t="s">
        <v>2036</v>
      </c>
      <c r="K98" s="10">
        <v>14584</v>
      </c>
    </row>
    <row r="99" spans="1:11">
      <c r="A99" s="223" t="s">
        <v>1906</v>
      </c>
      <c r="B99" s="223">
        <v>2025</v>
      </c>
      <c r="C99" s="223" t="s">
        <v>13</v>
      </c>
      <c r="D99" s="223">
        <v>6.6</v>
      </c>
      <c r="E99" s="223">
        <v>4912</v>
      </c>
      <c r="F99" s="10">
        <v>6.3</v>
      </c>
      <c r="G99" s="10">
        <v>12146</v>
      </c>
      <c r="H99" s="223" t="s">
        <v>19</v>
      </c>
      <c r="I99" s="223" t="s">
        <v>1907</v>
      </c>
      <c r="J99" s="223" t="s">
        <v>1908</v>
      </c>
      <c r="K99" s="10">
        <v>14028</v>
      </c>
    </row>
    <row r="100" spans="1:11">
      <c r="A100" s="23" t="s">
        <v>1702</v>
      </c>
      <c r="B100" s="23">
        <v>1989</v>
      </c>
      <c r="C100" s="23" t="s">
        <v>442</v>
      </c>
      <c r="D100" s="23">
        <v>8.3</v>
      </c>
      <c r="E100" s="23">
        <v>161956</v>
      </c>
      <c r="F100" s="10">
        <v>7.7</v>
      </c>
      <c r="G100" s="10">
        <v>271272</v>
      </c>
      <c r="H100" s="23" t="s">
        <v>19</v>
      </c>
      <c r="I100" s="23" t="s">
        <v>1703</v>
      </c>
      <c r="J100" s="23" t="s">
        <v>1704</v>
      </c>
      <c r="K100" s="10">
        <v>13352</v>
      </c>
    </row>
    <row r="101" spans="1:11">
      <c r="A101" s="20" t="s">
        <v>1901</v>
      </c>
      <c r="B101" s="20">
        <v>2025</v>
      </c>
      <c r="C101" s="20" t="s">
        <v>291</v>
      </c>
      <c r="D101" s="20">
        <v>7.4</v>
      </c>
      <c r="E101" s="20">
        <v>4595</v>
      </c>
      <c r="F101" s="10">
        <v>6.6</v>
      </c>
      <c r="G101" s="10">
        <v>1806</v>
      </c>
      <c r="H101" s="20" t="s">
        <v>60</v>
      </c>
      <c r="I101" s="20" t="s">
        <v>1902</v>
      </c>
      <c r="J101" s="20" t="s">
        <v>1903</v>
      </c>
      <c r="K101" s="10">
        <v>13350</v>
      </c>
    </row>
    <row r="102" spans="1:11">
      <c r="A102" s="23" t="s">
        <v>1646</v>
      </c>
      <c r="B102" s="23">
        <v>2026</v>
      </c>
      <c r="C102" s="23" t="s">
        <v>140</v>
      </c>
      <c r="D102" s="23" t="s">
        <v>1022</v>
      </c>
      <c r="E102" s="23" t="s">
        <v>1022</v>
      </c>
      <c r="F102" s="10" t="s">
        <v>140</v>
      </c>
      <c r="G102" s="10" t="s">
        <v>140</v>
      </c>
      <c r="H102" s="23" t="s">
        <v>14</v>
      </c>
      <c r="I102" s="23" t="s">
        <v>1647</v>
      </c>
      <c r="J102" s="23" t="s">
        <v>1648</v>
      </c>
      <c r="K102" s="10">
        <v>13042</v>
      </c>
    </row>
    <row r="103" spans="1:11">
      <c r="A103" s="23" t="s">
        <v>1638</v>
      </c>
      <c r="B103" s="23">
        <v>2025</v>
      </c>
      <c r="C103" s="23" t="s">
        <v>200</v>
      </c>
      <c r="D103" s="23">
        <v>7.1</v>
      </c>
      <c r="E103" s="23">
        <v>657</v>
      </c>
      <c r="F103" s="10">
        <v>7.1</v>
      </c>
      <c r="G103" s="10">
        <v>594</v>
      </c>
      <c r="H103" s="23" t="s">
        <v>273</v>
      </c>
      <c r="I103" s="23" t="s">
        <v>1639</v>
      </c>
      <c r="J103" s="23" t="s">
        <v>1640</v>
      </c>
      <c r="K103" s="10">
        <v>12918</v>
      </c>
    </row>
    <row r="104" spans="1:11">
      <c r="A104" s="23" t="s">
        <v>2244</v>
      </c>
      <c r="B104" s="23">
        <v>1974</v>
      </c>
      <c r="C104" s="23" t="s">
        <v>140</v>
      </c>
      <c r="D104" s="23" t="s">
        <v>635</v>
      </c>
      <c r="E104" s="23" t="s">
        <v>635</v>
      </c>
      <c r="F104" s="10" t="s">
        <v>140</v>
      </c>
      <c r="G104" s="10" t="s">
        <v>140</v>
      </c>
      <c r="H104" s="23" t="s">
        <v>475</v>
      </c>
      <c r="I104" s="23" t="s">
        <v>2245</v>
      </c>
      <c r="J104" s="23" t="s">
        <v>2246</v>
      </c>
      <c r="K104" s="10">
        <v>11948</v>
      </c>
    </row>
    <row r="105" spans="1:11">
      <c r="A105" s="223" t="s">
        <v>1731</v>
      </c>
      <c r="B105" s="223">
        <v>1956</v>
      </c>
      <c r="C105" s="223" t="s">
        <v>28</v>
      </c>
      <c r="D105" s="223">
        <v>7.1</v>
      </c>
      <c r="E105" s="223">
        <v>7032</v>
      </c>
      <c r="F105" s="10">
        <v>6.3</v>
      </c>
      <c r="G105" s="10">
        <v>10638</v>
      </c>
      <c r="H105" s="223" t="s">
        <v>69</v>
      </c>
      <c r="I105" s="223" t="s">
        <v>1728</v>
      </c>
      <c r="J105" s="223" t="s">
        <v>1732</v>
      </c>
      <c r="K105" s="10">
        <v>9592</v>
      </c>
    </row>
    <row r="106" spans="1:11">
      <c r="A106" s="223" t="s">
        <v>1716</v>
      </c>
      <c r="B106" s="223">
        <v>1969</v>
      </c>
      <c r="C106" s="223" t="s">
        <v>13</v>
      </c>
      <c r="D106" s="223">
        <v>8.6</v>
      </c>
      <c r="E106" s="223">
        <v>24911</v>
      </c>
      <c r="F106" s="10">
        <v>8</v>
      </c>
      <c r="G106" s="10">
        <v>238842</v>
      </c>
      <c r="H106" s="223" t="s">
        <v>19</v>
      </c>
      <c r="I106" s="223" t="s">
        <v>1718</v>
      </c>
      <c r="J106" s="223" t="s">
        <v>1719</v>
      </c>
      <c r="K106" s="10">
        <v>9392</v>
      </c>
    </row>
    <row r="107" spans="1:11">
      <c r="A107" s="23" t="s">
        <v>2090</v>
      </c>
      <c r="B107" s="23">
        <v>2025</v>
      </c>
      <c r="C107" s="23" t="s">
        <v>59</v>
      </c>
      <c r="D107" s="23">
        <v>6.3</v>
      </c>
      <c r="E107" s="23">
        <v>434</v>
      </c>
      <c r="F107" s="10">
        <v>6.4</v>
      </c>
      <c r="G107" s="10">
        <v>1085</v>
      </c>
      <c r="H107" s="23" t="s">
        <v>370</v>
      </c>
      <c r="I107" s="23" t="s">
        <v>2091</v>
      </c>
      <c r="J107" s="23" t="s">
        <v>727</v>
      </c>
      <c r="K107" s="10">
        <v>9062</v>
      </c>
    </row>
    <row r="108" spans="1:11">
      <c r="A108" s="223" t="s">
        <v>58</v>
      </c>
      <c r="B108" s="223">
        <v>2004</v>
      </c>
      <c r="C108" s="223" t="s">
        <v>59</v>
      </c>
      <c r="D108" s="223">
        <v>8.9</v>
      </c>
      <c r="E108" s="223">
        <v>133918</v>
      </c>
      <c r="F108" s="10">
        <v>8.2</v>
      </c>
      <c r="G108" s="10">
        <v>399543</v>
      </c>
      <c r="H108" s="223" t="s">
        <v>60</v>
      </c>
      <c r="I108" s="223" t="s">
        <v>61</v>
      </c>
      <c r="J108" s="223" t="s">
        <v>62</v>
      </c>
      <c r="K108" s="10">
        <v>8832</v>
      </c>
    </row>
    <row r="109" spans="1:11">
      <c r="A109" s="23" t="s">
        <v>1684</v>
      </c>
      <c r="B109" s="23">
        <v>2006</v>
      </c>
      <c r="C109" s="23" t="s">
        <v>259</v>
      </c>
      <c r="D109" s="23">
        <v>8.3</v>
      </c>
      <c r="E109" s="23">
        <v>286853</v>
      </c>
      <c r="F109" s="10">
        <v>7.8</v>
      </c>
      <c r="G109" s="10">
        <v>556179</v>
      </c>
      <c r="H109" s="23" t="s">
        <v>19</v>
      </c>
      <c r="I109" s="23" t="s">
        <v>1685</v>
      </c>
      <c r="J109" s="23" t="s">
        <v>1686</v>
      </c>
      <c r="K109" s="10">
        <v>8575</v>
      </c>
    </row>
    <row r="110" spans="1:11">
      <c r="A110" s="23" t="s">
        <v>2229</v>
      </c>
      <c r="B110" s="23">
        <v>2025</v>
      </c>
      <c r="C110" s="23" t="s">
        <v>442</v>
      </c>
      <c r="D110" s="23" t="s">
        <v>635</v>
      </c>
      <c r="E110" s="23" t="s">
        <v>635</v>
      </c>
      <c r="F110" s="10">
        <v>8.3</v>
      </c>
      <c r="G110" s="10">
        <v>4234</v>
      </c>
      <c r="H110" s="23" t="s">
        <v>19</v>
      </c>
      <c r="I110" s="23" t="s">
        <v>2230</v>
      </c>
      <c r="J110" s="23" t="s">
        <v>2231</v>
      </c>
      <c r="K110" s="10">
        <v>7551</v>
      </c>
    </row>
    <row r="111" spans="1:11">
      <c r="A111" s="23" t="s">
        <v>2187</v>
      </c>
      <c r="B111" s="23">
        <v>2026</v>
      </c>
      <c r="C111" s="23" t="s">
        <v>78</v>
      </c>
      <c r="D111" s="23" t="s">
        <v>635</v>
      </c>
      <c r="E111" s="23" t="s">
        <v>635</v>
      </c>
      <c r="F111" s="10">
        <v>7.5</v>
      </c>
      <c r="G111" s="10">
        <v>141</v>
      </c>
      <c r="H111" s="23" t="s">
        <v>316</v>
      </c>
      <c r="I111" s="23" t="s">
        <v>2188</v>
      </c>
      <c r="J111" s="23" t="s">
        <v>2189</v>
      </c>
      <c r="K111" s="10">
        <v>7551</v>
      </c>
    </row>
    <row r="112" spans="1:11">
      <c r="A112" s="23" t="s">
        <v>1608</v>
      </c>
      <c r="B112" s="23">
        <v>2025</v>
      </c>
      <c r="C112" s="23" t="s">
        <v>90</v>
      </c>
      <c r="D112" s="23" t="s">
        <v>635</v>
      </c>
      <c r="E112" s="23" t="s">
        <v>635</v>
      </c>
      <c r="F112" s="10">
        <v>7.2</v>
      </c>
      <c r="G112" s="10">
        <v>695</v>
      </c>
      <c r="H112" s="23" t="s">
        <v>116</v>
      </c>
      <c r="I112" s="23" t="s">
        <v>1609</v>
      </c>
      <c r="J112" s="23" t="s">
        <v>1610</v>
      </c>
      <c r="K112" s="10">
        <v>6981</v>
      </c>
    </row>
    <row r="113" spans="1:11">
      <c r="A113" s="23" t="s">
        <v>2235</v>
      </c>
      <c r="B113" s="23">
        <v>1935</v>
      </c>
      <c r="C113" s="23" t="s">
        <v>2236</v>
      </c>
      <c r="D113" s="23">
        <v>6.9</v>
      </c>
      <c r="E113" s="23">
        <v>949</v>
      </c>
      <c r="F113" s="10">
        <v>6.4</v>
      </c>
      <c r="G113" s="10">
        <v>87</v>
      </c>
      <c r="H113" s="23" t="s">
        <v>14</v>
      </c>
      <c r="I113" s="23" t="s">
        <v>2237</v>
      </c>
      <c r="J113" s="23" t="s">
        <v>2238</v>
      </c>
      <c r="K113" s="10">
        <v>6458</v>
      </c>
    </row>
    <row r="114" spans="1:11">
      <c r="A114" s="20" t="s">
        <v>2105</v>
      </c>
      <c r="B114" s="20">
        <v>2025</v>
      </c>
      <c r="C114" s="20" t="s">
        <v>811</v>
      </c>
      <c r="D114" s="20">
        <v>7.7</v>
      </c>
      <c r="E114" s="20">
        <v>98996</v>
      </c>
      <c r="F114" s="10">
        <v>7.5</v>
      </c>
      <c r="G114" s="10">
        <v>452925</v>
      </c>
      <c r="H114" s="20" t="s">
        <v>19</v>
      </c>
      <c r="I114" s="20" t="s">
        <v>2107</v>
      </c>
      <c r="J114" s="20" t="s">
        <v>2108</v>
      </c>
      <c r="K114" s="10">
        <v>6356</v>
      </c>
    </row>
    <row r="115" spans="1:11">
      <c r="A115" s="23" t="s">
        <v>1697</v>
      </c>
      <c r="B115" s="23">
        <v>1992</v>
      </c>
      <c r="C115" s="23" t="s">
        <v>1624</v>
      </c>
      <c r="D115" s="23">
        <v>8.6</v>
      </c>
      <c r="E115" s="23">
        <v>12013</v>
      </c>
      <c r="F115" s="10">
        <v>7.1</v>
      </c>
      <c r="G115" s="10">
        <v>901</v>
      </c>
      <c r="H115" s="23" t="s">
        <v>352</v>
      </c>
      <c r="I115" s="23" t="s">
        <v>1698</v>
      </c>
      <c r="J115" s="23" t="s">
        <v>1699</v>
      </c>
      <c r="K115" s="10">
        <v>6356</v>
      </c>
    </row>
    <row r="116" spans="1:11">
      <c r="A116" s="23" t="s">
        <v>2260</v>
      </c>
      <c r="B116" s="23">
        <v>2025</v>
      </c>
      <c r="C116" s="23" t="s">
        <v>448</v>
      </c>
      <c r="D116" s="23" t="s">
        <v>635</v>
      </c>
      <c r="E116" s="23" t="s">
        <v>635</v>
      </c>
      <c r="F116" s="10" t="s">
        <v>140</v>
      </c>
      <c r="G116" s="10" t="s">
        <v>140</v>
      </c>
      <c r="H116" s="23" t="s">
        <v>14</v>
      </c>
      <c r="I116" s="23" t="s">
        <v>2262</v>
      </c>
      <c r="J116" s="23" t="s">
        <v>2263</v>
      </c>
      <c r="K116" s="10">
        <v>6308</v>
      </c>
    </row>
    <row r="117" spans="1:11">
      <c r="A117" s="23" t="s">
        <v>1934</v>
      </c>
      <c r="B117" s="23">
        <v>2026</v>
      </c>
      <c r="C117" s="23" t="s">
        <v>140</v>
      </c>
      <c r="D117" s="23" t="s">
        <v>1022</v>
      </c>
      <c r="E117" s="23" t="s">
        <v>1022</v>
      </c>
      <c r="F117" s="10" t="s">
        <v>140</v>
      </c>
      <c r="G117" s="10" t="s">
        <v>140</v>
      </c>
      <c r="H117" s="23" t="s">
        <v>14</v>
      </c>
      <c r="I117" s="23" t="s">
        <v>1936</v>
      </c>
      <c r="J117" s="23" t="s">
        <v>1937</v>
      </c>
      <c r="K117" s="10">
        <v>5762</v>
      </c>
    </row>
    <row r="118" spans="1:11">
      <c r="A118" s="23" t="s">
        <v>2371</v>
      </c>
      <c r="B118" s="23">
        <v>2026</v>
      </c>
      <c r="C118" s="23" t="s">
        <v>298</v>
      </c>
      <c r="D118" s="23" t="s">
        <v>1022</v>
      </c>
      <c r="E118" s="23" t="s">
        <v>1022</v>
      </c>
      <c r="F118" s="10" t="s">
        <v>140</v>
      </c>
      <c r="G118" s="10" t="s">
        <v>140</v>
      </c>
      <c r="H118" s="23" t="s">
        <v>14</v>
      </c>
      <c r="I118" s="23" t="s">
        <v>2372</v>
      </c>
      <c r="J118" s="23" t="s">
        <v>2373</v>
      </c>
      <c r="K118" s="10">
        <v>5571</v>
      </c>
    </row>
    <row r="119" spans="1:11">
      <c r="A119" s="23" t="s">
        <v>1681</v>
      </c>
      <c r="B119" s="23">
        <v>1955</v>
      </c>
      <c r="C119" s="23" t="s">
        <v>76</v>
      </c>
      <c r="D119" s="23">
        <v>8.5</v>
      </c>
      <c r="E119" s="23">
        <v>121009</v>
      </c>
      <c r="F119" s="10">
        <v>7</v>
      </c>
      <c r="G119" s="10">
        <v>11072</v>
      </c>
      <c r="H119" s="23" t="s">
        <v>316</v>
      </c>
      <c r="I119" s="23" t="s">
        <v>1674</v>
      </c>
      <c r="J119" s="23" t="s">
        <v>1675</v>
      </c>
      <c r="K119" s="10">
        <v>5343</v>
      </c>
    </row>
    <row r="120" spans="1:11">
      <c r="A120" s="23" t="s">
        <v>1678</v>
      </c>
      <c r="B120" s="23">
        <v>1956</v>
      </c>
      <c r="C120" s="23" t="s">
        <v>112</v>
      </c>
      <c r="D120" s="23">
        <v>8.4</v>
      </c>
      <c r="E120" s="23">
        <v>46197</v>
      </c>
      <c r="F120" s="10">
        <v>6.7</v>
      </c>
      <c r="G120" s="10">
        <v>8020</v>
      </c>
      <c r="H120" s="23" t="s">
        <v>316</v>
      </c>
      <c r="I120" s="23" t="s">
        <v>1674</v>
      </c>
      <c r="J120" s="23" t="s">
        <v>1675</v>
      </c>
      <c r="K120" s="10">
        <v>5343</v>
      </c>
    </row>
    <row r="121" spans="1:11">
      <c r="A121" s="20" t="s">
        <v>1672</v>
      </c>
      <c r="B121" s="20">
        <v>1957</v>
      </c>
      <c r="C121" s="20" t="s">
        <v>93</v>
      </c>
      <c r="D121" s="20">
        <v>8.4</v>
      </c>
      <c r="E121" s="20">
        <v>37802</v>
      </c>
      <c r="F121" s="10">
        <v>6.6</v>
      </c>
      <c r="G121" s="10">
        <v>6572</v>
      </c>
      <c r="H121" s="20" t="s">
        <v>316</v>
      </c>
      <c r="I121" s="20" t="s">
        <v>1674</v>
      </c>
      <c r="J121" s="20" t="s">
        <v>1675</v>
      </c>
      <c r="K121" s="10">
        <v>5343</v>
      </c>
    </row>
    <row r="122" spans="1:11">
      <c r="A122" s="23" t="s">
        <v>2293</v>
      </c>
      <c r="B122" s="23">
        <v>2017</v>
      </c>
      <c r="C122" s="23" t="s">
        <v>90</v>
      </c>
      <c r="D122" s="23">
        <v>5.5</v>
      </c>
      <c r="E122" s="23">
        <v>415298</v>
      </c>
      <c r="F122" s="10">
        <v>5.5</v>
      </c>
      <c r="G122" s="10">
        <v>626</v>
      </c>
      <c r="H122" s="23" t="s">
        <v>14</v>
      </c>
      <c r="I122" s="23" t="s">
        <v>2294</v>
      </c>
      <c r="J122" s="23" t="s">
        <v>2295</v>
      </c>
      <c r="K122" s="10">
        <v>3828</v>
      </c>
    </row>
    <row r="123" spans="1:11">
      <c r="A123" s="23" t="s">
        <v>1869</v>
      </c>
      <c r="B123" s="23">
        <v>2008</v>
      </c>
      <c r="C123" s="23" t="s">
        <v>200</v>
      </c>
      <c r="D123" s="23">
        <v>9.3</v>
      </c>
      <c r="E123" s="23">
        <v>1485576</v>
      </c>
      <c r="F123" s="10">
        <v>8.4</v>
      </c>
      <c r="G123" s="10">
        <v>1314601</v>
      </c>
      <c r="H123" s="23" t="s">
        <v>19</v>
      </c>
      <c r="I123" s="23" t="s">
        <v>1871</v>
      </c>
      <c r="J123" s="23" t="s">
        <v>1872</v>
      </c>
      <c r="K123" s="10">
        <v>3637</v>
      </c>
    </row>
    <row r="124" spans="1:11">
      <c r="A124" s="23" t="s">
        <v>1739</v>
      </c>
      <c r="B124" s="23">
        <v>1994</v>
      </c>
      <c r="C124" s="23" t="s">
        <v>464</v>
      </c>
      <c r="D124" s="23">
        <v>7.2</v>
      </c>
      <c r="E124" s="23">
        <v>8447</v>
      </c>
      <c r="F124" s="10">
        <v>6.7</v>
      </c>
      <c r="G124" s="10">
        <v>311</v>
      </c>
      <c r="H124" s="23" t="s">
        <v>29</v>
      </c>
      <c r="I124" s="23" t="s">
        <v>1741</v>
      </c>
      <c r="J124" s="23" t="s">
        <v>1742</v>
      </c>
      <c r="K124" s="10">
        <v>3507</v>
      </c>
    </row>
    <row r="125" spans="1:11">
      <c r="A125" s="20" t="s">
        <v>2175</v>
      </c>
      <c r="B125" s="20">
        <v>2024</v>
      </c>
      <c r="C125" s="20" t="s">
        <v>140</v>
      </c>
      <c r="D125" s="20" t="s">
        <v>635</v>
      </c>
      <c r="E125" s="20" t="s">
        <v>635</v>
      </c>
      <c r="F125" s="10" t="s">
        <v>140</v>
      </c>
      <c r="G125" s="10" t="s">
        <v>140</v>
      </c>
      <c r="H125" s="20" t="s">
        <v>14</v>
      </c>
      <c r="I125" s="20" t="s">
        <v>2176</v>
      </c>
      <c r="J125" s="20" t="s">
        <v>2177</v>
      </c>
      <c r="K125" s="10">
        <v>3286</v>
      </c>
    </row>
    <row r="126" spans="1:11">
      <c r="A126" s="223" t="s">
        <v>2334</v>
      </c>
      <c r="B126" s="223">
        <v>2026</v>
      </c>
      <c r="C126" s="223" t="s">
        <v>140</v>
      </c>
      <c r="D126" s="223" t="s">
        <v>1022</v>
      </c>
      <c r="E126" s="223" t="s">
        <v>1022</v>
      </c>
      <c r="F126" s="10" t="s">
        <v>140</v>
      </c>
      <c r="G126" s="10" t="s">
        <v>140</v>
      </c>
      <c r="H126" s="223" t="s">
        <v>14</v>
      </c>
      <c r="I126" s="223" t="s">
        <v>2335</v>
      </c>
      <c r="J126" s="223" t="s">
        <v>2336</v>
      </c>
      <c r="K126" s="10">
        <v>3031</v>
      </c>
    </row>
    <row r="127" spans="1:11">
      <c r="A127" s="223" t="s">
        <v>2076</v>
      </c>
      <c r="B127" s="223">
        <v>2025</v>
      </c>
      <c r="C127" s="223" t="s">
        <v>448</v>
      </c>
      <c r="D127" s="223" t="s">
        <v>635</v>
      </c>
      <c r="E127" s="223" t="s">
        <v>635</v>
      </c>
      <c r="F127" s="10">
        <v>7.5</v>
      </c>
      <c r="G127" s="10">
        <v>222</v>
      </c>
      <c r="H127" s="223" t="s">
        <v>352</v>
      </c>
      <c r="I127" s="223" t="s">
        <v>140</v>
      </c>
      <c r="J127" s="223" t="s">
        <v>2077</v>
      </c>
      <c r="K127" s="10">
        <v>2996</v>
      </c>
    </row>
    <row r="128" spans="1:11">
      <c r="A128" s="20" t="s">
        <v>1766</v>
      </c>
      <c r="B128" s="20">
        <v>1968</v>
      </c>
      <c r="C128" s="20" t="s">
        <v>533</v>
      </c>
      <c r="D128" s="20">
        <v>8.1</v>
      </c>
      <c r="E128" s="20">
        <v>3245</v>
      </c>
      <c r="F128" s="10">
        <v>7.1</v>
      </c>
      <c r="G128" s="10">
        <v>345</v>
      </c>
      <c r="H128" s="20" t="s">
        <v>29</v>
      </c>
      <c r="I128" s="20" t="s">
        <v>1768</v>
      </c>
      <c r="J128" s="20" t="s">
        <v>1769</v>
      </c>
      <c r="K128" s="10">
        <v>2937</v>
      </c>
    </row>
    <row r="129" spans="1:11">
      <c r="A129" s="23" t="s">
        <v>2255</v>
      </c>
      <c r="B129" s="23">
        <v>2025</v>
      </c>
      <c r="C129" s="23" t="s">
        <v>28</v>
      </c>
      <c r="D129" s="23" t="s">
        <v>635</v>
      </c>
      <c r="E129" s="23" t="s">
        <v>635</v>
      </c>
      <c r="F129" s="10" t="s">
        <v>140</v>
      </c>
      <c r="G129" s="10" t="s">
        <v>140</v>
      </c>
      <c r="H129" s="23" t="s">
        <v>14</v>
      </c>
      <c r="I129" s="23" t="s">
        <v>2256</v>
      </c>
      <c r="J129" s="23" t="s">
        <v>2257</v>
      </c>
      <c r="K129" s="10">
        <v>2869</v>
      </c>
    </row>
    <row r="130" spans="1:11">
      <c r="A130" s="23" t="s">
        <v>2240</v>
      </c>
      <c r="B130" s="23">
        <v>1982</v>
      </c>
      <c r="C130" s="23" t="s">
        <v>210</v>
      </c>
      <c r="D130" s="23">
        <v>9.5</v>
      </c>
      <c r="E130" s="23">
        <v>208923</v>
      </c>
      <c r="F130" s="10">
        <v>8.2</v>
      </c>
      <c r="G130" s="10">
        <v>780</v>
      </c>
      <c r="H130" s="23" t="s">
        <v>14</v>
      </c>
      <c r="I130" s="23" t="s">
        <v>2241</v>
      </c>
      <c r="J130" s="23" t="s">
        <v>2242</v>
      </c>
      <c r="K130" s="10">
        <v>2837</v>
      </c>
    </row>
    <row r="131" spans="1:11">
      <c r="A131" s="223" t="s">
        <v>1920</v>
      </c>
      <c r="B131" s="223">
        <v>2025</v>
      </c>
      <c r="C131" s="223" t="s">
        <v>33</v>
      </c>
      <c r="D131" s="223">
        <v>6</v>
      </c>
      <c r="E131" s="223">
        <v>318</v>
      </c>
      <c r="F131" s="10">
        <v>6</v>
      </c>
      <c r="G131" s="10">
        <v>450</v>
      </c>
      <c r="H131" s="223" t="s">
        <v>116</v>
      </c>
      <c r="I131" s="223" t="s">
        <v>1921</v>
      </c>
      <c r="J131" s="223" t="s">
        <v>1922</v>
      </c>
      <c r="K131" s="10">
        <v>2826</v>
      </c>
    </row>
    <row r="132" spans="1:11">
      <c r="A132" s="23" t="s">
        <v>2288</v>
      </c>
      <c r="B132" s="23">
        <v>2025</v>
      </c>
      <c r="C132" s="23" t="s">
        <v>210</v>
      </c>
      <c r="D132" s="23">
        <v>8.5</v>
      </c>
      <c r="E132" s="23">
        <v>660838</v>
      </c>
      <c r="F132" s="10">
        <v>7.9</v>
      </c>
      <c r="G132" s="10">
        <v>1901</v>
      </c>
      <c r="H132" s="23" t="s">
        <v>14</v>
      </c>
      <c r="I132" s="23" t="s">
        <v>2290</v>
      </c>
      <c r="J132" s="23" t="s">
        <v>2291</v>
      </c>
      <c r="K132" s="10">
        <v>1935</v>
      </c>
    </row>
    <row r="133" spans="1:11">
      <c r="A133" s="23" t="s">
        <v>1887</v>
      </c>
      <c r="B133" s="23">
        <v>2025</v>
      </c>
      <c r="C133" s="23" t="s">
        <v>108</v>
      </c>
      <c r="D133" s="23" t="s">
        <v>635</v>
      </c>
      <c r="E133" s="23" t="s">
        <v>635</v>
      </c>
      <c r="F133" s="10" t="s">
        <v>140</v>
      </c>
      <c r="G133" s="10" t="s">
        <v>140</v>
      </c>
      <c r="H133" s="23" t="s">
        <v>14</v>
      </c>
      <c r="I133" s="23" t="s">
        <v>1888</v>
      </c>
      <c r="J133" s="23" t="s">
        <v>1889</v>
      </c>
      <c r="K133" s="10">
        <v>1789</v>
      </c>
    </row>
    <row r="134" spans="1:11">
      <c r="A134" s="20" t="s">
        <v>2319</v>
      </c>
      <c r="B134" s="20">
        <v>2010</v>
      </c>
      <c r="C134" s="20" t="s">
        <v>18</v>
      </c>
      <c r="D134" s="20">
        <v>8.1</v>
      </c>
      <c r="E134" s="20">
        <v>7525</v>
      </c>
      <c r="F134" s="10">
        <v>7.2</v>
      </c>
      <c r="G134" s="10">
        <v>4473</v>
      </c>
      <c r="H134" s="20" t="s">
        <v>116</v>
      </c>
      <c r="I134" s="20" t="s">
        <v>140</v>
      </c>
      <c r="J134" s="20" t="s">
        <v>2320</v>
      </c>
      <c r="K134" s="10">
        <v>1701</v>
      </c>
    </row>
    <row r="135" spans="1:11">
      <c r="A135" s="223" t="s">
        <v>1897</v>
      </c>
      <c r="B135" s="223">
        <v>2025</v>
      </c>
      <c r="C135" s="223" t="s">
        <v>119</v>
      </c>
      <c r="D135" s="223">
        <v>7</v>
      </c>
      <c r="E135" s="223">
        <v>257</v>
      </c>
      <c r="F135" s="10">
        <v>6.9</v>
      </c>
      <c r="G135" s="10">
        <v>234</v>
      </c>
      <c r="H135" s="223" t="s">
        <v>562</v>
      </c>
      <c r="I135" s="223" t="s">
        <v>1898</v>
      </c>
      <c r="J135" s="223" t="s">
        <v>564</v>
      </c>
      <c r="K135" s="10">
        <v>1481</v>
      </c>
    </row>
    <row r="136" spans="1:11">
      <c r="A136" s="223" t="s">
        <v>1891</v>
      </c>
      <c r="B136" s="223">
        <v>2025</v>
      </c>
      <c r="C136" s="223" t="s">
        <v>929</v>
      </c>
      <c r="D136" s="223">
        <v>7.4</v>
      </c>
      <c r="E136" s="223">
        <v>14903</v>
      </c>
      <c r="F136" s="10">
        <v>7</v>
      </c>
      <c r="G136" s="10">
        <v>28328</v>
      </c>
      <c r="H136" s="223" t="s">
        <v>69</v>
      </c>
      <c r="I136" s="223" t="s">
        <v>1893</v>
      </c>
      <c r="J136" s="223" t="s">
        <v>1894</v>
      </c>
      <c r="K136" s="10">
        <v>964</v>
      </c>
    </row>
    <row r="137" spans="1:11">
      <c r="A137" s="23" t="s">
        <v>2093</v>
      </c>
      <c r="B137" s="23">
        <v>2025</v>
      </c>
      <c r="C137" s="23" t="s">
        <v>442</v>
      </c>
      <c r="D137" s="23" t="s">
        <v>635</v>
      </c>
      <c r="E137" s="23" t="s">
        <v>635</v>
      </c>
      <c r="F137" s="10">
        <v>7</v>
      </c>
      <c r="G137" s="10">
        <v>288</v>
      </c>
      <c r="H137" s="23" t="s">
        <v>609</v>
      </c>
      <c r="I137" s="23" t="s">
        <v>140</v>
      </c>
      <c r="J137" s="23" t="s">
        <v>2094</v>
      </c>
      <c r="K137" s="10">
        <v>950</v>
      </c>
    </row>
    <row r="138" spans="1:11">
      <c r="A138" s="223" t="s">
        <v>2196</v>
      </c>
      <c r="B138" s="223">
        <v>2026</v>
      </c>
      <c r="C138" s="223" t="s">
        <v>140</v>
      </c>
      <c r="D138" s="223" t="s">
        <v>1022</v>
      </c>
      <c r="E138" s="223" t="s">
        <v>1022</v>
      </c>
      <c r="F138" s="10" t="s">
        <v>140</v>
      </c>
      <c r="G138" s="10" t="s">
        <v>140</v>
      </c>
      <c r="H138" s="223" t="s">
        <v>14</v>
      </c>
      <c r="I138" s="223" t="s">
        <v>2197</v>
      </c>
      <c r="J138" s="223" t="s">
        <v>16</v>
      </c>
      <c r="K138" s="10">
        <v>802</v>
      </c>
    </row>
    <row r="139" spans="1:11">
      <c r="A139" s="223" t="s">
        <v>2082</v>
      </c>
      <c r="B139" s="223">
        <v>2020</v>
      </c>
      <c r="C139" s="223" t="s">
        <v>291</v>
      </c>
      <c r="D139" s="223">
        <v>6</v>
      </c>
      <c r="E139" s="223">
        <v>920</v>
      </c>
      <c r="F139" s="10">
        <v>6.2</v>
      </c>
      <c r="G139" s="10">
        <v>5</v>
      </c>
      <c r="H139" s="223" t="s">
        <v>14</v>
      </c>
      <c r="I139" s="223" t="s">
        <v>2083</v>
      </c>
      <c r="J139" s="223" t="s">
        <v>2083</v>
      </c>
      <c r="K139" s="10">
        <v>726</v>
      </c>
    </row>
    <row r="140" spans="1:11">
      <c r="A140" s="23" t="s">
        <v>2327</v>
      </c>
      <c r="B140" s="23">
        <v>2022</v>
      </c>
      <c r="C140" s="23" t="s">
        <v>228</v>
      </c>
      <c r="D140" s="23">
        <v>7.2</v>
      </c>
      <c r="E140" s="23">
        <v>1295</v>
      </c>
      <c r="F140" s="10">
        <v>6.8</v>
      </c>
      <c r="G140" s="10">
        <v>1158</v>
      </c>
      <c r="H140" s="23" t="s">
        <v>562</v>
      </c>
      <c r="I140" s="23" t="s">
        <v>2328</v>
      </c>
      <c r="J140" s="23" t="s">
        <v>2329</v>
      </c>
      <c r="K140" s="10">
        <v>692</v>
      </c>
    </row>
    <row r="141" spans="1:11">
      <c r="A141" s="23" t="s">
        <v>1925</v>
      </c>
      <c r="B141" s="23">
        <v>2025</v>
      </c>
      <c r="C141" s="23" t="s">
        <v>259</v>
      </c>
      <c r="D141" s="23">
        <v>7.4</v>
      </c>
      <c r="E141" s="23">
        <v>4800</v>
      </c>
      <c r="F141" s="10">
        <v>7.1</v>
      </c>
      <c r="G141" s="10">
        <v>22356</v>
      </c>
      <c r="H141" s="23" t="s">
        <v>19</v>
      </c>
      <c r="I141" s="23" t="s">
        <v>1926</v>
      </c>
      <c r="J141" s="23" t="s">
        <v>1926</v>
      </c>
      <c r="K141" s="10">
        <v>690</v>
      </c>
    </row>
    <row r="142" spans="1:11">
      <c r="A142" s="223" t="s">
        <v>1649</v>
      </c>
      <c r="B142" s="223">
        <v>2025</v>
      </c>
      <c r="C142" s="223" t="s">
        <v>43</v>
      </c>
      <c r="D142" s="223" t="s">
        <v>635</v>
      </c>
      <c r="E142" s="223" t="s">
        <v>635</v>
      </c>
      <c r="F142" s="10">
        <v>6.8</v>
      </c>
      <c r="G142" s="10">
        <v>357</v>
      </c>
      <c r="H142" s="223" t="s">
        <v>69</v>
      </c>
      <c r="I142" s="223" t="s">
        <v>1650</v>
      </c>
      <c r="J142" s="223" t="s">
        <v>1651</v>
      </c>
      <c r="K142" s="10">
        <v>573</v>
      </c>
    </row>
    <row r="143" spans="1:11">
      <c r="A143" s="20" t="s">
        <v>2123</v>
      </c>
      <c r="B143" s="20">
        <v>2025</v>
      </c>
      <c r="C143" s="20" t="s">
        <v>259</v>
      </c>
      <c r="D143" s="20" t="s">
        <v>635</v>
      </c>
      <c r="E143" s="20" t="s">
        <v>635</v>
      </c>
      <c r="F143" s="10">
        <v>7.4</v>
      </c>
      <c r="G143" s="10">
        <v>3223</v>
      </c>
      <c r="H143" s="20" t="s">
        <v>684</v>
      </c>
      <c r="I143" s="20" t="s">
        <v>2124</v>
      </c>
      <c r="J143" s="20" t="s">
        <v>2125</v>
      </c>
      <c r="K143" s="10">
        <v>527</v>
      </c>
    </row>
    <row r="144" spans="1:11">
      <c r="A144" s="223" t="s">
        <v>2226</v>
      </c>
      <c r="B144" s="223">
        <v>2024</v>
      </c>
      <c r="C144" s="223" t="s">
        <v>956</v>
      </c>
      <c r="D144" s="223" t="s">
        <v>635</v>
      </c>
      <c r="E144" s="223" t="s">
        <v>635</v>
      </c>
      <c r="F144" s="10" t="s">
        <v>140</v>
      </c>
      <c r="G144" s="10" t="s">
        <v>140</v>
      </c>
      <c r="H144" s="223" t="s">
        <v>14</v>
      </c>
      <c r="I144" s="223" t="s">
        <v>140</v>
      </c>
      <c r="J144" s="223" t="s">
        <v>2227</v>
      </c>
      <c r="K144" s="10">
        <v>516</v>
      </c>
    </row>
    <row r="145" spans="1:11">
      <c r="A145" s="23" t="s">
        <v>2340</v>
      </c>
      <c r="B145" s="23">
        <v>2025</v>
      </c>
      <c r="C145" s="23" t="s">
        <v>298</v>
      </c>
      <c r="D145" s="23" t="s">
        <v>635</v>
      </c>
      <c r="E145" s="23" t="s">
        <v>635</v>
      </c>
      <c r="F145" s="10" t="s">
        <v>140</v>
      </c>
      <c r="G145" s="10" t="s">
        <v>140</v>
      </c>
      <c r="H145" s="23" t="s">
        <v>14</v>
      </c>
      <c r="I145" s="23" t="s">
        <v>2341</v>
      </c>
      <c r="J145" s="23" t="s">
        <v>2342</v>
      </c>
      <c r="K145" s="10">
        <v>399</v>
      </c>
    </row>
    <row r="146" spans="1:11">
      <c r="A146" s="23" t="s">
        <v>2100</v>
      </c>
      <c r="B146" s="23">
        <v>2025</v>
      </c>
      <c r="C146" s="23" t="s">
        <v>2101</v>
      </c>
      <c r="D146" s="23">
        <v>7.2</v>
      </c>
      <c r="E146" s="23">
        <v>802</v>
      </c>
      <c r="F146" s="10">
        <v>6.8</v>
      </c>
      <c r="G146" s="10">
        <v>199</v>
      </c>
      <c r="H146" s="23" t="s">
        <v>60</v>
      </c>
      <c r="I146" s="23" t="s">
        <v>2102</v>
      </c>
      <c r="J146" s="23" t="s">
        <v>2103</v>
      </c>
      <c r="K146" s="10">
        <v>369</v>
      </c>
    </row>
    <row r="147" spans="1:11">
      <c r="A147" s="23" t="s">
        <v>2203</v>
      </c>
      <c r="B147" s="23">
        <v>2026</v>
      </c>
      <c r="C147" s="23" t="s">
        <v>1946</v>
      </c>
      <c r="D147" s="23" t="s">
        <v>1022</v>
      </c>
      <c r="E147" s="23" t="s">
        <v>1022</v>
      </c>
      <c r="F147" s="10" t="s">
        <v>140</v>
      </c>
      <c r="G147" s="10" t="s">
        <v>140</v>
      </c>
      <c r="H147" s="23" t="s">
        <v>14</v>
      </c>
      <c r="I147" s="23" t="s">
        <v>140</v>
      </c>
      <c r="J147" s="23" t="s">
        <v>2204</v>
      </c>
      <c r="K147" s="10">
        <v>353</v>
      </c>
    </row>
    <row r="148" spans="1:11">
      <c r="A148" s="23" t="s">
        <v>2331</v>
      </c>
      <c r="B148" s="23">
        <v>2026</v>
      </c>
      <c r="C148" s="23" t="s">
        <v>128</v>
      </c>
      <c r="D148" s="23" t="s">
        <v>635</v>
      </c>
      <c r="E148" s="23" t="s">
        <v>635</v>
      </c>
      <c r="F148" s="10" t="s">
        <v>140</v>
      </c>
      <c r="G148" s="10" t="s">
        <v>140</v>
      </c>
      <c r="H148" s="23" t="s">
        <v>14</v>
      </c>
      <c r="I148" s="23" t="s">
        <v>2332</v>
      </c>
      <c r="J148" s="23" t="s">
        <v>2333</v>
      </c>
      <c r="K148" s="10">
        <v>265</v>
      </c>
    </row>
    <row r="149" spans="1:11">
      <c r="A149" s="223" t="s">
        <v>1623</v>
      </c>
      <c r="B149" s="223">
        <v>2025</v>
      </c>
      <c r="C149" s="223" t="s">
        <v>1624</v>
      </c>
      <c r="D149" s="223" t="s">
        <v>635</v>
      </c>
      <c r="E149" s="223" t="s">
        <v>635</v>
      </c>
      <c r="F149" s="10">
        <v>8</v>
      </c>
      <c r="G149" s="10">
        <v>192</v>
      </c>
      <c r="H149" s="223" t="s">
        <v>1625</v>
      </c>
      <c r="I149" s="223" t="s">
        <v>1627</v>
      </c>
      <c r="J149" s="223" t="s">
        <v>1628</v>
      </c>
      <c r="K149" s="10">
        <v>259</v>
      </c>
    </row>
    <row r="150" spans="1:11">
      <c r="A150" s="223" t="s">
        <v>501</v>
      </c>
      <c r="B150" s="223">
        <v>2025</v>
      </c>
      <c r="C150" s="223" t="s">
        <v>128</v>
      </c>
      <c r="D150" s="223">
        <v>7.7</v>
      </c>
      <c r="E150" s="223">
        <v>6539</v>
      </c>
      <c r="F150" s="10">
        <v>7.1</v>
      </c>
      <c r="G150" s="10">
        <v>3481</v>
      </c>
      <c r="H150" s="223" t="s">
        <v>337</v>
      </c>
      <c r="I150" s="223" t="s">
        <v>502</v>
      </c>
      <c r="J150" s="223" t="s">
        <v>503</v>
      </c>
      <c r="K150" s="10">
        <v>212</v>
      </c>
    </row>
    <row r="151" spans="1:11">
      <c r="A151" s="23" t="s">
        <v>2164</v>
      </c>
      <c r="B151" s="23">
        <v>2028</v>
      </c>
      <c r="C151" s="23" t="s">
        <v>140</v>
      </c>
      <c r="D151" s="23" t="s">
        <v>1022</v>
      </c>
      <c r="E151" s="23" t="s">
        <v>1022</v>
      </c>
      <c r="F151" s="10" t="s">
        <v>140</v>
      </c>
      <c r="G151" s="10" t="s">
        <v>140</v>
      </c>
      <c r="H151" s="23" t="s">
        <v>14</v>
      </c>
      <c r="I151" s="23" t="s">
        <v>2166</v>
      </c>
      <c r="J151" s="23" t="s">
        <v>2167</v>
      </c>
      <c r="K151" s="10">
        <v>172</v>
      </c>
    </row>
    <row r="152" spans="1:11">
      <c r="A152" s="223" t="s">
        <v>2139</v>
      </c>
      <c r="B152" s="223">
        <v>2025</v>
      </c>
      <c r="C152" s="223" t="s">
        <v>284</v>
      </c>
      <c r="D152" s="223" t="s">
        <v>635</v>
      </c>
      <c r="E152" s="223" t="s">
        <v>635</v>
      </c>
      <c r="F152" s="10" t="s">
        <v>140</v>
      </c>
      <c r="G152" s="10" t="s">
        <v>140</v>
      </c>
      <c r="H152" s="223" t="s">
        <v>14</v>
      </c>
      <c r="I152" s="223" t="s">
        <v>2140</v>
      </c>
      <c r="J152" s="223" t="s">
        <v>2141</v>
      </c>
      <c r="K152" s="10">
        <v>153</v>
      </c>
    </row>
    <row r="153" spans="1:11">
      <c r="A153" s="23" t="s">
        <v>2418</v>
      </c>
      <c r="B153" s="23">
        <v>2025</v>
      </c>
      <c r="C153" s="23" t="s">
        <v>179</v>
      </c>
      <c r="D153" s="23" t="s">
        <v>635</v>
      </c>
      <c r="E153" s="23" t="s">
        <v>635</v>
      </c>
      <c r="F153" s="10" t="s">
        <v>140</v>
      </c>
      <c r="G153" s="10" t="s">
        <v>140</v>
      </c>
      <c r="H153" s="23" t="s">
        <v>69</v>
      </c>
      <c r="I153" s="23" t="s">
        <v>2419</v>
      </c>
      <c r="J153" s="23" t="s">
        <v>2420</v>
      </c>
      <c r="K153" s="10">
        <v>145</v>
      </c>
    </row>
    <row r="154" spans="1:11">
      <c r="A154" s="23" t="s">
        <v>2211</v>
      </c>
      <c r="B154" s="23">
        <v>2025</v>
      </c>
      <c r="C154" s="23" t="s">
        <v>231</v>
      </c>
      <c r="D154" s="23">
        <v>8.2</v>
      </c>
      <c r="E154" s="23">
        <v>194</v>
      </c>
      <c r="F154" s="10">
        <v>8.1</v>
      </c>
      <c r="G154" s="10">
        <v>5118</v>
      </c>
      <c r="H154" s="23" t="s">
        <v>285</v>
      </c>
      <c r="I154" s="23" t="s">
        <v>2212</v>
      </c>
      <c r="J154" s="23" t="s">
        <v>2212</v>
      </c>
      <c r="K154" s="10">
        <v>132</v>
      </c>
    </row>
    <row r="155" spans="1:11">
      <c r="A155" s="223" t="s">
        <v>1612</v>
      </c>
      <c r="B155" s="223">
        <v>2025</v>
      </c>
      <c r="C155" s="223" t="s">
        <v>533</v>
      </c>
      <c r="D155" s="223" t="s">
        <v>635</v>
      </c>
      <c r="E155" s="223" t="s">
        <v>635</v>
      </c>
      <c r="F155" s="10">
        <v>7.3</v>
      </c>
      <c r="G155" s="10">
        <v>16</v>
      </c>
      <c r="H155" s="223" t="s">
        <v>883</v>
      </c>
      <c r="I155" s="223" t="s">
        <v>1614</v>
      </c>
      <c r="J155" s="223" t="s">
        <v>1615</v>
      </c>
      <c r="K155" s="10">
        <v>128</v>
      </c>
    </row>
    <row r="156" spans="1:11">
      <c r="A156" s="23" t="s">
        <v>1879</v>
      </c>
      <c r="B156" s="23">
        <v>2025</v>
      </c>
      <c r="C156" s="23" t="s">
        <v>28</v>
      </c>
      <c r="D156" s="23" t="s">
        <v>635</v>
      </c>
      <c r="E156" s="23" t="s">
        <v>635</v>
      </c>
      <c r="F156" s="10">
        <v>6.8</v>
      </c>
      <c r="G156" s="10">
        <v>293</v>
      </c>
      <c r="H156" s="23" t="s">
        <v>370</v>
      </c>
      <c r="I156" s="23" t="s">
        <v>140</v>
      </c>
      <c r="J156" s="23" t="s">
        <v>1881</v>
      </c>
      <c r="K156" s="10">
        <v>119</v>
      </c>
    </row>
    <row r="157" spans="1:11">
      <c r="A157" s="223" t="s">
        <v>2054</v>
      </c>
      <c r="B157" s="223">
        <v>2024</v>
      </c>
      <c r="C157" s="223" t="s">
        <v>533</v>
      </c>
      <c r="D157" s="223">
        <v>7.2</v>
      </c>
      <c r="E157" s="223">
        <v>20505</v>
      </c>
      <c r="F157" s="10">
        <v>6.3</v>
      </c>
      <c r="G157" s="10">
        <v>5759</v>
      </c>
      <c r="H157" s="223" t="s">
        <v>19</v>
      </c>
      <c r="I157" s="223" t="s">
        <v>2055</v>
      </c>
      <c r="J157" s="223" t="s">
        <v>2056</v>
      </c>
      <c r="K157" s="10">
        <v>106</v>
      </c>
    </row>
    <row r="158" spans="1:11">
      <c r="A158" s="223" t="s">
        <v>2072</v>
      </c>
      <c r="B158" s="223">
        <v>2024</v>
      </c>
      <c r="C158" s="223" t="s">
        <v>2044</v>
      </c>
      <c r="D158" s="223">
        <v>7.4</v>
      </c>
      <c r="E158" s="223">
        <v>560</v>
      </c>
      <c r="F158" s="10">
        <v>6.6</v>
      </c>
      <c r="G158" s="10">
        <v>64</v>
      </c>
      <c r="H158" s="223" t="s">
        <v>69</v>
      </c>
      <c r="I158" s="223" t="s">
        <v>2073</v>
      </c>
      <c r="J158" s="223" t="s">
        <v>2074</v>
      </c>
      <c r="K158" s="10">
        <v>99</v>
      </c>
    </row>
    <row r="159" spans="1:11">
      <c r="A159" s="23" t="s">
        <v>2155</v>
      </c>
      <c r="B159" s="23">
        <v>2025</v>
      </c>
      <c r="C159" s="23" t="s">
        <v>2156</v>
      </c>
      <c r="D159" s="23" t="s">
        <v>635</v>
      </c>
      <c r="E159" s="23" t="s">
        <v>635</v>
      </c>
      <c r="F159" s="10" t="s">
        <v>140</v>
      </c>
      <c r="G159" s="10" t="s">
        <v>140</v>
      </c>
      <c r="H159" s="23" t="s">
        <v>14</v>
      </c>
      <c r="I159" s="23" t="s">
        <v>2157</v>
      </c>
      <c r="J159" s="23" t="s">
        <v>2158</v>
      </c>
      <c r="K159" s="10">
        <v>85</v>
      </c>
    </row>
    <row r="160" spans="1:11">
      <c r="A160" s="23" t="s">
        <v>2111</v>
      </c>
      <c r="B160" s="23">
        <v>2025</v>
      </c>
      <c r="C160" s="23" t="s">
        <v>183</v>
      </c>
      <c r="D160" s="23" t="s">
        <v>635</v>
      </c>
      <c r="E160" s="23" t="s">
        <v>635</v>
      </c>
      <c r="F160" s="10">
        <v>5.4</v>
      </c>
      <c r="G160" s="10">
        <v>39</v>
      </c>
      <c r="H160" s="23" t="s">
        <v>69</v>
      </c>
      <c r="I160" s="23" t="s">
        <v>2112</v>
      </c>
      <c r="J160" s="23" t="s">
        <v>2113</v>
      </c>
      <c r="K160" s="10">
        <v>82</v>
      </c>
    </row>
    <row r="161" spans="1:11">
      <c r="A161" s="223" t="s">
        <v>1604</v>
      </c>
      <c r="B161" s="223">
        <v>2025</v>
      </c>
      <c r="C161" s="223" t="s">
        <v>200</v>
      </c>
      <c r="D161" s="223" t="s">
        <v>635</v>
      </c>
      <c r="E161" s="223" t="s">
        <v>635</v>
      </c>
      <c r="F161" s="10">
        <v>7.1</v>
      </c>
      <c r="G161" s="10">
        <v>268</v>
      </c>
      <c r="H161" s="223" t="s">
        <v>69</v>
      </c>
      <c r="I161" s="223" t="s">
        <v>1605</v>
      </c>
      <c r="J161" s="223" t="s">
        <v>1606</v>
      </c>
      <c r="K161" s="10">
        <v>77</v>
      </c>
    </row>
    <row r="162" spans="1:11">
      <c r="A162" s="20" t="s">
        <v>2214</v>
      </c>
      <c r="B162" s="20">
        <v>2026</v>
      </c>
      <c r="C162" s="20" t="s">
        <v>315</v>
      </c>
      <c r="D162" s="20" t="s">
        <v>635</v>
      </c>
      <c r="E162" s="20" t="s">
        <v>635</v>
      </c>
      <c r="F162" s="10">
        <v>8.1</v>
      </c>
      <c r="G162" s="10">
        <v>25</v>
      </c>
      <c r="H162" s="20" t="s">
        <v>249</v>
      </c>
      <c r="I162" s="20" t="s">
        <v>2215</v>
      </c>
      <c r="J162" s="20" t="s">
        <v>2216</v>
      </c>
      <c r="K162" s="10">
        <v>63</v>
      </c>
    </row>
    <row r="163" spans="1:11">
      <c r="A163" s="23" t="s">
        <v>2148</v>
      </c>
      <c r="B163" s="23">
        <v>2025</v>
      </c>
      <c r="C163" s="23" t="s">
        <v>2149</v>
      </c>
      <c r="D163" s="23" t="s">
        <v>635</v>
      </c>
      <c r="E163" s="23" t="s">
        <v>635</v>
      </c>
      <c r="F163" s="10" t="s">
        <v>140</v>
      </c>
      <c r="G163" s="10" t="s">
        <v>140</v>
      </c>
      <c r="H163" s="23" t="s">
        <v>14</v>
      </c>
      <c r="I163" s="23" t="s">
        <v>2150</v>
      </c>
      <c r="J163" s="23" t="s">
        <v>2151</v>
      </c>
      <c r="K163" s="10">
        <v>63</v>
      </c>
    </row>
    <row r="164" spans="1:11">
      <c r="A164" s="23" t="s">
        <v>2119</v>
      </c>
      <c r="B164" s="23">
        <v>2025</v>
      </c>
      <c r="C164" s="23" t="s">
        <v>93</v>
      </c>
      <c r="D164" s="23" t="s">
        <v>635</v>
      </c>
      <c r="E164" s="23" t="s">
        <v>635</v>
      </c>
      <c r="F164" s="10">
        <v>6.1</v>
      </c>
      <c r="G164" s="10">
        <v>70</v>
      </c>
      <c r="H164" s="23" t="s">
        <v>711</v>
      </c>
      <c r="I164" s="23" t="s">
        <v>2120</v>
      </c>
      <c r="J164" s="23" t="s">
        <v>2121</v>
      </c>
      <c r="K164" s="10">
        <v>62</v>
      </c>
    </row>
    <row r="165" spans="1:11">
      <c r="A165" s="223" t="s">
        <v>1617</v>
      </c>
      <c r="B165" s="223">
        <v>2026</v>
      </c>
      <c r="C165" s="223" t="s">
        <v>904</v>
      </c>
      <c r="D165" s="223" t="s">
        <v>635</v>
      </c>
      <c r="E165" s="223" t="s">
        <v>635</v>
      </c>
      <c r="F165" s="10">
        <v>7.9</v>
      </c>
      <c r="G165" s="10">
        <v>11</v>
      </c>
      <c r="H165" s="223" t="s">
        <v>1618</v>
      </c>
      <c r="I165" s="223" t="s">
        <v>1620</v>
      </c>
      <c r="J165" s="223" t="s">
        <v>1621</v>
      </c>
      <c r="K165" s="10">
        <v>58</v>
      </c>
    </row>
    <row r="166" spans="1:11">
      <c r="A166" s="223" t="s">
        <v>2352</v>
      </c>
      <c r="B166" s="223">
        <v>2025</v>
      </c>
      <c r="C166" s="223" t="s">
        <v>140</v>
      </c>
      <c r="D166" s="223" t="s">
        <v>635</v>
      </c>
      <c r="E166" s="223" t="s">
        <v>635</v>
      </c>
      <c r="F166" s="10" t="s">
        <v>140</v>
      </c>
      <c r="G166" s="10" t="s">
        <v>140</v>
      </c>
      <c r="H166" s="223" t="s">
        <v>69</v>
      </c>
      <c r="I166" s="223" t="s">
        <v>2353</v>
      </c>
      <c r="J166" s="223" t="s">
        <v>2354</v>
      </c>
      <c r="K166" s="10">
        <v>56</v>
      </c>
    </row>
    <row r="167" spans="1:11">
      <c r="A167" s="223" t="s">
        <v>2136</v>
      </c>
      <c r="B167" s="223">
        <v>2025</v>
      </c>
      <c r="C167" s="223" t="s">
        <v>2128</v>
      </c>
      <c r="D167" s="223" t="s">
        <v>635</v>
      </c>
      <c r="E167" s="223" t="s">
        <v>635</v>
      </c>
      <c r="F167" s="10" t="s">
        <v>140</v>
      </c>
      <c r="G167" s="10" t="s">
        <v>140</v>
      </c>
      <c r="H167" s="223" t="s">
        <v>14</v>
      </c>
      <c r="I167" s="223" t="s">
        <v>2137</v>
      </c>
      <c r="J167" s="223" t="s">
        <v>2138</v>
      </c>
      <c r="K167" s="10">
        <v>43</v>
      </c>
    </row>
    <row r="168" spans="1:11">
      <c r="A168" s="223" t="s">
        <v>2130</v>
      </c>
      <c r="B168" s="223">
        <v>2025</v>
      </c>
      <c r="C168" s="223" t="s">
        <v>253</v>
      </c>
      <c r="D168" s="223" t="s">
        <v>635</v>
      </c>
      <c r="E168" s="223" t="s">
        <v>635</v>
      </c>
      <c r="F168" s="10" t="s">
        <v>140</v>
      </c>
      <c r="G168" s="10" t="s">
        <v>140</v>
      </c>
      <c r="H168" s="223" t="s">
        <v>14</v>
      </c>
      <c r="I168" s="223" t="s">
        <v>2131</v>
      </c>
      <c r="J168" s="223" t="s">
        <v>2132</v>
      </c>
      <c r="K168" s="10">
        <v>39</v>
      </c>
    </row>
    <row r="169" spans="1:11">
      <c r="A169" s="20" t="s">
        <v>2058</v>
      </c>
      <c r="B169" s="20">
        <v>2025</v>
      </c>
      <c r="C169" s="20" t="s">
        <v>183</v>
      </c>
      <c r="D169" s="20">
        <v>6.3</v>
      </c>
      <c r="E169" s="20">
        <v>448</v>
      </c>
      <c r="F169" s="10">
        <v>6.4</v>
      </c>
      <c r="G169" s="10">
        <v>439</v>
      </c>
      <c r="H169" s="20" t="s">
        <v>316</v>
      </c>
      <c r="I169" s="20" t="s">
        <v>2059</v>
      </c>
      <c r="J169" s="20" t="s">
        <v>2060</v>
      </c>
      <c r="K169" s="10">
        <v>38</v>
      </c>
    </row>
    <row r="170" spans="1:11">
      <c r="A170" s="20" t="s">
        <v>1996</v>
      </c>
      <c r="B170" s="20">
        <v>2023</v>
      </c>
      <c r="C170" s="20" t="s">
        <v>90</v>
      </c>
      <c r="D170" s="20">
        <v>8.2</v>
      </c>
      <c r="E170" s="20">
        <v>3940</v>
      </c>
      <c r="F170" s="10">
        <v>7.7</v>
      </c>
      <c r="G170" s="10">
        <v>1676</v>
      </c>
      <c r="H170" s="20" t="s">
        <v>1997</v>
      </c>
      <c r="I170" s="20" t="s">
        <v>1998</v>
      </c>
      <c r="J170" s="20" t="s">
        <v>1999</v>
      </c>
      <c r="K170" s="10">
        <v>26</v>
      </c>
    </row>
    <row r="171" spans="1:11">
      <c r="A171" s="23" t="s">
        <v>2220</v>
      </c>
      <c r="B171" s="23">
        <v>2025</v>
      </c>
      <c r="C171" s="23" t="s">
        <v>315</v>
      </c>
      <c r="D171" s="23" t="s">
        <v>635</v>
      </c>
      <c r="E171" s="23" t="s">
        <v>635</v>
      </c>
      <c r="F171" s="10">
        <v>7.2</v>
      </c>
      <c r="G171" s="10">
        <v>6</v>
      </c>
      <c r="H171" s="23" t="s">
        <v>116</v>
      </c>
      <c r="I171" s="23" t="s">
        <v>2221</v>
      </c>
      <c r="J171" s="23" t="s">
        <v>2222</v>
      </c>
      <c r="K171" s="10">
        <v>20</v>
      </c>
    </row>
    <row r="172" spans="1:11">
      <c r="A172" s="223" t="s">
        <v>2142</v>
      </c>
      <c r="B172" s="223">
        <v>2025</v>
      </c>
      <c r="C172" s="223" t="s">
        <v>2143</v>
      </c>
      <c r="D172" s="223" t="s">
        <v>635</v>
      </c>
      <c r="E172" s="223" t="s">
        <v>635</v>
      </c>
      <c r="F172" s="10" t="s">
        <v>140</v>
      </c>
      <c r="G172" s="10" t="s">
        <v>140</v>
      </c>
      <c r="H172" s="223" t="s">
        <v>14</v>
      </c>
      <c r="I172" s="223" t="s">
        <v>2145</v>
      </c>
      <c r="J172" s="223" t="s">
        <v>2146</v>
      </c>
      <c r="K172" s="10">
        <v>18</v>
      </c>
    </row>
    <row r="173" spans="1:11">
      <c r="A173" s="23" t="s">
        <v>417</v>
      </c>
      <c r="B173" s="23">
        <v>2025</v>
      </c>
      <c r="C173" s="23" t="s">
        <v>2409</v>
      </c>
      <c r="D173" s="23" t="s">
        <v>635</v>
      </c>
      <c r="E173" s="23" t="s">
        <v>635</v>
      </c>
      <c r="F173" s="10" t="s">
        <v>140</v>
      </c>
      <c r="G173" s="10" t="s">
        <v>140</v>
      </c>
      <c r="H173" s="23" t="s">
        <v>24</v>
      </c>
      <c r="I173" s="23" t="s">
        <v>2410</v>
      </c>
      <c r="J173" s="23" t="s">
        <v>2411</v>
      </c>
      <c r="K173" s="10">
        <v>17</v>
      </c>
    </row>
    <row r="174" spans="1:11">
      <c r="A174" s="20" t="s">
        <v>2096</v>
      </c>
      <c r="B174" s="20">
        <v>2025</v>
      </c>
      <c r="C174" s="20" t="s">
        <v>448</v>
      </c>
      <c r="D174" s="20" t="s">
        <v>635</v>
      </c>
      <c r="E174" s="20" t="s">
        <v>635</v>
      </c>
      <c r="F174" s="10" t="s">
        <v>140</v>
      </c>
      <c r="G174" s="10" t="s">
        <v>140</v>
      </c>
      <c r="H174" s="20" t="s">
        <v>352</v>
      </c>
      <c r="I174" s="20" t="s">
        <v>2097</v>
      </c>
      <c r="J174" s="20" t="s">
        <v>2098</v>
      </c>
      <c r="K174" s="10">
        <v>10</v>
      </c>
    </row>
    <row r="175" spans="1:11">
      <c r="A175" s="223" t="s">
        <v>2364</v>
      </c>
      <c r="B175" s="223">
        <v>2025</v>
      </c>
      <c r="C175" s="223" t="s">
        <v>86</v>
      </c>
      <c r="D175" s="223" t="s">
        <v>635</v>
      </c>
      <c r="E175" s="223" t="s">
        <v>635</v>
      </c>
      <c r="F175" s="10">
        <v>6.7</v>
      </c>
      <c r="G175" s="10">
        <v>45</v>
      </c>
      <c r="H175" s="223" t="s">
        <v>345</v>
      </c>
      <c r="I175" s="223" t="s">
        <v>2365</v>
      </c>
      <c r="J175" s="223" t="s">
        <v>2366</v>
      </c>
      <c r="K175" s="10">
        <v>9</v>
      </c>
    </row>
    <row r="176" spans="1:11">
      <c r="A176" s="223" t="s">
        <v>1883</v>
      </c>
      <c r="B176" s="223">
        <v>2025</v>
      </c>
      <c r="C176" s="223" t="s">
        <v>291</v>
      </c>
      <c r="D176" s="223">
        <v>8.1</v>
      </c>
      <c r="E176" s="223">
        <v>209</v>
      </c>
      <c r="F176" s="10">
        <v>7.5</v>
      </c>
      <c r="G176" s="10">
        <v>91</v>
      </c>
      <c r="H176" s="223" t="s">
        <v>285</v>
      </c>
      <c r="I176" s="223" t="s">
        <v>140</v>
      </c>
      <c r="J176" s="223" t="s">
        <v>1884</v>
      </c>
      <c r="K176" s="10">
        <v>8</v>
      </c>
    </row>
    <row r="177" spans="1:11">
      <c r="A177" s="23" t="s">
        <v>2198</v>
      </c>
      <c r="B177" s="23">
        <v>2025</v>
      </c>
      <c r="C177" s="23" t="s">
        <v>28</v>
      </c>
      <c r="D177" s="23" t="s">
        <v>635</v>
      </c>
      <c r="E177" s="23" t="s">
        <v>635</v>
      </c>
      <c r="F177" s="10">
        <v>7.5</v>
      </c>
      <c r="G177" s="10">
        <v>122</v>
      </c>
      <c r="H177" s="23" t="s">
        <v>2199</v>
      </c>
      <c r="I177" s="23" t="s">
        <v>2200</v>
      </c>
      <c r="J177" s="23" t="s">
        <v>2201</v>
      </c>
      <c r="K177" s="10">
        <v>6</v>
      </c>
    </row>
    <row r="178" spans="1:11">
      <c r="A178" s="23" t="s">
        <v>2115</v>
      </c>
      <c r="B178" s="23">
        <v>2026</v>
      </c>
      <c r="C178" s="23" t="s">
        <v>119</v>
      </c>
      <c r="D178" s="23" t="s">
        <v>635</v>
      </c>
      <c r="E178" s="23" t="s">
        <v>635</v>
      </c>
      <c r="F178" s="10">
        <v>6.9</v>
      </c>
      <c r="G178" s="10">
        <v>18</v>
      </c>
      <c r="H178" s="23" t="s">
        <v>316</v>
      </c>
      <c r="I178" s="23" t="s">
        <v>2116</v>
      </c>
      <c r="J178" s="23" t="s">
        <v>2117</v>
      </c>
      <c r="K178" s="10">
        <v>6</v>
      </c>
    </row>
    <row r="179" spans="1:11">
      <c r="A179" s="223" t="s">
        <v>2224</v>
      </c>
      <c r="B179" s="223">
        <v>2025</v>
      </c>
      <c r="C179" s="223" t="s">
        <v>43</v>
      </c>
      <c r="D179" s="223" t="s">
        <v>635</v>
      </c>
      <c r="E179" s="223" t="s">
        <v>635</v>
      </c>
      <c r="F179" s="10" t="s">
        <v>140</v>
      </c>
      <c r="G179" s="10" t="s">
        <v>140</v>
      </c>
      <c r="H179" s="223" t="s">
        <v>14</v>
      </c>
      <c r="I179" s="223" t="s">
        <v>140</v>
      </c>
      <c r="J179" s="223" t="s">
        <v>2225</v>
      </c>
      <c r="K179" s="10">
        <v>6</v>
      </c>
    </row>
    <row r="180" spans="1:11">
      <c r="A180" s="23" t="s">
        <v>1630</v>
      </c>
      <c r="B180" s="23">
        <v>2026</v>
      </c>
      <c r="C180" s="23" t="s">
        <v>128</v>
      </c>
      <c r="D180" s="23" t="s">
        <v>635</v>
      </c>
      <c r="E180" s="23" t="s">
        <v>635</v>
      </c>
      <c r="F180" s="10">
        <v>6.7</v>
      </c>
      <c r="G180" s="10">
        <v>34</v>
      </c>
      <c r="H180" s="23" t="s">
        <v>337</v>
      </c>
      <c r="I180" s="23" t="s">
        <v>1631</v>
      </c>
      <c r="J180" s="23" t="s">
        <v>1632</v>
      </c>
      <c r="K180" s="10">
        <v>2</v>
      </c>
    </row>
    <row r="181" spans="1:11">
      <c r="A181" s="20" t="s">
        <v>2192</v>
      </c>
      <c r="B181" s="20">
        <v>2026</v>
      </c>
      <c r="C181" s="20" t="s">
        <v>196</v>
      </c>
      <c r="D181" s="20" t="s">
        <v>635</v>
      </c>
      <c r="E181" s="20" t="s">
        <v>635</v>
      </c>
      <c r="F181" s="10">
        <v>7.1</v>
      </c>
      <c r="G181" s="10">
        <v>26</v>
      </c>
      <c r="H181" s="20" t="s">
        <v>24</v>
      </c>
      <c r="I181" s="20" t="s">
        <v>2193</v>
      </c>
      <c r="J181" s="20" t="s">
        <v>2194</v>
      </c>
      <c r="K181" s="10">
        <v>1</v>
      </c>
    </row>
    <row r="182" spans="1:11">
      <c r="A182" s="23" t="s">
        <v>2085</v>
      </c>
      <c r="B182" s="23">
        <v>2025</v>
      </c>
      <c r="C182" s="23" t="s">
        <v>112</v>
      </c>
      <c r="D182" s="23" t="s">
        <v>635</v>
      </c>
      <c r="E182" s="23" t="s">
        <v>635</v>
      </c>
      <c r="F182" s="10">
        <v>6.9</v>
      </c>
      <c r="G182" s="10">
        <v>59</v>
      </c>
      <c r="H182" s="23" t="s">
        <v>273</v>
      </c>
      <c r="I182" s="23" t="s">
        <v>2087</v>
      </c>
      <c r="J182" s="23" t="s">
        <v>2088</v>
      </c>
      <c r="K182" s="10">
        <v>1</v>
      </c>
    </row>
    <row r="183" spans="1:11">
      <c r="A183" s="23" t="s">
        <v>2205</v>
      </c>
      <c r="B183" s="23">
        <v>2025</v>
      </c>
      <c r="C183" s="23" t="s">
        <v>464</v>
      </c>
      <c r="D183" s="23" t="s">
        <v>635</v>
      </c>
      <c r="E183" s="23" t="s">
        <v>635</v>
      </c>
      <c r="F183" s="10" t="s">
        <v>140</v>
      </c>
      <c r="G183" s="10" t="s">
        <v>140</v>
      </c>
      <c r="H183" s="23" t="s">
        <v>475</v>
      </c>
      <c r="I183" s="23" t="s">
        <v>2206</v>
      </c>
      <c r="J183" s="23" t="s">
        <v>2207</v>
      </c>
      <c r="K183" s="10">
        <v>1</v>
      </c>
    </row>
    <row r="184" spans="1:11">
      <c r="A184" s="23" t="s">
        <v>2403</v>
      </c>
      <c r="B184" s="23">
        <v>2024</v>
      </c>
      <c r="C184" s="23" t="s">
        <v>922</v>
      </c>
      <c r="D184" s="23" t="s">
        <v>635</v>
      </c>
      <c r="E184" s="23" t="s">
        <v>635</v>
      </c>
      <c r="F184" s="10">
        <v>8.1</v>
      </c>
      <c r="G184" s="10">
        <v>14</v>
      </c>
      <c r="H184" s="23" t="s">
        <v>2404</v>
      </c>
      <c r="I184" s="23" t="s">
        <v>2405</v>
      </c>
      <c r="J184" s="23" t="s">
        <v>2406</v>
      </c>
      <c r="K184" s="10">
        <v>0</v>
      </c>
    </row>
    <row r="185" spans="1:11">
      <c r="A185" s="27" t="s">
        <v>1601</v>
      </c>
      <c r="B185" s="27">
        <v>2024</v>
      </c>
      <c r="C185" s="27" t="s">
        <v>55</v>
      </c>
      <c r="D185" s="27" t="s">
        <v>635</v>
      </c>
      <c r="E185" s="27" t="s">
        <v>635</v>
      </c>
      <c r="F185" s="10">
        <v>8</v>
      </c>
      <c r="G185" s="10">
        <v>9</v>
      </c>
      <c r="H185" s="27" t="s">
        <v>116</v>
      </c>
      <c r="I185" s="27" t="s">
        <v>140</v>
      </c>
      <c r="J185" s="27" t="s">
        <v>1602</v>
      </c>
      <c r="K185" s="10">
        <v>0</v>
      </c>
    </row>
    <row r="186" spans="1:11">
      <c r="A186" s="27" t="s">
        <v>1858</v>
      </c>
      <c r="B186" s="27">
        <v>1991</v>
      </c>
      <c r="C186" s="27" t="s">
        <v>361</v>
      </c>
      <c r="D186" s="27">
        <v>8.8</v>
      </c>
      <c r="E186" s="27">
        <v>169</v>
      </c>
      <c r="F186" s="10">
        <v>7.6</v>
      </c>
      <c r="G186" s="10">
        <v>509</v>
      </c>
      <c r="H186" s="27" t="s">
        <v>541</v>
      </c>
      <c r="I186" s="27" t="s">
        <v>1859</v>
      </c>
      <c r="J186" s="27" t="s">
        <v>1860</v>
      </c>
      <c r="K186" s="10">
        <v>0</v>
      </c>
    </row>
    <row r="187" spans="1:11">
      <c r="A187" s="27" t="s">
        <v>2356</v>
      </c>
      <c r="B187" s="27">
        <v>2025</v>
      </c>
      <c r="C187" s="27" t="s">
        <v>28</v>
      </c>
      <c r="D187" s="27" t="s">
        <v>635</v>
      </c>
      <c r="E187" s="27" t="s">
        <v>635</v>
      </c>
      <c r="F187" s="10">
        <v>6.2</v>
      </c>
      <c r="G187" s="10">
        <v>13</v>
      </c>
      <c r="H187" s="27" t="s">
        <v>370</v>
      </c>
      <c r="I187" s="27" t="s">
        <v>2357</v>
      </c>
      <c r="J187" s="27" t="s">
        <v>2358</v>
      </c>
      <c r="K187" s="10">
        <v>0</v>
      </c>
    </row>
    <row r="188" spans="1:11">
      <c r="A188" s="27" t="s">
        <v>2360</v>
      </c>
      <c r="B188" s="27">
        <v>2025</v>
      </c>
      <c r="C188" s="27" t="s">
        <v>315</v>
      </c>
      <c r="D188" s="27" t="s">
        <v>635</v>
      </c>
      <c r="E188" s="27" t="s">
        <v>635</v>
      </c>
      <c r="F188" s="10">
        <v>6.2</v>
      </c>
      <c r="G188" s="10">
        <v>5</v>
      </c>
      <c r="H188" s="27" t="s">
        <v>24</v>
      </c>
      <c r="I188" s="27" t="s">
        <v>2361</v>
      </c>
      <c r="J188" s="27" t="s">
        <v>2362</v>
      </c>
      <c r="K188" s="10">
        <v>0</v>
      </c>
    </row>
    <row r="189" spans="1:11">
      <c r="A189" s="27" t="s">
        <v>1598</v>
      </c>
      <c r="B189" s="27">
        <v>2021</v>
      </c>
      <c r="C189" s="27" t="s">
        <v>140</v>
      </c>
      <c r="D189" s="27" t="s">
        <v>635</v>
      </c>
      <c r="E189" s="27" t="s">
        <v>635</v>
      </c>
      <c r="F189" s="10" t="s">
        <v>140</v>
      </c>
      <c r="G189" s="10" t="s">
        <v>140</v>
      </c>
      <c r="H189" s="27" t="s">
        <v>541</v>
      </c>
      <c r="I189" s="27" t="s">
        <v>1599</v>
      </c>
      <c r="J189" s="27" t="s">
        <v>1600</v>
      </c>
      <c r="K189" s="10">
        <v>0</v>
      </c>
    </row>
    <row r="190" spans="1:11">
      <c r="A190" s="10" t="s">
        <v>1867</v>
      </c>
      <c r="B190" s="10">
        <v>2025</v>
      </c>
      <c r="C190" s="10" t="s">
        <v>140</v>
      </c>
      <c r="D190" s="10" t="s">
        <v>635</v>
      </c>
      <c r="E190" s="10" t="s">
        <v>635</v>
      </c>
      <c r="F190" s="10" t="s">
        <v>140</v>
      </c>
      <c r="G190" s="10" t="s">
        <v>140</v>
      </c>
      <c r="H190" s="10" t="s">
        <v>14</v>
      </c>
      <c r="I190" s="10" t="s">
        <v>140</v>
      </c>
      <c r="J190" s="10" t="s">
        <v>140</v>
      </c>
      <c r="K190" s="10">
        <v>0</v>
      </c>
    </row>
    <row r="191" spans="1:11">
      <c r="A191" s="27" t="s">
        <v>2127</v>
      </c>
      <c r="B191" s="27">
        <v>2025</v>
      </c>
      <c r="C191" s="27" t="s">
        <v>2128</v>
      </c>
      <c r="D191" s="27" t="s">
        <v>635</v>
      </c>
      <c r="E191" s="27" t="s">
        <v>635</v>
      </c>
      <c r="F191" s="10" t="s">
        <v>140</v>
      </c>
      <c r="G191" s="10" t="s">
        <v>140</v>
      </c>
      <c r="H191" s="27" t="s">
        <v>14</v>
      </c>
      <c r="I191" s="27" t="s">
        <v>140</v>
      </c>
      <c r="J191" s="27" t="s">
        <v>2129</v>
      </c>
      <c r="K191" s="10">
        <v>0</v>
      </c>
    </row>
    <row r="192" spans="1:11">
      <c r="A192" s="10" t="s">
        <v>2133</v>
      </c>
      <c r="B192" s="10">
        <v>2025</v>
      </c>
      <c r="C192" s="10" t="s">
        <v>284</v>
      </c>
      <c r="D192" s="10" t="s">
        <v>635</v>
      </c>
      <c r="E192" s="10" t="s">
        <v>635</v>
      </c>
      <c r="F192" s="10" t="s">
        <v>140</v>
      </c>
      <c r="G192" s="10" t="s">
        <v>140</v>
      </c>
      <c r="H192" s="10" t="s">
        <v>14</v>
      </c>
      <c r="I192" s="10" t="s">
        <v>140</v>
      </c>
      <c r="J192" s="10" t="s">
        <v>2135</v>
      </c>
      <c r="K192" s="10">
        <v>0</v>
      </c>
    </row>
    <row r="193" spans="1:11">
      <c r="A193" s="10" t="s">
        <v>2153</v>
      </c>
      <c r="B193" s="10">
        <v>2025</v>
      </c>
      <c r="C193" s="10" t="s">
        <v>253</v>
      </c>
      <c r="D193" s="10" t="s">
        <v>635</v>
      </c>
      <c r="E193" s="10" t="s">
        <v>635</v>
      </c>
      <c r="F193" s="10" t="s">
        <v>140</v>
      </c>
      <c r="G193" s="10" t="s">
        <v>140</v>
      </c>
      <c r="H193" s="10" t="s">
        <v>14</v>
      </c>
      <c r="I193" s="10" t="s">
        <v>140</v>
      </c>
      <c r="J193" s="10" t="s">
        <v>2154</v>
      </c>
      <c r="K193" s="10">
        <v>0</v>
      </c>
    </row>
    <row r="194" spans="1:11">
      <c r="A194" s="10" t="s">
        <v>2159</v>
      </c>
      <c r="B194" s="10">
        <v>2025</v>
      </c>
      <c r="C194" s="10" t="s">
        <v>2128</v>
      </c>
      <c r="D194" s="10" t="s">
        <v>635</v>
      </c>
      <c r="E194" s="10" t="s">
        <v>635</v>
      </c>
      <c r="F194" s="10" t="s">
        <v>140</v>
      </c>
      <c r="G194" s="10" t="s">
        <v>140</v>
      </c>
      <c r="H194" s="10" t="s">
        <v>14</v>
      </c>
      <c r="I194" s="10" t="s">
        <v>140</v>
      </c>
      <c r="J194" s="10" t="s">
        <v>2161</v>
      </c>
      <c r="K194" s="10">
        <v>0</v>
      </c>
    </row>
    <row r="195" spans="1:11">
      <c r="A195" s="10" t="s">
        <v>2162</v>
      </c>
      <c r="B195" s="10">
        <v>2025</v>
      </c>
      <c r="C195" s="10" t="s">
        <v>2128</v>
      </c>
      <c r="D195" s="10" t="s">
        <v>635</v>
      </c>
      <c r="E195" s="10" t="s">
        <v>635</v>
      </c>
      <c r="F195" s="10" t="s">
        <v>140</v>
      </c>
      <c r="G195" s="10" t="s">
        <v>140</v>
      </c>
      <c r="H195" s="10" t="s">
        <v>14</v>
      </c>
      <c r="I195" s="10" t="s">
        <v>140</v>
      </c>
      <c r="J195" s="10" t="s">
        <v>2163</v>
      </c>
      <c r="K195" s="10">
        <v>0</v>
      </c>
    </row>
    <row r="196" spans="1:11">
      <c r="A196" s="10" t="s">
        <v>2168</v>
      </c>
      <c r="B196" s="10">
        <v>2025</v>
      </c>
      <c r="C196" s="10" t="s">
        <v>55</v>
      </c>
      <c r="D196" s="10" t="s">
        <v>635</v>
      </c>
      <c r="E196" s="10" t="s">
        <v>635</v>
      </c>
      <c r="F196" s="10" t="s">
        <v>140</v>
      </c>
      <c r="G196" s="10" t="s">
        <v>140</v>
      </c>
      <c r="H196" s="10" t="s">
        <v>116</v>
      </c>
      <c r="I196" s="10" t="s">
        <v>140</v>
      </c>
      <c r="J196" s="10" t="s">
        <v>2169</v>
      </c>
      <c r="K196" s="10">
        <v>0</v>
      </c>
    </row>
    <row r="197" spans="1:11">
      <c r="A197" s="10" t="s">
        <v>2171</v>
      </c>
      <c r="B197" s="10">
        <v>2024</v>
      </c>
      <c r="C197" s="10" t="s">
        <v>140</v>
      </c>
      <c r="D197" s="10" t="s">
        <v>635</v>
      </c>
      <c r="E197" s="10" t="s">
        <v>635</v>
      </c>
      <c r="F197" s="10" t="s">
        <v>140</v>
      </c>
      <c r="G197" s="10" t="s">
        <v>140</v>
      </c>
      <c r="H197" s="10" t="s">
        <v>14</v>
      </c>
      <c r="I197" s="10" t="s">
        <v>2172</v>
      </c>
      <c r="J197" s="10" t="s">
        <v>2173</v>
      </c>
      <c r="K197" s="10">
        <v>0</v>
      </c>
    </row>
    <row r="198" spans="1:11">
      <c r="A198" s="13" t="s">
        <v>2208</v>
      </c>
      <c r="B198" s="13">
        <v>2025</v>
      </c>
      <c r="C198" s="13" t="s">
        <v>124</v>
      </c>
      <c r="D198" s="13" t="s">
        <v>635</v>
      </c>
      <c r="E198" s="13" t="s">
        <v>635</v>
      </c>
      <c r="F198" s="10" t="s">
        <v>140</v>
      </c>
      <c r="G198" s="10" t="s">
        <v>140</v>
      </c>
      <c r="H198" s="13" t="s">
        <v>2209</v>
      </c>
      <c r="I198" s="13" t="s">
        <v>140</v>
      </c>
      <c r="J198" s="13" t="s">
        <v>2210</v>
      </c>
      <c r="K198" s="10">
        <v>0</v>
      </c>
    </row>
    <row r="199" spans="1:11">
      <c r="A199" s="27" t="s">
        <v>2258</v>
      </c>
      <c r="B199" s="27">
        <v>2025</v>
      </c>
      <c r="C199" s="27" t="s">
        <v>28</v>
      </c>
      <c r="D199" s="27" t="s">
        <v>635</v>
      </c>
      <c r="E199" s="27" t="s">
        <v>635</v>
      </c>
      <c r="F199" s="10" t="s">
        <v>140</v>
      </c>
      <c r="G199" s="10" t="s">
        <v>140</v>
      </c>
      <c r="H199" s="27" t="s">
        <v>14</v>
      </c>
      <c r="I199" s="27" t="s">
        <v>140</v>
      </c>
      <c r="J199" s="27" t="s">
        <v>2259</v>
      </c>
      <c r="K199" s="10">
        <v>0</v>
      </c>
    </row>
    <row r="200" spans="1:11">
      <c r="A200" s="13" t="s">
        <v>2337</v>
      </c>
      <c r="B200" s="13">
        <v>2023</v>
      </c>
      <c r="C200" s="13" t="s">
        <v>140</v>
      </c>
      <c r="D200" s="13" t="s">
        <v>635</v>
      </c>
      <c r="E200" s="13" t="s">
        <v>635</v>
      </c>
      <c r="F200" s="10" t="s">
        <v>140</v>
      </c>
      <c r="G200" s="10" t="s">
        <v>140</v>
      </c>
      <c r="H200" s="13" t="s">
        <v>273</v>
      </c>
      <c r="I200" s="13" t="s">
        <v>140</v>
      </c>
      <c r="J200" s="13" t="s">
        <v>2338</v>
      </c>
      <c r="K200" s="10">
        <v>0</v>
      </c>
    </row>
    <row r="201" spans="1:11">
      <c r="A201" s="27" t="s">
        <v>2348</v>
      </c>
      <c r="B201" s="27">
        <v>2024</v>
      </c>
      <c r="C201" s="27" t="s">
        <v>140</v>
      </c>
      <c r="D201" s="27" t="s">
        <v>635</v>
      </c>
      <c r="E201" s="27" t="s">
        <v>635</v>
      </c>
      <c r="F201" s="10" t="s">
        <v>140</v>
      </c>
      <c r="G201" s="10" t="s">
        <v>140</v>
      </c>
      <c r="H201" s="27" t="s">
        <v>609</v>
      </c>
      <c r="I201" s="27" t="s">
        <v>2349</v>
      </c>
      <c r="J201" s="27" t="s">
        <v>2350</v>
      </c>
      <c r="K201" s="10">
        <v>0</v>
      </c>
    </row>
    <row r="202" spans="1:11">
      <c r="A202" s="10" t="s">
        <v>2376</v>
      </c>
      <c r="B202" s="10">
        <v>2025</v>
      </c>
      <c r="C202" s="10" t="s">
        <v>2377</v>
      </c>
      <c r="D202" s="10" t="s">
        <v>635</v>
      </c>
      <c r="E202" s="10" t="s">
        <v>635</v>
      </c>
      <c r="F202" s="10" t="s">
        <v>140</v>
      </c>
      <c r="G202" s="10" t="s">
        <v>140</v>
      </c>
      <c r="H202" s="10" t="s">
        <v>14</v>
      </c>
      <c r="I202" s="10" t="s">
        <v>140</v>
      </c>
      <c r="J202" s="10" t="s">
        <v>2378</v>
      </c>
      <c r="K202" s="10">
        <v>0</v>
      </c>
    </row>
    <row r="203" spans="1:11">
      <c r="A203" s="13" t="s">
        <v>2390</v>
      </c>
      <c r="B203" s="13">
        <v>2025</v>
      </c>
      <c r="C203" s="13" t="s">
        <v>922</v>
      </c>
      <c r="D203" s="13" t="s">
        <v>635</v>
      </c>
      <c r="E203" s="13" t="s">
        <v>635</v>
      </c>
      <c r="F203" s="10" t="s">
        <v>140</v>
      </c>
      <c r="G203" s="10" t="s">
        <v>140</v>
      </c>
      <c r="H203" s="13" t="s">
        <v>370</v>
      </c>
      <c r="I203" s="13" t="s">
        <v>140</v>
      </c>
      <c r="J203" s="13" t="s">
        <v>2391</v>
      </c>
      <c r="K203" s="10">
        <v>0</v>
      </c>
    </row>
    <row r="204" spans="1:11">
      <c r="A204" s="10" t="s">
        <v>2393</v>
      </c>
      <c r="B204" s="10">
        <v>2025</v>
      </c>
      <c r="C204" s="10" t="s">
        <v>151</v>
      </c>
      <c r="D204" s="10" t="s">
        <v>635</v>
      </c>
      <c r="E204" s="10" t="s">
        <v>635</v>
      </c>
      <c r="F204" s="10" t="s">
        <v>140</v>
      </c>
      <c r="G204" s="10" t="s">
        <v>140</v>
      </c>
      <c r="H204" s="10" t="s">
        <v>69</v>
      </c>
      <c r="I204" s="10" t="s">
        <v>140</v>
      </c>
      <c r="J204" s="10" t="s">
        <v>2394</v>
      </c>
      <c r="K204" s="10">
        <v>0</v>
      </c>
    </row>
    <row r="205" spans="1:11">
      <c r="A205" s="13" t="s">
        <v>2395</v>
      </c>
      <c r="B205" s="13">
        <v>2025</v>
      </c>
      <c r="C205" s="13" t="s">
        <v>151</v>
      </c>
      <c r="D205" s="13" t="s">
        <v>635</v>
      </c>
      <c r="E205" s="13" t="s">
        <v>635</v>
      </c>
      <c r="F205" s="10" t="s">
        <v>140</v>
      </c>
      <c r="G205" s="10" t="s">
        <v>140</v>
      </c>
      <c r="H205" s="13" t="s">
        <v>69</v>
      </c>
      <c r="I205" s="13" t="s">
        <v>2396</v>
      </c>
      <c r="J205" s="13" t="s">
        <v>2397</v>
      </c>
      <c r="K205" s="10">
        <v>0</v>
      </c>
    </row>
    <row r="206" spans="1:11">
      <c r="A206" s="13" t="s">
        <v>2398</v>
      </c>
      <c r="B206" s="13">
        <v>2025</v>
      </c>
      <c r="C206" s="13" t="s">
        <v>920</v>
      </c>
      <c r="D206" s="13" t="s">
        <v>635</v>
      </c>
      <c r="E206" s="13" t="s">
        <v>635</v>
      </c>
      <c r="F206" s="10" t="s">
        <v>140</v>
      </c>
      <c r="G206" s="10" t="s">
        <v>140</v>
      </c>
      <c r="H206" s="13" t="s">
        <v>684</v>
      </c>
      <c r="I206" s="13" t="s">
        <v>140</v>
      </c>
      <c r="J206" s="13" t="s">
        <v>2399</v>
      </c>
      <c r="K206" s="10">
        <v>0</v>
      </c>
    </row>
    <row r="207" spans="1:11">
      <c r="A207" s="13" t="s">
        <v>2400</v>
      </c>
      <c r="B207" s="13">
        <v>2024</v>
      </c>
      <c r="C207" s="13" t="s">
        <v>179</v>
      </c>
      <c r="D207" s="13" t="s">
        <v>635</v>
      </c>
      <c r="E207" s="13" t="s">
        <v>635</v>
      </c>
      <c r="F207" s="10" t="s">
        <v>140</v>
      </c>
      <c r="G207" s="10" t="s">
        <v>140</v>
      </c>
      <c r="H207" s="13" t="s">
        <v>285</v>
      </c>
      <c r="I207" s="13" t="s">
        <v>140</v>
      </c>
      <c r="J207" s="13" t="s">
        <v>2401</v>
      </c>
      <c r="K207" s="10">
        <v>0</v>
      </c>
    </row>
    <row r="208" spans="1:11">
      <c r="A208" s="13" t="s">
        <v>2413</v>
      </c>
      <c r="B208" s="13">
        <v>2025</v>
      </c>
      <c r="C208" s="13" t="s">
        <v>222</v>
      </c>
      <c r="D208" s="13" t="s">
        <v>635</v>
      </c>
      <c r="E208" s="13" t="s">
        <v>635</v>
      </c>
      <c r="F208" s="10" t="s">
        <v>140</v>
      </c>
      <c r="G208" s="10" t="s">
        <v>140</v>
      </c>
      <c r="H208" s="13" t="s">
        <v>69</v>
      </c>
      <c r="I208" s="13" t="s">
        <v>140</v>
      </c>
      <c r="J208" s="13" t="s">
        <v>2414</v>
      </c>
      <c r="K208" s="10">
        <v>0</v>
      </c>
    </row>
    <row r="209" spans="1:11">
      <c r="A209" s="27" t="s">
        <v>2415</v>
      </c>
      <c r="B209" s="27">
        <v>2025</v>
      </c>
      <c r="C209" s="27" t="s">
        <v>253</v>
      </c>
      <c r="D209" s="27" t="s">
        <v>635</v>
      </c>
      <c r="E209" s="27" t="s">
        <v>635</v>
      </c>
      <c r="F209" s="10" t="s">
        <v>140</v>
      </c>
      <c r="G209" s="10" t="s">
        <v>140</v>
      </c>
      <c r="H209" s="27" t="s">
        <v>2416</v>
      </c>
      <c r="I209" s="27" t="s">
        <v>140</v>
      </c>
      <c r="J209" s="27" t="s">
        <v>2417</v>
      </c>
      <c r="K209" s="10">
        <v>0</v>
      </c>
    </row>
    <row r="210" spans="1:11">
      <c r="A210" s="27" t="s">
        <v>2421</v>
      </c>
      <c r="B210" s="27">
        <v>2026</v>
      </c>
      <c r="C210" s="27" t="s">
        <v>140</v>
      </c>
      <c r="D210" s="27" t="s">
        <v>635</v>
      </c>
      <c r="E210" s="27" t="s">
        <v>635</v>
      </c>
      <c r="F210" s="10" t="s">
        <v>140</v>
      </c>
      <c r="G210" s="10" t="s">
        <v>140</v>
      </c>
      <c r="H210" s="27" t="s">
        <v>69</v>
      </c>
      <c r="I210" s="27" t="s">
        <v>140</v>
      </c>
      <c r="J210" s="27" t="s">
        <v>2422</v>
      </c>
      <c r="K210" s="10">
        <v>0</v>
      </c>
    </row>
    <row r="211" spans="1:11">
      <c r="A211" s="10" t="s">
        <v>2174</v>
      </c>
      <c r="B211" s="10">
        <v>2028</v>
      </c>
      <c r="C211" s="10" t="s">
        <v>140</v>
      </c>
      <c r="D211" s="10" t="s">
        <v>1022</v>
      </c>
      <c r="E211" s="10" t="s">
        <v>1022</v>
      </c>
      <c r="F211" s="10" t="s">
        <v>140</v>
      </c>
      <c r="G211" s="10" t="s">
        <v>140</v>
      </c>
      <c r="H211" s="10" t="s">
        <v>14</v>
      </c>
      <c r="I211" s="10" t="s">
        <v>140</v>
      </c>
      <c r="J211" s="10" t="s">
        <v>140</v>
      </c>
      <c r="K211" s="10">
        <v>0</v>
      </c>
    </row>
    <row r="212" spans="1:11">
      <c r="A212" s="10" t="s">
        <v>2178</v>
      </c>
      <c r="B212" s="10">
        <v>2026</v>
      </c>
      <c r="C212" s="10" t="s">
        <v>140</v>
      </c>
      <c r="D212" s="10" t="s">
        <v>1022</v>
      </c>
      <c r="E212" s="10" t="s">
        <v>1022</v>
      </c>
      <c r="F212" s="10" t="s">
        <v>140</v>
      </c>
      <c r="G212" s="10" t="s">
        <v>140</v>
      </c>
      <c r="H212" s="10" t="s">
        <v>14</v>
      </c>
      <c r="I212" s="10" t="s">
        <v>140</v>
      </c>
      <c r="J212" s="10" t="s">
        <v>140</v>
      </c>
      <c r="K212" s="10">
        <v>0</v>
      </c>
    </row>
    <row r="213" spans="1:11">
      <c r="A213" s="27" t="s">
        <v>2219</v>
      </c>
      <c r="B213" s="27">
        <v>2026</v>
      </c>
      <c r="C213" s="27" t="s">
        <v>140</v>
      </c>
      <c r="D213" s="27" t="s">
        <v>1022</v>
      </c>
      <c r="E213" s="27" t="s">
        <v>1022</v>
      </c>
      <c r="F213" s="10" t="s">
        <v>140</v>
      </c>
      <c r="G213" s="10" t="s">
        <v>140</v>
      </c>
      <c r="H213" s="27" t="s">
        <v>14</v>
      </c>
      <c r="I213" s="27" t="s">
        <v>140</v>
      </c>
      <c r="J213" s="27" t="s">
        <v>140</v>
      </c>
      <c r="K213" s="10">
        <v>0</v>
      </c>
    </row>
    <row r="214" spans="1:11">
      <c r="A214" s="10" t="s">
        <v>2264</v>
      </c>
      <c r="B214" s="10">
        <v>2026</v>
      </c>
      <c r="C214" s="10" t="s">
        <v>140</v>
      </c>
      <c r="D214" s="10" t="s">
        <v>1022</v>
      </c>
      <c r="E214" s="10" t="s">
        <v>1022</v>
      </c>
      <c r="F214" s="10" t="s">
        <v>140</v>
      </c>
      <c r="G214" s="10" t="s">
        <v>140</v>
      </c>
      <c r="H214" s="10" t="s">
        <v>14</v>
      </c>
      <c r="I214" s="10" t="s">
        <v>140</v>
      </c>
      <c r="J214" s="10" t="s">
        <v>2265</v>
      </c>
      <c r="K214" s="10">
        <v>0</v>
      </c>
    </row>
    <row r="215" spans="1:11">
      <c r="A215" s="10" t="s">
        <v>2368</v>
      </c>
      <c r="B215" s="10">
        <v>2026</v>
      </c>
      <c r="C215" s="10" t="s">
        <v>140</v>
      </c>
      <c r="D215" s="10" t="s">
        <v>1022</v>
      </c>
      <c r="E215" s="10" t="s">
        <v>1022</v>
      </c>
      <c r="F215" s="10" t="s">
        <v>140</v>
      </c>
      <c r="G215" s="10" t="s">
        <v>140</v>
      </c>
      <c r="H215" s="10" t="s">
        <v>2369</v>
      </c>
      <c r="I215" s="10" t="s">
        <v>140</v>
      </c>
      <c r="J215" s="10" t="s">
        <v>2370</v>
      </c>
      <c r="K215" s="10">
        <v>0</v>
      </c>
    </row>
    <row r="216" spans="1:11">
      <c r="A216" s="10" t="s">
        <v>2374</v>
      </c>
      <c r="B216" s="10">
        <v>2026</v>
      </c>
      <c r="C216" s="10" t="s">
        <v>140</v>
      </c>
      <c r="D216" s="10" t="s">
        <v>1022</v>
      </c>
      <c r="E216" s="10" t="s">
        <v>1022</v>
      </c>
      <c r="F216" s="10" t="s">
        <v>140</v>
      </c>
      <c r="G216" s="10" t="s">
        <v>140</v>
      </c>
      <c r="H216" s="10" t="s">
        <v>14</v>
      </c>
      <c r="I216" s="10" t="s">
        <v>140</v>
      </c>
      <c r="J216" s="10" t="s">
        <v>2375</v>
      </c>
      <c r="K216" s="10">
        <v>0</v>
      </c>
    </row>
    <row r="217" spans="1:11">
      <c r="A217" s="10" t="s">
        <v>2379</v>
      </c>
      <c r="B217" s="10">
        <v>2026</v>
      </c>
      <c r="C217" s="10" t="s">
        <v>140</v>
      </c>
      <c r="D217" s="10" t="s">
        <v>1022</v>
      </c>
      <c r="E217" s="10" t="s">
        <v>1022</v>
      </c>
      <c r="F217" s="10" t="s">
        <v>140</v>
      </c>
      <c r="G217" s="10" t="s">
        <v>140</v>
      </c>
      <c r="H217" s="10" t="s">
        <v>14</v>
      </c>
      <c r="I217" s="10" t="s">
        <v>140</v>
      </c>
      <c r="J217" s="10" t="s">
        <v>2380</v>
      </c>
      <c r="K217" s="10">
        <v>0</v>
      </c>
    </row>
    <row r="218" spans="1:11">
      <c r="A218" s="27" t="s">
        <v>2381</v>
      </c>
      <c r="B218" s="27">
        <v>2026</v>
      </c>
      <c r="C218" s="27" t="s">
        <v>140</v>
      </c>
      <c r="D218" s="27" t="s">
        <v>1022</v>
      </c>
      <c r="E218" s="27" t="s">
        <v>1022</v>
      </c>
      <c r="F218" s="10" t="s">
        <v>140</v>
      </c>
      <c r="G218" s="10" t="s">
        <v>140</v>
      </c>
      <c r="H218" s="27" t="s">
        <v>14</v>
      </c>
      <c r="I218" s="27" t="s">
        <v>140</v>
      </c>
      <c r="J218" s="27" t="s">
        <v>2382</v>
      </c>
      <c r="K218" s="10">
        <v>0</v>
      </c>
    </row>
    <row r="219" spans="1:11">
      <c r="A219" s="10" t="s">
        <v>2383</v>
      </c>
      <c r="B219" s="10">
        <v>2026</v>
      </c>
      <c r="C219" s="10" t="s">
        <v>140</v>
      </c>
      <c r="D219" s="10" t="s">
        <v>1022</v>
      </c>
      <c r="E219" s="10" t="s">
        <v>1022</v>
      </c>
      <c r="F219" s="10" t="s">
        <v>140</v>
      </c>
      <c r="G219" s="10" t="s">
        <v>140</v>
      </c>
      <c r="H219" s="10" t="s">
        <v>14</v>
      </c>
      <c r="I219" s="10" t="s">
        <v>140</v>
      </c>
      <c r="J219" s="10" t="s">
        <v>2384</v>
      </c>
      <c r="K219" s="10">
        <v>0</v>
      </c>
    </row>
    <row r="220" spans="1:11">
      <c r="A220" s="13" t="s">
        <v>2385</v>
      </c>
      <c r="B220" s="13">
        <v>2026</v>
      </c>
      <c r="C220" s="13" t="s">
        <v>140</v>
      </c>
      <c r="D220" s="13" t="s">
        <v>1022</v>
      </c>
      <c r="E220" s="13" t="s">
        <v>1022</v>
      </c>
      <c r="F220" s="10" t="s">
        <v>140</v>
      </c>
      <c r="G220" s="10" t="s">
        <v>140</v>
      </c>
      <c r="H220" s="13" t="s">
        <v>14</v>
      </c>
      <c r="I220" s="13" t="s">
        <v>140</v>
      </c>
      <c r="J220" s="13" t="s">
        <v>2386</v>
      </c>
      <c r="K220" s="10">
        <v>0</v>
      </c>
    </row>
    <row r="221" spans="1:11">
      <c r="A221" s="27" t="s">
        <v>2387</v>
      </c>
      <c r="B221" s="27">
        <v>2026</v>
      </c>
      <c r="C221" s="27" t="s">
        <v>140</v>
      </c>
      <c r="D221" s="27" t="s">
        <v>1022</v>
      </c>
      <c r="E221" s="27" t="s">
        <v>1022</v>
      </c>
      <c r="F221" s="10" t="s">
        <v>140</v>
      </c>
      <c r="G221" s="10" t="s">
        <v>140</v>
      </c>
      <c r="H221" s="27" t="s">
        <v>14</v>
      </c>
      <c r="I221" s="27" t="s">
        <v>140</v>
      </c>
      <c r="J221" s="27" t="s">
        <v>140</v>
      </c>
      <c r="K221" s="10">
        <v>0</v>
      </c>
    </row>
    <row r="222" spans="1:11">
      <c r="A222" s="10" t="s">
        <v>2388</v>
      </c>
      <c r="B222" s="10">
        <v>2026</v>
      </c>
      <c r="C222" s="10" t="s">
        <v>140</v>
      </c>
      <c r="D222" s="10" t="s">
        <v>1022</v>
      </c>
      <c r="E222" s="10" t="s">
        <v>1022</v>
      </c>
      <c r="F222" s="10" t="s">
        <v>140</v>
      </c>
      <c r="G222" s="10" t="s">
        <v>140</v>
      </c>
      <c r="H222" s="10" t="s">
        <v>14</v>
      </c>
      <c r="I222" s="10" t="s">
        <v>140</v>
      </c>
      <c r="J222" s="10" t="s">
        <v>2389</v>
      </c>
      <c r="K222" s="10">
        <v>0</v>
      </c>
    </row>
    <row r="223" spans="1:11">
      <c r="A223" s="13" t="s">
        <v>2424</v>
      </c>
      <c r="B223" s="13">
        <v>2026</v>
      </c>
      <c r="C223" s="13" t="s">
        <v>140</v>
      </c>
      <c r="D223" s="13" t="s">
        <v>1022</v>
      </c>
      <c r="E223" s="13" t="s">
        <v>1022</v>
      </c>
      <c r="F223" s="10" t="s">
        <v>140</v>
      </c>
      <c r="G223" s="10" t="s">
        <v>140</v>
      </c>
      <c r="H223" s="13" t="s">
        <v>14</v>
      </c>
      <c r="I223" s="13" t="s">
        <v>140</v>
      </c>
      <c r="J223" s="13" t="s">
        <v>2425</v>
      </c>
      <c r="K223" s="10">
        <v>0</v>
      </c>
    </row>
    <row r="224" spans="1:11">
      <c r="A224" s="27" t="s">
        <v>2426</v>
      </c>
      <c r="B224" s="27">
        <v>2026</v>
      </c>
      <c r="C224" s="27" t="s">
        <v>140</v>
      </c>
      <c r="D224" s="27" t="s">
        <v>1022</v>
      </c>
      <c r="E224" s="27" t="s">
        <v>1022</v>
      </c>
      <c r="F224" s="10" t="s">
        <v>140</v>
      </c>
      <c r="G224" s="10" t="s">
        <v>140</v>
      </c>
      <c r="H224" s="27" t="s">
        <v>14</v>
      </c>
      <c r="I224" s="27" t="s">
        <v>140</v>
      </c>
      <c r="J224" s="27" t="s">
        <v>2427</v>
      </c>
      <c r="K224" s="10">
        <v>0</v>
      </c>
    </row>
  </sheetData>
  <mergeCells count="1">
    <mergeCell ref="A1:K1"/>
  </mergeCells>
  <conditionalFormatting sqref="A3:K224">
    <cfRule type="expression" dxfId="1" priority="1">
      <formula>=MOD(ROW(),2)=0</formula>
    </cfRule>
  </conditionalFormatting>
</worksheet>
</file>

<file path=xl/worksheets/sheet4.xml><?xml version="1.0" encoding="utf-8"?>
<worksheet xmlns="http://schemas.openxmlformats.org/spreadsheetml/2006/main">
  <sheetPr codeName="豆瓣无分IMDB有分">
    <tabColor rgb="FF00B0F0"/>
  </sheetPr>
  <dimension ref="R31"/>
  <sheetViews>
    <sheetView showGridLines="1" tabSelected="0" workbookViewId="0">
      <pane ySplit="2" topLeftCell="A3" activePane="bottomLeft" state="frozen"/>
    </sheetView>
  </sheetViews>
  <sheetFormatPr baseColWidth="8" defaultRowHeight="13.8"/>
  <cols>
    <col min="1" max="1" width="17.2812" style="232" bestFit="1" customWidth="1"/>
    <col min="2" max="2" width="9.07031" style="46" customWidth="1"/>
    <col min="3" max="3" width="9.5625" style="46" customWidth="1"/>
    <col min="4" max="4" width="8.95312" style="46" customWidth="1"/>
    <col min="5" max="5" width="12.3828" style="46" customWidth="1"/>
    <col min="6" max="6" width="14.1016" style="46" bestFit="1" customWidth="1"/>
    <col min="7" max="7" width="17.4102" style="46" bestFit="1" customWidth="1"/>
    <col min="8" max="8" width="11.8906" style="46" customWidth="1"/>
    <col min="9" max="9" width="16.6797" style="46" customWidth="1"/>
    <col min="10" max="10" width="24.4727" style="46" customWidth="1"/>
    <col min="11" max="11" width="18.8906" style="46" customWidth="1"/>
  </cols>
  <sheetData>
    <row r="1" spans="1:1" ht="45" customHeight="1">
      <c r="A1" s="32" t="s">
        <v>2478</v>
      </c>
    </row>
    <row r="2" spans="1:11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4" t="s">
        <v>6</v>
      </c>
      <c r="G2" s="34" t="s">
        <v>7</v>
      </c>
      <c r="H2" s="33" t="s">
        <v>8</v>
      </c>
      <c r="I2" s="33" t="s">
        <v>9</v>
      </c>
      <c r="J2" s="33" t="s">
        <v>10</v>
      </c>
      <c r="K2" s="35" t="s">
        <v>11</v>
      </c>
    </row>
    <row r="3" spans="1:11">
      <c r="A3" s="214" t="s">
        <v>2229</v>
      </c>
      <c r="B3" s="214">
        <v>2025</v>
      </c>
      <c r="C3" s="214" t="s">
        <v>442</v>
      </c>
      <c r="D3" s="214" t="s">
        <v>635</v>
      </c>
      <c r="E3" s="214" t="s">
        <v>635</v>
      </c>
      <c r="F3" s="216">
        <v>8.3</v>
      </c>
      <c r="G3" s="216">
        <v>4234</v>
      </c>
      <c r="H3" s="214" t="s">
        <v>19</v>
      </c>
      <c r="I3" s="214" t="s">
        <v>2230</v>
      </c>
      <c r="J3" s="214" t="s">
        <v>2231</v>
      </c>
      <c r="K3" s="216">
        <v>7551</v>
      </c>
    </row>
    <row r="4" spans="1:11">
      <c r="A4" s="215" t="s">
        <v>2214</v>
      </c>
      <c r="B4" s="215">
        <v>2026</v>
      </c>
      <c r="C4" s="215" t="s">
        <v>315</v>
      </c>
      <c r="D4" s="215" t="s">
        <v>635</v>
      </c>
      <c r="E4" s="215" t="s">
        <v>635</v>
      </c>
      <c r="F4" s="216">
        <v>8.1</v>
      </c>
      <c r="G4" s="216">
        <v>25</v>
      </c>
      <c r="H4" s="215" t="s">
        <v>249</v>
      </c>
      <c r="I4" s="215" t="s">
        <v>2215</v>
      </c>
      <c r="J4" s="215" t="s">
        <v>2216</v>
      </c>
      <c r="K4" s="216">
        <v>63</v>
      </c>
    </row>
    <row r="5" spans="1:11">
      <c r="A5" s="214" t="s">
        <v>2403</v>
      </c>
      <c r="B5" s="214">
        <v>2024</v>
      </c>
      <c r="C5" s="214" t="s">
        <v>922</v>
      </c>
      <c r="D5" s="214" t="s">
        <v>635</v>
      </c>
      <c r="E5" s="214" t="s">
        <v>635</v>
      </c>
      <c r="F5" s="216">
        <v>8.1</v>
      </c>
      <c r="G5" s="216">
        <v>14</v>
      </c>
      <c r="H5" s="214" t="s">
        <v>2404</v>
      </c>
      <c r="I5" s="214" t="s">
        <v>2405</v>
      </c>
      <c r="J5" s="214" t="s">
        <v>2406</v>
      </c>
      <c r="K5" s="216">
        <v>0</v>
      </c>
    </row>
    <row r="6" spans="1:11">
      <c r="A6" s="23" t="s">
        <v>1623</v>
      </c>
      <c r="B6" s="23">
        <v>2025</v>
      </c>
      <c r="C6" s="23" t="s">
        <v>1624</v>
      </c>
      <c r="D6" s="23" t="s">
        <v>635</v>
      </c>
      <c r="E6" s="23" t="s">
        <v>635</v>
      </c>
      <c r="F6" s="10">
        <v>8</v>
      </c>
      <c r="G6" s="10">
        <v>192</v>
      </c>
      <c r="H6" s="23" t="s">
        <v>1625</v>
      </c>
      <c r="I6" s="23" t="s">
        <v>1627</v>
      </c>
      <c r="J6" s="23" t="s">
        <v>1628</v>
      </c>
      <c r="K6" s="10">
        <v>259</v>
      </c>
    </row>
    <row r="7" spans="1:11">
      <c r="A7" s="20" t="s">
        <v>1601</v>
      </c>
      <c r="B7" s="20">
        <v>2024</v>
      </c>
      <c r="C7" s="20" t="s">
        <v>55</v>
      </c>
      <c r="D7" s="20" t="s">
        <v>635</v>
      </c>
      <c r="E7" s="20" t="s">
        <v>635</v>
      </c>
      <c r="F7" s="10">
        <v>8</v>
      </c>
      <c r="G7" s="10">
        <v>9</v>
      </c>
      <c r="H7" s="20" t="s">
        <v>116</v>
      </c>
      <c r="I7" s="20" t="s">
        <v>140</v>
      </c>
      <c r="J7" s="20" t="s">
        <v>1602</v>
      </c>
      <c r="K7" s="10">
        <v>0</v>
      </c>
    </row>
    <row r="8" spans="1:11">
      <c r="A8" s="23" t="s">
        <v>1617</v>
      </c>
      <c r="B8" s="23">
        <v>2026</v>
      </c>
      <c r="C8" s="23" t="s">
        <v>904</v>
      </c>
      <c r="D8" s="23" t="s">
        <v>635</v>
      </c>
      <c r="E8" s="23" t="s">
        <v>635</v>
      </c>
      <c r="F8" s="10">
        <v>7.9</v>
      </c>
      <c r="G8" s="10">
        <v>11</v>
      </c>
      <c r="H8" s="23" t="s">
        <v>1618</v>
      </c>
      <c r="I8" s="23" t="s">
        <v>1620</v>
      </c>
      <c r="J8" s="23" t="s">
        <v>1621</v>
      </c>
      <c r="K8" s="10">
        <v>58</v>
      </c>
    </row>
    <row r="9" spans="1:11">
      <c r="A9" s="20" t="s">
        <v>1938</v>
      </c>
      <c r="B9" s="20">
        <v>2026</v>
      </c>
      <c r="C9" s="20" t="s">
        <v>406</v>
      </c>
      <c r="D9" s="20" t="s">
        <v>635</v>
      </c>
      <c r="E9" s="20" t="s">
        <v>635</v>
      </c>
      <c r="F9" s="10">
        <v>7.6</v>
      </c>
      <c r="G9" s="10">
        <v>90</v>
      </c>
      <c r="H9" s="20" t="s">
        <v>19</v>
      </c>
      <c r="I9" s="20" t="s">
        <v>1939</v>
      </c>
      <c r="J9" s="20" t="s">
        <v>1940</v>
      </c>
      <c r="K9" s="10">
        <v>40815</v>
      </c>
    </row>
    <row r="10" spans="1:11">
      <c r="A10" s="23" t="s">
        <v>2076</v>
      </c>
      <c r="B10" s="23">
        <v>2025</v>
      </c>
      <c r="C10" s="23" t="s">
        <v>448</v>
      </c>
      <c r="D10" s="23" t="s">
        <v>635</v>
      </c>
      <c r="E10" s="23" t="s">
        <v>635</v>
      </c>
      <c r="F10" s="10">
        <v>7.5</v>
      </c>
      <c r="G10" s="10">
        <v>222</v>
      </c>
      <c r="H10" s="23" t="s">
        <v>352</v>
      </c>
      <c r="I10" s="23" t="s">
        <v>140</v>
      </c>
      <c r="J10" s="23" t="s">
        <v>2077</v>
      </c>
      <c r="K10" s="10">
        <v>2996</v>
      </c>
    </row>
    <row r="11" spans="1:11">
      <c r="A11" s="23" t="s">
        <v>2068</v>
      </c>
      <c r="B11" s="23">
        <v>2025</v>
      </c>
      <c r="C11" s="23" t="s">
        <v>442</v>
      </c>
      <c r="D11" s="23" t="s">
        <v>635</v>
      </c>
      <c r="E11" s="23" t="s">
        <v>635</v>
      </c>
      <c r="F11" s="10">
        <v>7.5</v>
      </c>
      <c r="G11" s="10">
        <v>144</v>
      </c>
      <c r="H11" s="23" t="s">
        <v>273</v>
      </c>
      <c r="I11" s="23" t="s">
        <v>2069</v>
      </c>
      <c r="J11" s="23" t="s">
        <v>2070</v>
      </c>
      <c r="K11" s="10">
        <v>54877</v>
      </c>
    </row>
    <row r="12" spans="1:11">
      <c r="A12" s="214" t="s">
        <v>2187</v>
      </c>
      <c r="B12" s="214">
        <v>2026</v>
      </c>
      <c r="C12" s="214" t="s">
        <v>78</v>
      </c>
      <c r="D12" s="214" t="s">
        <v>635</v>
      </c>
      <c r="E12" s="214" t="s">
        <v>635</v>
      </c>
      <c r="F12" s="216">
        <v>7.5</v>
      </c>
      <c r="G12" s="216">
        <v>141</v>
      </c>
      <c r="H12" s="214" t="s">
        <v>316</v>
      </c>
      <c r="I12" s="214" t="s">
        <v>2188</v>
      </c>
      <c r="J12" s="214" t="s">
        <v>2189</v>
      </c>
      <c r="K12" s="216">
        <v>7551</v>
      </c>
    </row>
    <row r="13" spans="1:11">
      <c r="A13" s="215" t="s">
        <v>2198</v>
      </c>
      <c r="B13" s="215">
        <v>2025</v>
      </c>
      <c r="C13" s="215" t="s">
        <v>28</v>
      </c>
      <c r="D13" s="215" t="s">
        <v>635</v>
      </c>
      <c r="E13" s="215" t="s">
        <v>635</v>
      </c>
      <c r="F13" s="216">
        <v>7.5</v>
      </c>
      <c r="G13" s="216">
        <v>122</v>
      </c>
      <c r="H13" s="215" t="s">
        <v>2199</v>
      </c>
      <c r="I13" s="215" t="s">
        <v>2200</v>
      </c>
      <c r="J13" s="215" t="s">
        <v>2201</v>
      </c>
      <c r="K13" s="216">
        <v>6</v>
      </c>
    </row>
    <row r="14" spans="1:11">
      <c r="A14" s="215" t="s">
        <v>2123</v>
      </c>
      <c r="B14" s="215">
        <v>2025</v>
      </c>
      <c r="C14" s="215" t="s">
        <v>259</v>
      </c>
      <c r="D14" s="215" t="s">
        <v>635</v>
      </c>
      <c r="E14" s="215" t="s">
        <v>635</v>
      </c>
      <c r="F14" s="10">
        <v>7.4</v>
      </c>
      <c r="G14" s="10">
        <v>3223</v>
      </c>
      <c r="H14" s="215" t="s">
        <v>684</v>
      </c>
      <c r="I14" s="215" t="s">
        <v>2124</v>
      </c>
      <c r="J14" s="215" t="s">
        <v>2125</v>
      </c>
      <c r="K14" s="216">
        <v>527</v>
      </c>
    </row>
    <row r="15" spans="1:11">
      <c r="A15" s="20" t="s">
        <v>1612</v>
      </c>
      <c r="B15" s="20">
        <v>2025</v>
      </c>
      <c r="C15" s="20" t="s">
        <v>533</v>
      </c>
      <c r="D15" s="20" t="s">
        <v>635</v>
      </c>
      <c r="E15" s="20" t="s">
        <v>635</v>
      </c>
      <c r="F15" s="10">
        <v>7.3</v>
      </c>
      <c r="G15" s="10">
        <v>16</v>
      </c>
      <c r="H15" s="20" t="s">
        <v>883</v>
      </c>
      <c r="I15" s="20" t="s">
        <v>1614</v>
      </c>
      <c r="J15" s="20" t="s">
        <v>1615</v>
      </c>
      <c r="K15" s="10">
        <v>128</v>
      </c>
    </row>
    <row r="16" spans="1:11">
      <c r="A16" s="23" t="s">
        <v>1608</v>
      </c>
      <c r="B16" s="23">
        <v>2025</v>
      </c>
      <c r="C16" s="23" t="s">
        <v>90</v>
      </c>
      <c r="D16" s="23" t="s">
        <v>635</v>
      </c>
      <c r="E16" s="23" t="s">
        <v>635</v>
      </c>
      <c r="F16" s="10">
        <v>7.2</v>
      </c>
      <c r="G16" s="10">
        <v>695</v>
      </c>
      <c r="H16" s="23" t="s">
        <v>116</v>
      </c>
      <c r="I16" s="23" t="s">
        <v>1609</v>
      </c>
      <c r="J16" s="23" t="s">
        <v>1610</v>
      </c>
      <c r="K16" s="10">
        <v>6981</v>
      </c>
    </row>
    <row r="17" spans="1:11">
      <c r="A17" s="214" t="s">
        <v>2220</v>
      </c>
      <c r="B17" s="214">
        <v>2025</v>
      </c>
      <c r="C17" s="214" t="s">
        <v>315</v>
      </c>
      <c r="D17" s="214" t="s">
        <v>635</v>
      </c>
      <c r="E17" s="214" t="s">
        <v>635</v>
      </c>
      <c r="F17" s="216">
        <v>7.2</v>
      </c>
      <c r="G17" s="216">
        <v>6</v>
      </c>
      <c r="H17" s="214" t="s">
        <v>116</v>
      </c>
      <c r="I17" s="214" t="s">
        <v>2221</v>
      </c>
      <c r="J17" s="214" t="s">
        <v>2222</v>
      </c>
      <c r="K17" s="216">
        <v>20</v>
      </c>
    </row>
    <row r="18" spans="1:11">
      <c r="A18" s="23" t="s">
        <v>1604</v>
      </c>
      <c r="B18" s="23">
        <v>2025</v>
      </c>
      <c r="C18" s="23" t="s">
        <v>200</v>
      </c>
      <c r="D18" s="23" t="s">
        <v>635</v>
      </c>
      <c r="E18" s="23" t="s">
        <v>635</v>
      </c>
      <c r="F18" s="10">
        <v>7.1</v>
      </c>
      <c r="G18" s="10">
        <v>268</v>
      </c>
      <c r="H18" s="23" t="s">
        <v>69</v>
      </c>
      <c r="I18" s="23" t="s">
        <v>1605</v>
      </c>
      <c r="J18" s="23" t="s">
        <v>1606</v>
      </c>
      <c r="K18" s="10">
        <v>77</v>
      </c>
    </row>
    <row r="19" spans="1:11">
      <c r="A19" s="215" t="s">
        <v>2192</v>
      </c>
      <c r="B19" s="215">
        <v>2026</v>
      </c>
      <c r="C19" s="215" t="s">
        <v>196</v>
      </c>
      <c r="D19" s="215" t="s">
        <v>635</v>
      </c>
      <c r="E19" s="215" t="s">
        <v>635</v>
      </c>
      <c r="F19" s="216">
        <v>7.1</v>
      </c>
      <c r="G19" s="216">
        <v>26</v>
      </c>
      <c r="H19" s="215" t="s">
        <v>24</v>
      </c>
      <c r="I19" s="215" t="s">
        <v>2193</v>
      </c>
      <c r="J19" s="215" t="s">
        <v>2194</v>
      </c>
      <c r="K19" s="216">
        <v>1</v>
      </c>
    </row>
    <row r="20" spans="1:11">
      <c r="A20" s="23" t="s">
        <v>2093</v>
      </c>
      <c r="B20" s="23">
        <v>2025</v>
      </c>
      <c r="C20" s="23" t="s">
        <v>442</v>
      </c>
      <c r="D20" s="23" t="s">
        <v>635</v>
      </c>
      <c r="E20" s="23" t="s">
        <v>635</v>
      </c>
      <c r="F20" s="10">
        <v>7</v>
      </c>
      <c r="G20" s="10">
        <v>288</v>
      </c>
      <c r="H20" s="23" t="s">
        <v>609</v>
      </c>
      <c r="I20" s="23" t="s">
        <v>140</v>
      </c>
      <c r="J20" s="23" t="s">
        <v>2094</v>
      </c>
      <c r="K20" s="10">
        <v>950</v>
      </c>
    </row>
    <row r="21" spans="1:11">
      <c r="A21" s="23" t="s">
        <v>2085</v>
      </c>
      <c r="B21" s="23">
        <v>2025</v>
      </c>
      <c r="C21" s="23" t="s">
        <v>112</v>
      </c>
      <c r="D21" s="23" t="s">
        <v>635</v>
      </c>
      <c r="E21" s="23" t="s">
        <v>635</v>
      </c>
      <c r="F21" s="10">
        <v>6.9</v>
      </c>
      <c r="G21" s="10">
        <v>59</v>
      </c>
      <c r="H21" s="23" t="s">
        <v>273</v>
      </c>
      <c r="I21" s="23" t="s">
        <v>2087</v>
      </c>
      <c r="J21" s="23" t="s">
        <v>2088</v>
      </c>
      <c r="K21" s="10">
        <v>1</v>
      </c>
    </row>
    <row r="22" spans="1:11">
      <c r="A22" s="215" t="s">
        <v>2115</v>
      </c>
      <c r="B22" s="215">
        <v>2026</v>
      </c>
      <c r="C22" s="215" t="s">
        <v>119</v>
      </c>
      <c r="D22" s="215" t="s">
        <v>635</v>
      </c>
      <c r="E22" s="215" t="s">
        <v>635</v>
      </c>
      <c r="F22" s="10">
        <v>6.9</v>
      </c>
      <c r="G22" s="10">
        <v>18</v>
      </c>
      <c r="H22" s="215" t="s">
        <v>316</v>
      </c>
      <c r="I22" s="215" t="s">
        <v>2116</v>
      </c>
      <c r="J22" s="215" t="s">
        <v>2117</v>
      </c>
      <c r="K22" s="216">
        <v>6</v>
      </c>
    </row>
    <row r="23" spans="1:11">
      <c r="A23" s="23" t="s">
        <v>1875</v>
      </c>
      <c r="B23" s="23">
        <v>2025</v>
      </c>
      <c r="C23" s="23" t="s">
        <v>128</v>
      </c>
      <c r="D23" s="23" t="s">
        <v>635</v>
      </c>
      <c r="E23" s="23" t="s">
        <v>635</v>
      </c>
      <c r="F23" s="10">
        <v>6.9</v>
      </c>
      <c r="G23" s="10">
        <v>17</v>
      </c>
      <c r="H23" s="23" t="s">
        <v>337</v>
      </c>
      <c r="I23" s="23" t="s">
        <v>1876</v>
      </c>
      <c r="J23" s="23" t="s">
        <v>1877</v>
      </c>
      <c r="K23" s="10">
        <v>19946</v>
      </c>
    </row>
    <row r="24" spans="1:11">
      <c r="A24" s="20" t="s">
        <v>1649</v>
      </c>
      <c r="B24" s="20">
        <v>2025</v>
      </c>
      <c r="C24" s="20" t="s">
        <v>43</v>
      </c>
      <c r="D24" s="20" t="s">
        <v>635</v>
      </c>
      <c r="E24" s="20" t="s">
        <v>635</v>
      </c>
      <c r="F24" s="10">
        <v>6.8</v>
      </c>
      <c r="G24" s="10">
        <v>357</v>
      </c>
      <c r="H24" s="20" t="s">
        <v>69</v>
      </c>
      <c r="I24" s="20" t="s">
        <v>1650</v>
      </c>
      <c r="J24" s="20" t="s">
        <v>1651</v>
      </c>
      <c r="K24" s="10">
        <v>573</v>
      </c>
    </row>
    <row r="25" spans="1:11">
      <c r="A25" s="23" t="s">
        <v>1879</v>
      </c>
      <c r="B25" s="23">
        <v>2025</v>
      </c>
      <c r="C25" s="23" t="s">
        <v>28</v>
      </c>
      <c r="D25" s="23" t="s">
        <v>635</v>
      </c>
      <c r="E25" s="23" t="s">
        <v>635</v>
      </c>
      <c r="F25" s="10">
        <v>6.8</v>
      </c>
      <c r="G25" s="10">
        <v>293</v>
      </c>
      <c r="H25" s="23" t="s">
        <v>370</v>
      </c>
      <c r="I25" s="23" t="s">
        <v>140</v>
      </c>
      <c r="J25" s="23" t="s">
        <v>1881</v>
      </c>
      <c r="K25" s="10">
        <v>119</v>
      </c>
    </row>
    <row r="26" spans="1:11">
      <c r="A26" s="215" t="s">
        <v>2364</v>
      </c>
      <c r="B26" s="215">
        <v>2025</v>
      </c>
      <c r="C26" s="215" t="s">
        <v>86</v>
      </c>
      <c r="D26" s="215" t="s">
        <v>635</v>
      </c>
      <c r="E26" s="215" t="s">
        <v>635</v>
      </c>
      <c r="F26" s="216">
        <v>6.7</v>
      </c>
      <c r="G26" s="216">
        <v>45</v>
      </c>
      <c r="H26" s="215" t="s">
        <v>345</v>
      </c>
      <c r="I26" s="215" t="s">
        <v>2365</v>
      </c>
      <c r="J26" s="215" t="s">
        <v>2366</v>
      </c>
      <c r="K26" s="216">
        <v>9</v>
      </c>
    </row>
    <row r="27" spans="1:11">
      <c r="A27" s="23" t="s">
        <v>1630</v>
      </c>
      <c r="B27" s="23">
        <v>2026</v>
      </c>
      <c r="C27" s="23" t="s">
        <v>128</v>
      </c>
      <c r="D27" s="23" t="s">
        <v>635</v>
      </c>
      <c r="E27" s="23" t="s">
        <v>635</v>
      </c>
      <c r="F27" s="10">
        <v>6.7</v>
      </c>
      <c r="G27" s="10">
        <v>34</v>
      </c>
      <c r="H27" s="23" t="s">
        <v>337</v>
      </c>
      <c r="I27" s="23" t="s">
        <v>1631</v>
      </c>
      <c r="J27" s="23" t="s">
        <v>1632</v>
      </c>
      <c r="K27" s="10">
        <v>2</v>
      </c>
    </row>
    <row r="28" spans="1:11">
      <c r="A28" s="214" t="s">
        <v>2356</v>
      </c>
      <c r="B28" s="214">
        <v>2025</v>
      </c>
      <c r="C28" s="214" t="s">
        <v>28</v>
      </c>
      <c r="D28" s="214" t="s">
        <v>635</v>
      </c>
      <c r="E28" s="214" t="s">
        <v>635</v>
      </c>
      <c r="F28" s="216">
        <v>6.2</v>
      </c>
      <c r="G28" s="216">
        <v>13</v>
      </c>
      <c r="H28" s="214" t="s">
        <v>370</v>
      </c>
      <c r="I28" s="214" t="s">
        <v>2357</v>
      </c>
      <c r="J28" s="214" t="s">
        <v>2358</v>
      </c>
      <c r="K28" s="216">
        <v>0</v>
      </c>
    </row>
    <row r="29" spans="1:11">
      <c r="A29" s="215" t="s">
        <v>2360</v>
      </c>
      <c r="B29" s="215">
        <v>2025</v>
      </c>
      <c r="C29" s="215" t="s">
        <v>315</v>
      </c>
      <c r="D29" s="215" t="s">
        <v>635</v>
      </c>
      <c r="E29" s="215" t="s">
        <v>635</v>
      </c>
      <c r="F29" s="216">
        <v>6.2</v>
      </c>
      <c r="G29" s="216">
        <v>5</v>
      </c>
      <c r="H29" s="215" t="s">
        <v>24</v>
      </c>
      <c r="I29" s="215" t="s">
        <v>2361</v>
      </c>
      <c r="J29" s="215" t="s">
        <v>2362</v>
      </c>
      <c r="K29" s="216">
        <v>0</v>
      </c>
    </row>
    <row r="30" spans="1:11">
      <c r="A30" s="214" t="s">
        <v>2119</v>
      </c>
      <c r="B30" s="214">
        <v>2025</v>
      </c>
      <c r="C30" s="214" t="s">
        <v>93</v>
      </c>
      <c r="D30" s="214" t="s">
        <v>635</v>
      </c>
      <c r="E30" s="214" t="s">
        <v>635</v>
      </c>
      <c r="F30" s="10">
        <v>6.1</v>
      </c>
      <c r="G30" s="10">
        <v>70</v>
      </c>
      <c r="H30" s="214" t="s">
        <v>711</v>
      </c>
      <c r="I30" s="214" t="s">
        <v>2120</v>
      </c>
      <c r="J30" s="214" t="s">
        <v>2121</v>
      </c>
      <c r="K30" s="216">
        <v>62</v>
      </c>
    </row>
    <row r="31" spans="1:11">
      <c r="A31" s="214" t="s">
        <v>2111</v>
      </c>
      <c r="B31" s="214">
        <v>2025</v>
      </c>
      <c r="C31" s="214" t="s">
        <v>183</v>
      </c>
      <c r="D31" s="214" t="s">
        <v>635</v>
      </c>
      <c r="E31" s="214" t="s">
        <v>635</v>
      </c>
      <c r="F31" s="10">
        <v>5.4</v>
      </c>
      <c r="G31" s="10">
        <v>39</v>
      </c>
      <c r="H31" s="214" t="s">
        <v>69</v>
      </c>
      <c r="I31" s="214" t="s">
        <v>2112</v>
      </c>
      <c r="J31" s="214" t="s">
        <v>2113</v>
      </c>
      <c r="K31" s="216">
        <v>82</v>
      </c>
    </row>
  </sheetData>
  <mergeCells count="1">
    <mergeCell ref="A1:K1"/>
  </mergeCells>
  <conditionalFormatting sqref="A3:K31">
    <cfRule type="expression" dxfId="2" priority="1">
      <formula>=MOD(ROW(A1),2)=0</formula>
    </cfRule>
  </conditionalFormatting>
</worksheet>
</file>

<file path=xl/worksheets/sheet5.xml><?xml version="1.0" encoding="utf-8"?>
<worksheet xmlns="http://schemas.openxmlformats.org/spreadsheetml/2006/main">
  <sheetPr codeName="获奖情况">
    <tabColor rgb="FF9A38D7"/>
  </sheetPr>
  <dimension ref="H66"/>
  <sheetViews>
    <sheetView showGridLines="1" tabSelected="0" workbookViewId="0">
      <pane ySplit="2" topLeftCell="A3" state="frozen"/>
    </sheetView>
  </sheetViews>
  <sheetFormatPr baseColWidth="8" defaultRowHeight="13.8"/>
  <cols>
    <col min="1" max="1" width="19.5117" style="229" bestFit="1" customWidth="1"/>
    <col min="2" max="2" width="9.20312" customWidth="1"/>
    <col min="3" max="3" width="9.32031" customWidth="1"/>
    <col min="4" max="4" width="9.32031" customWidth="1"/>
    <col min="5" max="5" width="12.1406" customWidth="1"/>
    <col min="6" max="6" width="11.8906" customWidth="1"/>
    <col min="7" max="7" width="22.6211" customWidth="1"/>
    <col min="8" max="8" width="72.9102" customWidth="1"/>
  </cols>
  <sheetData>
    <row r="1" spans="1:11" ht="45" customHeight="1">
      <c r="A1" s="47" t="s">
        <v>2482</v>
      </c>
      <c r="B1" s="5" t="s"/>
      <c r="C1" s="5" t="s"/>
      <c r="D1" s="5" t="s"/>
      <c r="E1" s="5" t="s"/>
      <c r="F1" s="5" t="s"/>
      <c r="G1" s="5" t="s"/>
      <c r="H1" s="6" t="s"/>
      <c r="I1" s="48" t="s"/>
      <c r="J1" s="48" t="s"/>
      <c r="K1" s="48" t="s"/>
    </row>
    <row r="2" spans="1:8">
      <c r="A2" s="49" t="s">
        <v>1</v>
      </c>
      <c r="B2" s="49" t="s">
        <v>2</v>
      </c>
      <c r="C2" s="49" t="s">
        <v>3</v>
      </c>
      <c r="D2" s="49" t="s">
        <v>4</v>
      </c>
      <c r="E2" s="49" t="s">
        <v>5</v>
      </c>
      <c r="F2" s="49" t="s">
        <v>8</v>
      </c>
      <c r="G2" s="49" t="s">
        <v>10</v>
      </c>
      <c r="H2" s="51" t="s">
        <v>1050</v>
      </c>
    </row>
    <row r="3" spans="1:8">
      <c r="A3" s="185" t="s">
        <v>2214</v>
      </c>
      <c r="B3" s="185">
        <v>2026</v>
      </c>
      <c r="C3" s="185" t="s">
        <v>315</v>
      </c>
      <c r="D3" s="185" t="s">
        <v>635</v>
      </c>
      <c r="E3" s="185" t="s">
        <v>635</v>
      </c>
      <c r="F3" s="185" t="s">
        <v>249</v>
      </c>
      <c r="G3" s="185" t="s">
        <v>2216</v>
      </c>
      <c r="H3" s="191" t="s">
        <v>2218</v>
      </c>
    </row>
    <row r="4" spans="1:8">
      <c r="A4" s="186" t="s">
        <v>1938</v>
      </c>
      <c r="B4" s="186">
        <v>2026</v>
      </c>
      <c r="C4" s="186" t="s">
        <v>406</v>
      </c>
      <c r="D4" s="186" t="s">
        <v>635</v>
      </c>
      <c r="E4" s="186" t="s">
        <v>635</v>
      </c>
      <c r="F4" s="186" t="s">
        <v>19</v>
      </c>
      <c r="G4" s="186" t="s">
        <v>1940</v>
      </c>
      <c r="H4" s="192" t="s">
        <v>2461</v>
      </c>
    </row>
    <row r="5" spans="1:8">
      <c r="A5" s="185" t="s">
        <v>2187</v>
      </c>
      <c r="B5" s="185">
        <v>2026</v>
      </c>
      <c r="C5" s="185" t="s">
        <v>78</v>
      </c>
      <c r="D5" s="185" t="s">
        <v>635</v>
      </c>
      <c r="E5" s="185" t="s">
        <v>635</v>
      </c>
      <c r="F5" s="185" t="s">
        <v>316</v>
      </c>
      <c r="G5" s="185" t="s">
        <v>2189</v>
      </c>
      <c r="H5" s="192" t="s">
        <v>2467</v>
      </c>
    </row>
    <row r="6" spans="1:8">
      <c r="A6" s="186" t="s">
        <v>1883</v>
      </c>
      <c r="B6" s="186">
        <v>2025</v>
      </c>
      <c r="C6" s="186" t="s">
        <v>291</v>
      </c>
      <c r="D6" s="186">
        <v>8.1</v>
      </c>
      <c r="E6" s="186">
        <v>209</v>
      </c>
      <c r="F6" s="186" t="s">
        <v>285</v>
      </c>
      <c r="G6" s="186" t="s">
        <v>1884</v>
      </c>
      <c r="H6" s="191" t="s">
        <v>1886</v>
      </c>
    </row>
    <row r="7" spans="1:8">
      <c r="A7" s="186" t="s">
        <v>2058</v>
      </c>
      <c r="B7" s="186">
        <v>2025</v>
      </c>
      <c r="C7" s="186" t="s">
        <v>183</v>
      </c>
      <c r="D7" s="186">
        <v>6.3</v>
      </c>
      <c r="E7" s="186">
        <v>448</v>
      </c>
      <c r="F7" s="186" t="s">
        <v>316</v>
      </c>
      <c r="G7" s="186" t="s">
        <v>2060</v>
      </c>
      <c r="H7" s="191" t="s">
        <v>1069</v>
      </c>
    </row>
    <row r="8" spans="1:8">
      <c r="A8" s="185" t="s">
        <v>501</v>
      </c>
      <c r="B8" s="185">
        <v>2025</v>
      </c>
      <c r="C8" s="185" t="s">
        <v>128</v>
      </c>
      <c r="D8" s="185">
        <v>7.7</v>
      </c>
      <c r="E8" s="185">
        <v>6539</v>
      </c>
      <c r="F8" s="185" t="s">
        <v>337</v>
      </c>
      <c r="G8" s="185" t="s">
        <v>503</v>
      </c>
      <c r="H8" s="192" t="s">
        <v>2469</v>
      </c>
    </row>
    <row r="9" spans="1:8">
      <c r="A9" s="186" t="s">
        <v>1901</v>
      </c>
      <c r="B9" s="186">
        <v>2025</v>
      </c>
      <c r="C9" s="186" t="s">
        <v>291</v>
      </c>
      <c r="D9" s="186">
        <v>7.4</v>
      </c>
      <c r="E9" s="186">
        <v>4595</v>
      </c>
      <c r="F9" s="186" t="s">
        <v>60</v>
      </c>
      <c r="G9" s="186" t="s">
        <v>1903</v>
      </c>
      <c r="H9" s="191" t="s">
        <v>1905</v>
      </c>
    </row>
    <row r="10" spans="1:8">
      <c r="A10" s="185" t="s">
        <v>2272</v>
      </c>
      <c r="B10" s="185">
        <v>2025</v>
      </c>
      <c r="C10" s="185" t="s">
        <v>183</v>
      </c>
      <c r="D10" s="185">
        <v>7.1</v>
      </c>
      <c r="E10" s="185">
        <v>105361</v>
      </c>
      <c r="F10" s="185" t="s">
        <v>14</v>
      </c>
      <c r="G10" s="185" t="s">
        <v>2274</v>
      </c>
      <c r="H10" s="192" t="s">
        <v>2470</v>
      </c>
    </row>
    <row r="11" spans="1:8">
      <c r="A11" s="186" t="s">
        <v>1925</v>
      </c>
      <c r="B11" s="186">
        <v>2025</v>
      </c>
      <c r="C11" s="186" t="s">
        <v>259</v>
      </c>
      <c r="D11" s="186">
        <v>7.4</v>
      </c>
      <c r="E11" s="186">
        <v>4800</v>
      </c>
      <c r="F11" s="186" t="s">
        <v>19</v>
      </c>
      <c r="G11" s="186" t="s">
        <v>1926</v>
      </c>
      <c r="H11" s="192" t="s">
        <v>2459</v>
      </c>
    </row>
    <row r="12" spans="1:8">
      <c r="A12" s="186" t="s">
        <v>1906</v>
      </c>
      <c r="B12" s="186">
        <v>2025</v>
      </c>
      <c r="C12" s="186" t="s">
        <v>13</v>
      </c>
      <c r="D12" s="186">
        <v>6.6</v>
      </c>
      <c r="E12" s="186">
        <v>4912</v>
      </c>
      <c r="F12" s="186" t="s">
        <v>19</v>
      </c>
      <c r="G12" s="186" t="s">
        <v>1908</v>
      </c>
      <c r="H12" s="191" t="s">
        <v>1910</v>
      </c>
    </row>
    <row r="13" spans="1:8">
      <c r="A13" s="187" t="s">
        <v>1916</v>
      </c>
      <c r="B13" s="187">
        <v>2025</v>
      </c>
      <c r="C13" s="187" t="s">
        <v>298</v>
      </c>
      <c r="D13" s="187">
        <v>6.9</v>
      </c>
      <c r="E13" s="187">
        <v>3053</v>
      </c>
      <c r="F13" s="187" t="s">
        <v>69</v>
      </c>
      <c r="G13" s="187" t="s">
        <v>57</v>
      </c>
      <c r="H13" s="191" t="s">
        <v>1910</v>
      </c>
    </row>
    <row r="14" spans="1:8">
      <c r="A14" s="186" t="s">
        <v>1897</v>
      </c>
      <c r="B14" s="186">
        <v>2025</v>
      </c>
      <c r="C14" s="186" t="s">
        <v>119</v>
      </c>
      <c r="D14" s="186">
        <v>7</v>
      </c>
      <c r="E14" s="186">
        <v>257</v>
      </c>
      <c r="F14" s="186" t="s">
        <v>562</v>
      </c>
      <c r="G14" s="186" t="s">
        <v>564</v>
      </c>
      <c r="H14" s="191" t="s">
        <v>1900</v>
      </c>
    </row>
    <row r="15" spans="1:8">
      <c r="A15" s="186" t="s">
        <v>1920</v>
      </c>
      <c r="B15" s="186">
        <v>2025</v>
      </c>
      <c r="C15" s="186" t="s">
        <v>33</v>
      </c>
      <c r="D15" s="186">
        <v>6</v>
      </c>
      <c r="E15" s="186">
        <v>318</v>
      </c>
      <c r="F15" s="186" t="s">
        <v>116</v>
      </c>
      <c r="G15" s="186" t="s">
        <v>1922</v>
      </c>
      <c r="H15" s="191" t="s">
        <v>1924</v>
      </c>
    </row>
    <row r="16" spans="1:8">
      <c r="A16" s="186" t="s">
        <v>2079</v>
      </c>
      <c r="B16" s="186">
        <v>2025</v>
      </c>
      <c r="C16" s="186" t="s">
        <v>119</v>
      </c>
      <c r="D16" s="186">
        <v>7.2</v>
      </c>
      <c r="E16" s="186">
        <v>4068</v>
      </c>
      <c r="F16" s="186" t="s">
        <v>69</v>
      </c>
      <c r="G16" s="186" t="s">
        <v>267</v>
      </c>
      <c r="H16" s="191" t="s">
        <v>1924</v>
      </c>
    </row>
    <row r="17" spans="1:8">
      <c r="A17" s="185" t="s">
        <v>2266</v>
      </c>
      <c r="B17" s="185">
        <v>2025</v>
      </c>
      <c r="C17" s="185" t="s">
        <v>228</v>
      </c>
      <c r="D17" s="185">
        <v>7.2</v>
      </c>
      <c r="E17" s="185">
        <v>32930</v>
      </c>
      <c r="F17" s="185" t="s">
        <v>475</v>
      </c>
      <c r="G17" s="185" t="s">
        <v>476</v>
      </c>
      <c r="H17" s="191" t="s">
        <v>1924</v>
      </c>
    </row>
    <row r="18" spans="1:8">
      <c r="A18" s="186" t="s">
        <v>1649</v>
      </c>
      <c r="B18" s="186">
        <v>2025</v>
      </c>
      <c r="C18" s="186" t="s">
        <v>43</v>
      </c>
      <c r="D18" s="186" t="s">
        <v>635</v>
      </c>
      <c r="E18" s="186" t="s">
        <v>635</v>
      </c>
      <c r="F18" s="186" t="s">
        <v>69</v>
      </c>
      <c r="G18" s="186" t="s">
        <v>1651</v>
      </c>
      <c r="H18" s="192" t="s">
        <v>2433</v>
      </c>
    </row>
    <row r="19" spans="1:8">
      <c r="A19" s="186" t="s">
        <v>1911</v>
      </c>
      <c r="B19" s="186">
        <v>2025</v>
      </c>
      <c r="C19" s="186" t="s">
        <v>312</v>
      </c>
      <c r="D19" s="186">
        <v>7.3</v>
      </c>
      <c r="E19" s="186">
        <v>2375</v>
      </c>
      <c r="F19" s="186" t="s">
        <v>116</v>
      </c>
      <c r="G19" s="186" t="s">
        <v>1913</v>
      </c>
      <c r="H19" s="192" t="s">
        <v>2458</v>
      </c>
    </row>
    <row r="20" spans="1:8">
      <c r="A20" s="186" t="s">
        <v>1891</v>
      </c>
      <c r="B20" s="186">
        <v>2025</v>
      </c>
      <c r="C20" s="186" t="s">
        <v>929</v>
      </c>
      <c r="D20" s="186">
        <v>7.4</v>
      </c>
      <c r="E20" s="186">
        <v>14903</v>
      </c>
      <c r="F20" s="186" t="s">
        <v>69</v>
      </c>
      <c r="G20" s="186" t="s">
        <v>1894</v>
      </c>
      <c r="H20" s="192" t="s">
        <v>2457</v>
      </c>
    </row>
    <row r="21" spans="1:8">
      <c r="A21" s="186" t="s">
        <v>1929</v>
      </c>
      <c r="B21" s="186">
        <v>2025</v>
      </c>
      <c r="C21" s="186" t="s">
        <v>218</v>
      </c>
      <c r="D21" s="186">
        <v>7</v>
      </c>
      <c r="E21" s="186">
        <v>8830</v>
      </c>
      <c r="F21" s="186" t="s">
        <v>19</v>
      </c>
      <c r="G21" s="186" t="s">
        <v>1931</v>
      </c>
      <c r="H21" s="192" t="s">
        <v>2460</v>
      </c>
    </row>
    <row r="22" spans="1:8">
      <c r="A22" s="186" t="s">
        <v>2105</v>
      </c>
      <c r="B22" s="186">
        <v>2025</v>
      </c>
      <c r="C22" s="186" t="s">
        <v>811</v>
      </c>
      <c r="D22" s="186">
        <v>7.7</v>
      </c>
      <c r="E22" s="186">
        <v>98996</v>
      </c>
      <c r="F22" s="186" t="s">
        <v>19</v>
      </c>
      <c r="G22" s="186" t="s">
        <v>2108</v>
      </c>
      <c r="H22" s="192" t="s">
        <v>2464</v>
      </c>
    </row>
    <row r="23" spans="1:8">
      <c r="A23" s="186" t="s">
        <v>2062</v>
      </c>
      <c r="B23" s="186">
        <v>2025</v>
      </c>
      <c r="C23" s="186" t="s">
        <v>210</v>
      </c>
      <c r="D23" s="186">
        <v>7</v>
      </c>
      <c r="E23" s="186">
        <v>24925</v>
      </c>
      <c r="F23" s="186" t="s">
        <v>541</v>
      </c>
      <c r="G23" s="186" t="s">
        <v>2065</v>
      </c>
      <c r="H23" s="192" t="s">
        <v>2463</v>
      </c>
    </row>
    <row r="24" spans="1:8">
      <c r="A24" s="185" t="s">
        <v>2403</v>
      </c>
      <c r="B24" s="185">
        <v>2024</v>
      </c>
      <c r="C24" s="185" t="s">
        <v>922</v>
      </c>
      <c r="D24" s="185" t="s">
        <v>635</v>
      </c>
      <c r="E24" s="185" t="s">
        <v>635</v>
      </c>
      <c r="F24" s="185" t="s">
        <v>2404</v>
      </c>
      <c r="G24" s="185" t="s">
        <v>2406</v>
      </c>
      <c r="H24" s="191" t="s">
        <v>2408</v>
      </c>
    </row>
    <row r="25" spans="1:8">
      <c r="A25" s="185" t="s">
        <v>2314</v>
      </c>
      <c r="B25" s="185">
        <v>2019</v>
      </c>
      <c r="C25" s="185" t="s">
        <v>992</v>
      </c>
      <c r="D25" s="185">
        <v>7.4</v>
      </c>
      <c r="E25" s="185">
        <v>10618</v>
      </c>
      <c r="F25" s="185" t="s">
        <v>373</v>
      </c>
      <c r="G25" s="185" t="s">
        <v>2316</v>
      </c>
      <c r="H25" s="192" t="s">
        <v>2471</v>
      </c>
    </row>
    <row r="26" spans="1:8">
      <c r="A26" s="185" t="s">
        <v>2309</v>
      </c>
      <c r="B26" s="185">
        <v>2017</v>
      </c>
      <c r="C26" s="185" t="s">
        <v>78</v>
      </c>
      <c r="D26" s="185">
        <v>9.1</v>
      </c>
      <c r="E26" s="185">
        <v>98012</v>
      </c>
      <c r="F26" s="185" t="s">
        <v>69</v>
      </c>
      <c r="G26" s="185" t="s">
        <v>2311</v>
      </c>
      <c r="H26" s="191" t="s">
        <v>2313</v>
      </c>
    </row>
    <row r="27" spans="1:8">
      <c r="A27" s="185" t="s">
        <v>2183</v>
      </c>
      <c r="B27" s="185">
        <v>2015</v>
      </c>
      <c r="C27" s="185" t="s">
        <v>228</v>
      </c>
      <c r="D27" s="185">
        <v>8.2</v>
      </c>
      <c r="E27" s="185">
        <v>150478</v>
      </c>
      <c r="F27" s="185" t="s">
        <v>116</v>
      </c>
      <c r="G27" s="185" t="s">
        <v>1913</v>
      </c>
      <c r="H27" s="192" t="s">
        <v>2466</v>
      </c>
    </row>
    <row r="28" spans="1:8">
      <c r="A28" s="185" t="s">
        <v>2179</v>
      </c>
      <c r="B28" s="185">
        <v>2013</v>
      </c>
      <c r="C28" s="185" t="s">
        <v>2180</v>
      </c>
      <c r="D28" s="185">
        <v>8.2</v>
      </c>
      <c r="E28" s="185">
        <v>67777</v>
      </c>
      <c r="F28" s="185" t="s">
        <v>116</v>
      </c>
      <c r="G28" s="185" t="s">
        <v>1913</v>
      </c>
      <c r="H28" s="192" t="s">
        <v>2465</v>
      </c>
    </row>
    <row r="29" spans="1:8">
      <c r="A29" s="186" t="s">
        <v>1800</v>
      </c>
      <c r="B29" s="186">
        <v>2011</v>
      </c>
      <c r="C29" s="186" t="s">
        <v>1801</v>
      </c>
      <c r="D29" s="186">
        <v>8.4</v>
      </c>
      <c r="E29" s="186">
        <v>34529</v>
      </c>
      <c r="F29" s="186" t="s">
        <v>609</v>
      </c>
      <c r="G29" s="186" t="s">
        <v>1803</v>
      </c>
      <c r="H29" s="192" t="s">
        <v>2451</v>
      </c>
    </row>
    <row r="30" spans="1:8">
      <c r="A30" s="185" t="s">
        <v>2319</v>
      </c>
      <c r="B30" s="185">
        <v>2010</v>
      </c>
      <c r="C30" s="185" t="s">
        <v>18</v>
      </c>
      <c r="D30" s="185">
        <v>8.1</v>
      </c>
      <c r="E30" s="185">
        <v>7525</v>
      </c>
      <c r="F30" s="185" t="s">
        <v>116</v>
      </c>
      <c r="G30" s="185" t="s">
        <v>2320</v>
      </c>
      <c r="H30" s="191" t="s">
        <v>2322</v>
      </c>
    </row>
    <row r="31" spans="1:8">
      <c r="A31" s="186" t="s">
        <v>1869</v>
      </c>
      <c r="B31" s="186">
        <v>2008</v>
      </c>
      <c r="C31" s="186" t="s">
        <v>200</v>
      </c>
      <c r="D31" s="186">
        <v>9.3</v>
      </c>
      <c r="E31" s="186">
        <v>1485576</v>
      </c>
      <c r="F31" s="186" t="s">
        <v>19</v>
      </c>
      <c r="G31" s="186" t="s">
        <v>1872</v>
      </c>
      <c r="H31" s="192" t="s">
        <v>2456</v>
      </c>
    </row>
    <row r="32" spans="1:8">
      <c r="A32" s="186" t="s">
        <v>1806</v>
      </c>
      <c r="B32" s="186">
        <v>2007</v>
      </c>
      <c r="C32" s="186" t="s">
        <v>904</v>
      </c>
      <c r="D32" s="186">
        <v>7.4</v>
      </c>
      <c r="E32" s="186">
        <v>3539</v>
      </c>
      <c r="F32" s="186" t="s">
        <v>69</v>
      </c>
      <c r="G32" s="186" t="s">
        <v>1803</v>
      </c>
      <c r="H32" s="191" t="s">
        <v>1809</v>
      </c>
    </row>
    <row r="33" spans="1:8">
      <c r="A33" s="186" t="s">
        <v>1776</v>
      </c>
      <c r="B33" s="186">
        <v>2007</v>
      </c>
      <c r="C33" s="186" t="s">
        <v>272</v>
      </c>
      <c r="D33" s="186">
        <v>7.8</v>
      </c>
      <c r="E33" s="186">
        <v>160123</v>
      </c>
      <c r="F33" s="186" t="s">
        <v>19</v>
      </c>
      <c r="G33" s="186" t="s">
        <v>1779</v>
      </c>
      <c r="H33" s="192" t="s">
        <v>2447</v>
      </c>
    </row>
    <row r="34" spans="1:8">
      <c r="A34" s="186" t="s">
        <v>1684</v>
      </c>
      <c r="B34" s="186">
        <v>2006</v>
      </c>
      <c r="C34" s="186" t="s">
        <v>259</v>
      </c>
      <c r="D34" s="186">
        <v>8.3</v>
      </c>
      <c r="E34" s="186">
        <v>286853</v>
      </c>
      <c r="F34" s="186" t="s">
        <v>19</v>
      </c>
      <c r="G34" s="186" t="s">
        <v>1686</v>
      </c>
      <c r="H34" s="192" t="s">
        <v>2437</v>
      </c>
    </row>
    <row r="35" spans="1:8">
      <c r="A35" s="186" t="s">
        <v>1786</v>
      </c>
      <c r="B35" s="186">
        <v>2005</v>
      </c>
      <c r="C35" s="186" t="s">
        <v>838</v>
      </c>
      <c r="D35" s="186">
        <v>8.3</v>
      </c>
      <c r="E35" s="186">
        <v>403129</v>
      </c>
      <c r="F35" s="186" t="s">
        <v>19</v>
      </c>
      <c r="G35" s="186" t="s">
        <v>1787</v>
      </c>
      <c r="H35" s="192" t="s">
        <v>2448</v>
      </c>
    </row>
    <row r="36" spans="1:8">
      <c r="A36" s="186" t="s">
        <v>1782</v>
      </c>
      <c r="B36" s="186">
        <v>2005</v>
      </c>
      <c r="C36" s="186" t="s">
        <v>929</v>
      </c>
      <c r="D36" s="186">
        <v>8.3</v>
      </c>
      <c r="E36" s="186">
        <v>581826</v>
      </c>
      <c r="F36" s="186" t="s">
        <v>19</v>
      </c>
      <c r="G36" s="186" t="s">
        <v>1779</v>
      </c>
      <c r="H36" s="191" t="s">
        <v>1785</v>
      </c>
    </row>
    <row r="37" spans="1:8">
      <c r="A37" s="186" t="s">
        <v>1734</v>
      </c>
      <c r="B37" s="186">
        <v>2005</v>
      </c>
      <c r="C37" s="186" t="s">
        <v>582</v>
      </c>
      <c r="D37" s="186">
        <v>8.7</v>
      </c>
      <c r="E37" s="186">
        <v>934119</v>
      </c>
      <c r="F37" s="186" t="s">
        <v>69</v>
      </c>
      <c r="G37" s="186" t="s">
        <v>1736</v>
      </c>
      <c r="H37" s="192" t="s">
        <v>2442</v>
      </c>
    </row>
    <row r="38" spans="1:8">
      <c r="A38" s="185" t="s">
        <v>58</v>
      </c>
      <c r="B38" s="185">
        <v>2004</v>
      </c>
      <c r="C38" s="185" t="s">
        <v>59</v>
      </c>
      <c r="D38" s="185">
        <v>8.9</v>
      </c>
      <c r="E38" s="185">
        <v>133918</v>
      </c>
      <c r="F38" s="185" t="s">
        <v>60</v>
      </c>
      <c r="G38" s="185" t="s">
        <v>62</v>
      </c>
      <c r="H38" s="191" t="s">
        <v>1074</v>
      </c>
    </row>
    <row r="39" spans="1:8">
      <c r="A39" s="186" t="s">
        <v>2038</v>
      </c>
      <c r="B39" s="186">
        <v>2003</v>
      </c>
      <c r="C39" s="186" t="s">
        <v>2039</v>
      </c>
      <c r="D39" s="186">
        <v>8.4</v>
      </c>
      <c r="E39" s="186">
        <v>164522</v>
      </c>
      <c r="F39" s="186" t="s">
        <v>156</v>
      </c>
      <c r="G39" s="186" t="s">
        <v>216</v>
      </c>
      <c r="H39" s="191" t="s">
        <v>2042</v>
      </c>
    </row>
    <row r="40" spans="1:8">
      <c r="A40" s="186" t="s">
        <v>1659</v>
      </c>
      <c r="B40" s="186">
        <v>2003</v>
      </c>
      <c r="C40" s="186" t="s">
        <v>1660</v>
      </c>
      <c r="D40" s="186">
        <v>9.3</v>
      </c>
      <c r="E40" s="186">
        <v>906987</v>
      </c>
      <c r="F40" s="186" t="s">
        <v>19</v>
      </c>
      <c r="G40" s="186" t="s">
        <v>1662</v>
      </c>
      <c r="H40" s="192" t="s">
        <v>2434</v>
      </c>
    </row>
    <row r="41" spans="1:8">
      <c r="A41" s="187" t="s">
        <v>1665</v>
      </c>
      <c r="B41" s="187">
        <v>2002</v>
      </c>
      <c r="C41" s="187" t="s">
        <v>332</v>
      </c>
      <c r="D41" s="187">
        <v>9.2</v>
      </c>
      <c r="E41" s="187">
        <v>854122</v>
      </c>
      <c r="F41" s="187" t="s">
        <v>19</v>
      </c>
      <c r="G41" s="187" t="s">
        <v>1662</v>
      </c>
      <c r="H41" s="192" t="s">
        <v>2435</v>
      </c>
    </row>
    <row r="42" spans="1:8">
      <c r="A42" s="186" t="s">
        <v>2043</v>
      </c>
      <c r="B42" s="186">
        <v>2001</v>
      </c>
      <c r="C42" s="186" t="s">
        <v>2044</v>
      </c>
      <c r="D42" s="186">
        <v>8.2</v>
      </c>
      <c r="E42" s="186">
        <v>331447</v>
      </c>
      <c r="F42" s="186" t="s">
        <v>19</v>
      </c>
      <c r="G42" s="186" t="s">
        <v>440</v>
      </c>
      <c r="H42" s="191" t="s">
        <v>2047</v>
      </c>
    </row>
    <row r="43" spans="1:8">
      <c r="A43" s="186" t="s">
        <v>1668</v>
      </c>
      <c r="B43" s="186">
        <v>2001</v>
      </c>
      <c r="C43" s="186" t="s">
        <v>451</v>
      </c>
      <c r="D43" s="186">
        <v>9.1</v>
      </c>
      <c r="E43" s="186">
        <v>956757</v>
      </c>
      <c r="F43" s="186" t="s">
        <v>1669</v>
      </c>
      <c r="G43" s="186" t="s">
        <v>1662</v>
      </c>
      <c r="H43" s="192" t="s">
        <v>2436</v>
      </c>
    </row>
    <row r="44" spans="1:8">
      <c r="A44" s="186" t="s">
        <v>1689</v>
      </c>
      <c r="B44" s="186">
        <v>1999</v>
      </c>
      <c r="C44" s="186" t="s">
        <v>418</v>
      </c>
      <c r="D44" s="186">
        <v>8.5</v>
      </c>
      <c r="E44" s="186">
        <v>42139</v>
      </c>
      <c r="F44" s="186" t="s">
        <v>69</v>
      </c>
      <c r="G44" s="186" t="s">
        <v>194</v>
      </c>
      <c r="H44" s="192" t="s">
        <v>2438</v>
      </c>
    </row>
    <row r="45" spans="1:8">
      <c r="A45" s="186" t="s">
        <v>1790</v>
      </c>
      <c r="B45" s="186">
        <v>1999</v>
      </c>
      <c r="C45" s="186" t="s">
        <v>108</v>
      </c>
      <c r="D45" s="186">
        <v>7.6</v>
      </c>
      <c r="E45" s="186">
        <v>129343</v>
      </c>
      <c r="F45" s="186" t="s">
        <v>19</v>
      </c>
      <c r="G45" s="186" t="s">
        <v>1779</v>
      </c>
      <c r="H45" s="192" t="s">
        <v>2449</v>
      </c>
    </row>
    <row r="46" spans="1:8">
      <c r="A46" s="185" t="s">
        <v>2304</v>
      </c>
      <c r="B46" s="185">
        <v>1998</v>
      </c>
      <c r="C46" s="185" t="s">
        <v>55</v>
      </c>
      <c r="D46" s="185">
        <v>8.1</v>
      </c>
      <c r="E46" s="185">
        <v>271244</v>
      </c>
      <c r="F46" s="185" t="s">
        <v>60</v>
      </c>
      <c r="G46" s="185" t="s">
        <v>844</v>
      </c>
      <c r="H46" s="191" t="s">
        <v>2308</v>
      </c>
    </row>
    <row r="47" spans="1:8">
      <c r="A47" s="186" t="s">
        <v>2048</v>
      </c>
      <c r="B47" s="186">
        <v>1994</v>
      </c>
      <c r="C47" s="186" t="s">
        <v>210</v>
      </c>
      <c r="D47" s="186">
        <v>7.9</v>
      </c>
      <c r="E47" s="186">
        <v>124230</v>
      </c>
      <c r="F47" s="186" t="s">
        <v>19</v>
      </c>
      <c r="G47" s="186" t="s">
        <v>2051</v>
      </c>
      <c r="H47" s="192" t="s">
        <v>2462</v>
      </c>
    </row>
    <row r="48" spans="1:8">
      <c r="A48" s="186" t="s">
        <v>1793</v>
      </c>
      <c r="B48" s="186">
        <v>1994</v>
      </c>
      <c r="C48" s="186" t="s">
        <v>72</v>
      </c>
      <c r="D48" s="186">
        <v>8.2</v>
      </c>
      <c r="E48" s="186">
        <v>27839</v>
      </c>
      <c r="F48" s="186" t="s">
        <v>19</v>
      </c>
      <c r="G48" s="186" t="s">
        <v>1779</v>
      </c>
      <c r="H48" s="192" t="s">
        <v>2450</v>
      </c>
    </row>
    <row r="49" spans="1:8">
      <c r="A49" s="188" t="s">
        <v>1697</v>
      </c>
      <c r="B49" s="188">
        <v>1992</v>
      </c>
      <c r="C49" s="188" t="s">
        <v>1624</v>
      </c>
      <c r="D49" s="188">
        <v>8.6</v>
      </c>
      <c r="E49" s="188">
        <v>12013</v>
      </c>
      <c r="F49" s="188" t="s">
        <v>352</v>
      </c>
      <c r="G49" s="188" t="s">
        <v>1699</v>
      </c>
      <c r="H49" s="193" t="s">
        <v>2439</v>
      </c>
    </row>
    <row r="50" spans="1:8">
      <c r="A50" s="188" t="s">
        <v>1797</v>
      </c>
      <c r="B50" s="188">
        <v>1990</v>
      </c>
      <c r="C50" s="188" t="s">
        <v>108</v>
      </c>
      <c r="D50" s="188">
        <v>8.7</v>
      </c>
      <c r="E50" s="188">
        <v>1120216</v>
      </c>
      <c r="F50" s="188" t="s">
        <v>19</v>
      </c>
      <c r="G50" s="188" t="s">
        <v>1779</v>
      </c>
      <c r="H50" s="194" t="s">
        <v>1799</v>
      </c>
    </row>
    <row r="51" spans="1:8">
      <c r="A51" s="188" t="s">
        <v>1744</v>
      </c>
      <c r="B51" s="188">
        <v>1989</v>
      </c>
      <c r="C51" s="188" t="s">
        <v>1007</v>
      </c>
      <c r="D51" s="188">
        <v>9.2</v>
      </c>
      <c r="E51" s="188">
        <v>877498</v>
      </c>
      <c r="F51" s="188" t="s">
        <v>19</v>
      </c>
      <c r="G51" s="188" t="s">
        <v>575</v>
      </c>
      <c r="H51" s="193" t="s">
        <v>2443</v>
      </c>
    </row>
    <row r="52" spans="1:8">
      <c r="A52" s="188" t="s">
        <v>1702</v>
      </c>
      <c r="B52" s="188">
        <v>1989</v>
      </c>
      <c r="C52" s="188" t="s">
        <v>442</v>
      </c>
      <c r="D52" s="188">
        <v>8.3</v>
      </c>
      <c r="E52" s="188">
        <v>161956</v>
      </c>
      <c r="F52" s="188" t="s">
        <v>19</v>
      </c>
      <c r="G52" s="188" t="s">
        <v>1704</v>
      </c>
      <c r="H52" s="194" t="s">
        <v>1706</v>
      </c>
    </row>
    <row r="53" spans="1:8">
      <c r="A53" s="189" t="s">
        <v>1820</v>
      </c>
      <c r="B53" s="189">
        <v>1988</v>
      </c>
      <c r="C53" s="189" t="s">
        <v>90</v>
      </c>
      <c r="D53" s="189">
        <v>8</v>
      </c>
      <c r="E53" s="189">
        <v>4375</v>
      </c>
      <c r="F53" s="189" t="s">
        <v>609</v>
      </c>
      <c r="G53" s="189" t="s">
        <v>1818</v>
      </c>
      <c r="H53" s="194" t="s">
        <v>1823</v>
      </c>
    </row>
    <row r="54" spans="1:8">
      <c r="A54" s="189" t="s">
        <v>1830</v>
      </c>
      <c r="B54" s="189">
        <v>1982</v>
      </c>
      <c r="C54" s="189" t="s">
        <v>721</v>
      </c>
      <c r="D54" s="189">
        <v>8.6</v>
      </c>
      <c r="E54" s="189">
        <v>18275</v>
      </c>
      <c r="F54" s="189" t="s">
        <v>1749</v>
      </c>
      <c r="G54" s="189" t="s">
        <v>1825</v>
      </c>
      <c r="H54" s="193" t="s">
        <v>2452</v>
      </c>
    </row>
    <row r="55" spans="1:8">
      <c r="A55" s="189" t="s">
        <v>1712</v>
      </c>
      <c r="B55" s="189">
        <v>1980</v>
      </c>
      <c r="C55" s="189" t="s">
        <v>228</v>
      </c>
      <c r="D55" s="189">
        <v>8.3</v>
      </c>
      <c r="E55" s="189">
        <v>38913</v>
      </c>
      <c r="F55" s="189" t="s">
        <v>19</v>
      </c>
      <c r="G55" s="189" t="s">
        <v>194</v>
      </c>
      <c r="H55" s="193" t="s">
        <v>2440</v>
      </c>
    </row>
    <row r="56" spans="1:8">
      <c r="A56" s="189" t="s">
        <v>1836</v>
      </c>
      <c r="B56" s="189">
        <v>1979</v>
      </c>
      <c r="C56" s="189" t="s">
        <v>112</v>
      </c>
      <c r="D56" s="189">
        <v>7.7</v>
      </c>
      <c r="E56" s="189">
        <v>9167</v>
      </c>
      <c r="F56" s="189" t="s">
        <v>69</v>
      </c>
      <c r="G56" s="189" t="s">
        <v>1825</v>
      </c>
      <c r="H56" s="195" t="s">
        <v>1838</v>
      </c>
    </row>
    <row r="57" spans="1:8">
      <c r="A57" s="189" t="s">
        <v>1839</v>
      </c>
      <c r="B57" s="189">
        <v>1979</v>
      </c>
      <c r="C57" s="189" t="s">
        <v>400</v>
      </c>
      <c r="D57" s="189">
        <v>7.6</v>
      </c>
      <c r="E57" s="189">
        <v>1744</v>
      </c>
      <c r="F57" s="189" t="s">
        <v>1749</v>
      </c>
      <c r="G57" s="189" t="s">
        <v>1825</v>
      </c>
      <c r="H57" s="193" t="s">
        <v>2453</v>
      </c>
    </row>
    <row r="58" spans="1:8">
      <c r="A58" s="190" t="s">
        <v>2247</v>
      </c>
      <c r="B58" s="190">
        <v>1979</v>
      </c>
      <c r="C58" s="190" t="s">
        <v>365</v>
      </c>
      <c r="D58" s="190">
        <v>8.5</v>
      </c>
      <c r="E58" s="190">
        <v>129824</v>
      </c>
      <c r="F58" s="190" t="s">
        <v>19</v>
      </c>
      <c r="G58" s="190" t="s">
        <v>220</v>
      </c>
      <c r="H58" s="193" t="s">
        <v>2468</v>
      </c>
    </row>
    <row r="59" spans="1:8">
      <c r="A59" s="189" t="s">
        <v>1754</v>
      </c>
      <c r="B59" s="189">
        <v>1975</v>
      </c>
      <c r="C59" s="189" t="s">
        <v>312</v>
      </c>
      <c r="D59" s="189">
        <v>9.1</v>
      </c>
      <c r="E59" s="189">
        <v>602427</v>
      </c>
      <c r="F59" s="189" t="s">
        <v>19</v>
      </c>
      <c r="G59" s="189" t="s">
        <v>1756</v>
      </c>
      <c r="H59" s="193" t="s">
        <v>2444</v>
      </c>
    </row>
    <row r="60" spans="1:8">
      <c r="A60" s="189" t="s">
        <v>1759</v>
      </c>
      <c r="B60" s="189">
        <v>1975</v>
      </c>
      <c r="C60" s="189" t="s">
        <v>1760</v>
      </c>
      <c r="D60" s="189">
        <v>8.8</v>
      </c>
      <c r="E60" s="189">
        <v>57004</v>
      </c>
      <c r="F60" s="189" t="s">
        <v>273</v>
      </c>
      <c r="G60" s="189" t="s">
        <v>1763</v>
      </c>
      <c r="H60" s="193" t="s">
        <v>2445</v>
      </c>
    </row>
    <row r="61" spans="1:8">
      <c r="A61" s="189" t="s">
        <v>1845</v>
      </c>
      <c r="B61" s="189">
        <v>1974</v>
      </c>
      <c r="C61" s="189" t="s">
        <v>13</v>
      </c>
      <c r="D61" s="189">
        <v>8.5</v>
      </c>
      <c r="E61" s="189">
        <v>11407</v>
      </c>
      <c r="F61" s="189" t="s">
        <v>1749</v>
      </c>
      <c r="G61" s="189" t="s">
        <v>1825</v>
      </c>
      <c r="H61" s="193" t="s">
        <v>2454</v>
      </c>
    </row>
    <row r="62" spans="1:8">
      <c r="A62" s="189" t="s">
        <v>1716</v>
      </c>
      <c r="B62" s="189">
        <v>1969</v>
      </c>
      <c r="C62" s="189" t="s">
        <v>13</v>
      </c>
      <c r="D62" s="189">
        <v>8.6</v>
      </c>
      <c r="E62" s="189">
        <v>24911</v>
      </c>
      <c r="F62" s="189" t="s">
        <v>19</v>
      </c>
      <c r="G62" s="189" t="s">
        <v>1719</v>
      </c>
      <c r="H62" s="193" t="s">
        <v>2441</v>
      </c>
    </row>
    <row r="63" spans="1:8">
      <c r="A63" s="189" t="s">
        <v>1853</v>
      </c>
      <c r="B63" s="189">
        <v>1968</v>
      </c>
      <c r="C63" s="189" t="s">
        <v>132</v>
      </c>
      <c r="D63" s="189">
        <v>8.1</v>
      </c>
      <c r="E63" s="189">
        <v>1581</v>
      </c>
      <c r="F63" s="189" t="s">
        <v>1749</v>
      </c>
      <c r="G63" s="189" t="s">
        <v>1825</v>
      </c>
      <c r="H63" s="193" t="s">
        <v>2455</v>
      </c>
    </row>
    <row r="64" spans="1:8">
      <c r="A64" s="189" t="s">
        <v>1672</v>
      </c>
      <c r="B64" s="189">
        <v>1957</v>
      </c>
      <c r="C64" s="189" t="s">
        <v>93</v>
      </c>
      <c r="D64" s="189">
        <v>8.4</v>
      </c>
      <c r="E64" s="189">
        <v>37802</v>
      </c>
      <c r="F64" s="189" t="s">
        <v>316</v>
      </c>
      <c r="G64" s="189" t="s">
        <v>1675</v>
      </c>
      <c r="H64" s="194" t="s">
        <v>1677</v>
      </c>
    </row>
    <row r="65" spans="1:8">
      <c r="A65" s="189" t="s">
        <v>1678</v>
      </c>
      <c r="B65" s="189">
        <v>1956</v>
      </c>
      <c r="C65" s="189" t="s">
        <v>112</v>
      </c>
      <c r="D65" s="189">
        <v>8.4</v>
      </c>
      <c r="E65" s="189">
        <v>46197</v>
      </c>
      <c r="F65" s="189" t="s">
        <v>316</v>
      </c>
      <c r="G65" s="189" t="s">
        <v>1675</v>
      </c>
      <c r="H65" s="194" t="s">
        <v>1680</v>
      </c>
    </row>
    <row r="66" spans="1:8">
      <c r="A66" s="189" t="s">
        <v>1771</v>
      </c>
      <c r="B66" s="189">
        <v>1950</v>
      </c>
      <c r="C66" s="189" t="s">
        <v>13</v>
      </c>
      <c r="D66" s="189">
        <v>8.8</v>
      </c>
      <c r="E66" s="189">
        <v>82134</v>
      </c>
      <c r="F66" s="189" t="s">
        <v>19</v>
      </c>
      <c r="G66" s="189" t="s">
        <v>1773</v>
      </c>
      <c r="H66" s="193" t="s">
        <v>2446</v>
      </c>
    </row>
  </sheetData>
  <mergeCells count="1">
    <mergeCell ref="A1:H1"/>
  </mergeCells>
  <conditionalFormatting sqref="A3:H66">
    <cfRule type="expression" dxfId="2" priority="1">
      <formula>=MOD(ROW(),2)=0</formula>
    </cfRule>
  </conditionalFormatting>
</worksheet>
</file>

<file path=xl/worksheets/sheet6.xml><?xml version="1.0" encoding="utf-8"?>
<worksheet xmlns="http://schemas.openxmlformats.org/spreadsheetml/2006/main">
  <sheetPr codeName="原始表-包含所有字段"/>
  <dimension ref="R223"/>
  <sheetViews>
    <sheetView showGridLines="1" tabSelected="0" workbookViewId="0">
      <pane ySplit="1" topLeftCell="A2" activePane="bottomLeft" state="frozen"/>
    </sheetView>
  </sheetViews>
  <sheetFormatPr baseColWidth="8" defaultRowHeight="13.8"/>
  <cols>
    <col min="1" max="1" width="28.7031" style="229" bestFit="1" customWidth="1"/>
    <col min="2" max="2" width="5.71094" customWidth="1"/>
    <col min="3" max="3" width="7.71094" customWidth="1"/>
    <col min="4" max="5" width="9.71094" customWidth="1"/>
    <col min="6" max="6" width="13.7109" customWidth="1"/>
    <col min="7" max="7" width="16.6797" customWidth="1"/>
    <col min="8" max="8" width="11.7109" customWidth="1"/>
    <col min="9" max="9" width="19.7109" customWidth="1"/>
    <col min="10" max="10" width="25.7109" customWidth="1"/>
    <col min="11" max="11" width="11.6641" bestFit="1" customWidth="1"/>
    <col min="12" max="12" width="24.3203" customWidth="1"/>
    <col min="13" max="13" width="11.6641" bestFit="1" customWidth="1"/>
    <col min="14" max="14" width="19.6211" bestFit="1" customWidth="1"/>
    <col min="15" max="15" width="11" bestFit="1" customWidth="1"/>
    <col min="16" max="16" width="10.2188" bestFit="1" customWidth="1"/>
    <col min="17" max="17" width="14.6641" bestFit="1" customWidth="1"/>
    <col min="18" max="18" width="54.332" customWidth="1"/>
  </cols>
  <sheetData>
    <row r="1" spans="1:17">
      <c r="A1" s="67" t="s">
        <v>1</v>
      </c>
      <c r="B1" s="68" t="s">
        <v>2</v>
      </c>
      <c r="C1" s="68" t="s">
        <v>3</v>
      </c>
      <c r="D1" s="68" t="s">
        <v>4</v>
      </c>
      <c r="E1" s="68" t="s">
        <v>5</v>
      </c>
      <c r="F1" s="68" t="s">
        <v>8</v>
      </c>
      <c r="G1" s="68" t="s">
        <v>1140</v>
      </c>
      <c r="H1" s="68" t="s">
        <v>1141</v>
      </c>
      <c r="I1" s="68" t="s">
        <v>1142</v>
      </c>
      <c r="J1" s="68" t="s">
        <v>9</v>
      </c>
      <c r="K1" s="68" t="s">
        <v>1143</v>
      </c>
      <c r="L1" s="68" t="s">
        <v>10</v>
      </c>
      <c r="M1" s="68" t="s">
        <v>1144</v>
      </c>
      <c r="N1" s="69" t="s">
        <v>11</v>
      </c>
      <c r="O1" s="68" t="s">
        <v>1145</v>
      </c>
      <c r="P1" s="70" t="s">
        <v>6</v>
      </c>
      <c r="Q1" s="70" t="s">
        <v>7</v>
      </c>
    </row>
    <row r="2" spans="1:18">
      <c r="A2" s="102" t="s">
        <v>1598</v>
      </c>
      <c r="B2" s="102">
        <v>2021</v>
      </c>
      <c r="C2" s="102" t="s">
        <v>140</v>
      </c>
      <c r="D2" s="102" t="s">
        <v>635</v>
      </c>
      <c r="E2" s="102" t="s">
        <v>635</v>
      </c>
      <c r="F2" s="102" t="s">
        <v>541</v>
      </c>
      <c r="G2" s="102" t="s">
        <v>1146</v>
      </c>
      <c r="H2" s="102" t="s">
        <v>140</v>
      </c>
      <c r="I2" s="102" t="s">
        <v>1151</v>
      </c>
      <c r="J2" s="102" t="s">
        <v>1599</v>
      </c>
      <c r="K2" s="103">
        <v>0</v>
      </c>
      <c r="L2" s="102" t="s">
        <v>1600</v>
      </c>
      <c r="M2" s="103">
        <v>0</v>
      </c>
      <c r="N2" s="73">
        <v>0</v>
      </c>
      <c r="O2" s="102" t="s">
        <v>140</v>
      </c>
      <c r="P2" s="104" t="s">
        <v>140</v>
      </c>
      <c r="Q2" s="104" t="s">
        <v>140</v>
      </c>
      <c r="R2" s="105" t="s">
        <v>140</v>
      </c>
    </row>
    <row r="3" spans="1:18">
      <c r="A3" s="102" t="s">
        <v>1601</v>
      </c>
      <c r="B3" s="102">
        <v>2024</v>
      </c>
      <c r="C3" s="102" t="s">
        <v>55</v>
      </c>
      <c r="D3" s="102" t="s">
        <v>635</v>
      </c>
      <c r="E3" s="102" t="s">
        <v>635</v>
      </c>
      <c r="F3" s="102" t="s">
        <v>116</v>
      </c>
      <c r="G3" s="102" t="s">
        <v>1146</v>
      </c>
      <c r="H3" s="102" t="s">
        <v>140</v>
      </c>
      <c r="I3" s="102" t="s">
        <v>1232</v>
      </c>
      <c r="J3" s="102" t="s">
        <v>140</v>
      </c>
      <c r="K3" s="103">
        <v>0</v>
      </c>
      <c r="L3" s="102" t="s">
        <v>1602</v>
      </c>
      <c r="M3" s="103">
        <v>0</v>
      </c>
      <c r="N3" s="73">
        <v>0</v>
      </c>
      <c r="O3" s="102" t="s">
        <v>1603</v>
      </c>
      <c r="P3" s="104">
        <v>8</v>
      </c>
      <c r="Q3" s="104">
        <v>9</v>
      </c>
      <c r="R3" s="105" t="s">
        <v>140</v>
      </c>
    </row>
    <row r="4" spans="1:18">
      <c r="A4" s="102" t="s">
        <v>1604</v>
      </c>
      <c r="B4" s="102">
        <v>2025</v>
      </c>
      <c r="C4" s="102" t="s">
        <v>200</v>
      </c>
      <c r="D4" s="102" t="s">
        <v>635</v>
      </c>
      <c r="E4" s="102" t="s">
        <v>635</v>
      </c>
      <c r="F4" s="102" t="s">
        <v>69</v>
      </c>
      <c r="G4" s="102" t="s">
        <v>1146</v>
      </c>
      <c r="H4" s="102" t="s">
        <v>1163</v>
      </c>
      <c r="I4" s="102" t="s">
        <v>1493</v>
      </c>
      <c r="J4" s="102" t="s">
        <v>1605</v>
      </c>
      <c r="K4" s="103">
        <v>66</v>
      </c>
      <c r="L4" s="102" t="s">
        <v>1606</v>
      </c>
      <c r="M4" s="103">
        <v>11</v>
      </c>
      <c r="N4" s="73">
        <v>77</v>
      </c>
      <c r="O4" s="102" t="s">
        <v>1607</v>
      </c>
      <c r="P4" s="104">
        <v>7.1</v>
      </c>
      <c r="Q4" s="104">
        <v>268</v>
      </c>
      <c r="R4" s="105" t="s">
        <v>140</v>
      </c>
    </row>
    <row r="5" spans="1:18">
      <c r="A5" s="102" t="s">
        <v>1608</v>
      </c>
      <c r="B5" s="102">
        <v>2025</v>
      </c>
      <c r="C5" s="102" t="s">
        <v>90</v>
      </c>
      <c r="D5" s="102" t="s">
        <v>635</v>
      </c>
      <c r="E5" s="102" t="s">
        <v>635</v>
      </c>
      <c r="F5" s="102" t="s">
        <v>116</v>
      </c>
      <c r="G5" s="102" t="s">
        <v>1146</v>
      </c>
      <c r="H5" s="102" t="s">
        <v>1165</v>
      </c>
      <c r="I5" s="102" t="s">
        <v>1151</v>
      </c>
      <c r="J5" s="102" t="s">
        <v>1609</v>
      </c>
      <c r="K5" s="103">
        <v>4320</v>
      </c>
      <c r="L5" s="104" t="s">
        <v>1610</v>
      </c>
      <c r="M5" s="103">
        <v>2661</v>
      </c>
      <c r="N5" s="73">
        <v>6981</v>
      </c>
      <c r="O5" s="102" t="s">
        <v>1611</v>
      </c>
      <c r="P5" s="104">
        <v>7.2</v>
      </c>
      <c r="Q5" s="104">
        <v>695</v>
      </c>
      <c r="R5" s="105" t="s">
        <v>140</v>
      </c>
    </row>
    <row r="6" spans="1:18">
      <c r="A6" s="102" t="s">
        <v>1612</v>
      </c>
      <c r="B6" s="102">
        <v>2025</v>
      </c>
      <c r="C6" s="102" t="s">
        <v>533</v>
      </c>
      <c r="D6" s="102" t="s">
        <v>635</v>
      </c>
      <c r="E6" s="102" t="s">
        <v>635</v>
      </c>
      <c r="F6" s="102" t="s">
        <v>883</v>
      </c>
      <c r="G6" s="102" t="s">
        <v>1146</v>
      </c>
      <c r="H6" s="102" t="s">
        <v>1613</v>
      </c>
      <c r="I6" s="102" t="s">
        <v>1151</v>
      </c>
      <c r="J6" s="102" t="s">
        <v>1614</v>
      </c>
      <c r="K6" s="103">
        <v>51</v>
      </c>
      <c r="L6" s="102" t="s">
        <v>1615</v>
      </c>
      <c r="M6" s="103">
        <v>77</v>
      </c>
      <c r="N6" s="73">
        <v>128</v>
      </c>
      <c r="O6" s="102" t="s">
        <v>1616</v>
      </c>
      <c r="P6" s="104">
        <v>7.3</v>
      </c>
      <c r="Q6" s="104">
        <v>16</v>
      </c>
      <c r="R6" s="105" t="s">
        <v>140</v>
      </c>
    </row>
    <row r="7" spans="1:18">
      <c r="A7" s="102" t="s">
        <v>1617</v>
      </c>
      <c r="B7" s="102">
        <v>2026</v>
      </c>
      <c r="C7" s="102" t="s">
        <v>904</v>
      </c>
      <c r="D7" s="102" t="s">
        <v>635</v>
      </c>
      <c r="E7" s="102" t="s">
        <v>635</v>
      </c>
      <c r="F7" s="102" t="s">
        <v>1618</v>
      </c>
      <c r="G7" s="102" t="s">
        <v>1146</v>
      </c>
      <c r="H7" s="102" t="s">
        <v>1619</v>
      </c>
      <c r="I7" s="102" t="s">
        <v>1151</v>
      </c>
      <c r="J7" s="102" t="s">
        <v>1620</v>
      </c>
      <c r="K7" s="103">
        <v>7</v>
      </c>
      <c r="L7" s="102" t="s">
        <v>1621</v>
      </c>
      <c r="M7" s="103">
        <v>51</v>
      </c>
      <c r="N7" s="73">
        <v>58</v>
      </c>
      <c r="O7" s="102" t="s">
        <v>1622</v>
      </c>
      <c r="P7" s="104">
        <v>7.9</v>
      </c>
      <c r="Q7" s="104">
        <v>11</v>
      </c>
      <c r="R7" s="105" t="s">
        <v>140</v>
      </c>
    </row>
    <row r="8" spans="1:18">
      <c r="A8" s="102" t="s">
        <v>1623</v>
      </c>
      <c r="B8" s="102">
        <v>2025</v>
      </c>
      <c r="C8" s="102" t="s">
        <v>1624</v>
      </c>
      <c r="D8" s="102" t="s">
        <v>635</v>
      </c>
      <c r="E8" s="102" t="s">
        <v>635</v>
      </c>
      <c r="F8" s="102" t="s">
        <v>1625</v>
      </c>
      <c r="G8" s="102" t="s">
        <v>1146</v>
      </c>
      <c r="H8" s="102" t="s">
        <v>1626</v>
      </c>
      <c r="I8" s="102" t="s">
        <v>1159</v>
      </c>
      <c r="J8" s="102" t="s">
        <v>1627</v>
      </c>
      <c r="K8" s="103">
        <v>233</v>
      </c>
      <c r="L8" s="102" t="s">
        <v>1628</v>
      </c>
      <c r="M8" s="103">
        <v>26</v>
      </c>
      <c r="N8" s="73">
        <v>259</v>
      </c>
      <c r="O8" s="102" t="s">
        <v>1629</v>
      </c>
      <c r="P8" s="104">
        <v>8</v>
      </c>
      <c r="Q8" s="104">
        <v>192</v>
      </c>
      <c r="R8" s="105" t="s">
        <v>140</v>
      </c>
    </row>
    <row r="9" spans="1:18">
      <c r="A9" s="102" t="s">
        <v>1630</v>
      </c>
      <c r="B9" s="102">
        <v>2026</v>
      </c>
      <c r="C9" s="102" t="s">
        <v>128</v>
      </c>
      <c r="D9" s="102" t="s">
        <v>635</v>
      </c>
      <c r="E9" s="102" t="s">
        <v>635</v>
      </c>
      <c r="F9" s="102" t="s">
        <v>337</v>
      </c>
      <c r="G9" s="102" t="s">
        <v>1146</v>
      </c>
      <c r="H9" s="102" t="s">
        <v>1249</v>
      </c>
      <c r="I9" s="102" t="s">
        <v>1222</v>
      </c>
      <c r="J9" s="102" t="s">
        <v>1631</v>
      </c>
      <c r="K9" s="103">
        <v>2</v>
      </c>
      <c r="L9" s="102" t="s">
        <v>1632</v>
      </c>
      <c r="M9" s="103">
        <v>0</v>
      </c>
      <c r="N9" s="73">
        <v>2</v>
      </c>
      <c r="O9" s="102" t="s">
        <v>1633</v>
      </c>
      <c r="P9" s="104">
        <v>6.7</v>
      </c>
      <c r="Q9" s="104">
        <v>34</v>
      </c>
      <c r="R9" s="105" t="s">
        <v>140</v>
      </c>
    </row>
    <row r="10" spans="1:18">
      <c r="A10" s="102" t="s">
        <v>1634</v>
      </c>
      <c r="B10" s="102">
        <v>2026</v>
      </c>
      <c r="C10" s="102" t="s">
        <v>140</v>
      </c>
      <c r="D10" s="102" t="s">
        <v>1022</v>
      </c>
      <c r="E10" s="102" t="s">
        <v>1022</v>
      </c>
      <c r="F10" s="102" t="s">
        <v>14</v>
      </c>
      <c r="G10" s="102" t="s">
        <v>1146</v>
      </c>
      <c r="H10" s="102" t="s">
        <v>1152</v>
      </c>
      <c r="I10" s="102" t="s">
        <v>1154</v>
      </c>
      <c r="J10" s="102" t="s">
        <v>1635</v>
      </c>
      <c r="K10" s="103">
        <v>40946</v>
      </c>
      <c r="L10" s="102" t="s">
        <v>1636</v>
      </c>
      <c r="M10" s="103">
        <v>155</v>
      </c>
      <c r="N10" s="73">
        <v>41101</v>
      </c>
      <c r="O10" s="102" t="s">
        <v>1637</v>
      </c>
      <c r="P10" s="106" t="s">
        <v>140</v>
      </c>
      <c r="Q10" s="106" t="s">
        <v>140</v>
      </c>
      <c r="R10" s="105" t="s">
        <v>140</v>
      </c>
    </row>
    <row r="11" spans="1:18">
      <c r="A11" s="102" t="s">
        <v>1638</v>
      </c>
      <c r="B11" s="102">
        <v>2025</v>
      </c>
      <c r="C11" s="102" t="s">
        <v>200</v>
      </c>
      <c r="D11" s="103">
        <v>7.1</v>
      </c>
      <c r="E11" s="103">
        <v>657</v>
      </c>
      <c r="F11" s="102" t="s">
        <v>273</v>
      </c>
      <c r="G11" s="102" t="s">
        <v>1146</v>
      </c>
      <c r="H11" s="102" t="s">
        <v>1171</v>
      </c>
      <c r="I11" s="102" t="s">
        <v>1214</v>
      </c>
      <c r="J11" s="102" t="s">
        <v>1639</v>
      </c>
      <c r="K11" s="103">
        <v>12848</v>
      </c>
      <c r="L11" s="102" t="s">
        <v>1640</v>
      </c>
      <c r="M11" s="103">
        <v>70</v>
      </c>
      <c r="N11" s="73">
        <v>12918</v>
      </c>
      <c r="O11" s="102" t="s">
        <v>1641</v>
      </c>
      <c r="P11" s="104">
        <v>7.1</v>
      </c>
      <c r="Q11" s="104">
        <v>594</v>
      </c>
      <c r="R11" s="105" t="s"/>
    </row>
    <row r="12" spans="1:18">
      <c r="A12" s="102" t="s">
        <v>1642</v>
      </c>
      <c r="B12" s="102">
        <v>2026</v>
      </c>
      <c r="C12" s="102" t="s">
        <v>140</v>
      </c>
      <c r="D12" s="102" t="s">
        <v>1022</v>
      </c>
      <c r="E12" s="102" t="s">
        <v>1022</v>
      </c>
      <c r="F12" s="102" t="s">
        <v>14</v>
      </c>
      <c r="G12" s="102" t="s">
        <v>1146</v>
      </c>
      <c r="H12" s="102" t="s">
        <v>1152</v>
      </c>
      <c r="I12" s="102" t="s">
        <v>1493</v>
      </c>
      <c r="J12" s="102" t="s">
        <v>1643</v>
      </c>
      <c r="K12" s="103">
        <v>21903</v>
      </c>
      <c r="L12" s="102" t="s">
        <v>1644</v>
      </c>
      <c r="M12" s="103">
        <v>333</v>
      </c>
      <c r="N12" s="73">
        <v>22236</v>
      </c>
      <c r="O12" s="102" t="s">
        <v>1645</v>
      </c>
      <c r="P12" s="106" t="s">
        <v>140</v>
      </c>
      <c r="Q12" s="106" t="s">
        <v>140</v>
      </c>
      <c r="R12" s="105" t="s">
        <v>140</v>
      </c>
    </row>
    <row r="13" spans="1:18">
      <c r="A13" s="102" t="s">
        <v>1646</v>
      </c>
      <c r="B13" s="102">
        <v>2026</v>
      </c>
      <c r="C13" s="102" t="s">
        <v>140</v>
      </c>
      <c r="D13" s="102" t="s">
        <v>1022</v>
      </c>
      <c r="E13" s="102" t="s">
        <v>1022</v>
      </c>
      <c r="F13" s="102" t="s">
        <v>14</v>
      </c>
      <c r="G13" s="102" t="s">
        <v>1146</v>
      </c>
      <c r="H13" s="102" t="s">
        <v>1152</v>
      </c>
      <c r="I13" s="102" t="s">
        <v>1174</v>
      </c>
      <c r="J13" s="102" t="s">
        <v>1647</v>
      </c>
      <c r="K13" s="103">
        <v>4374</v>
      </c>
      <c r="L13" s="102" t="s">
        <v>1648</v>
      </c>
      <c r="M13" s="103">
        <v>8668</v>
      </c>
      <c r="N13" s="73">
        <v>13042</v>
      </c>
      <c r="O13" s="102" t="s">
        <v>140</v>
      </c>
      <c r="P13" s="106" t="s">
        <v>140</v>
      </c>
      <c r="Q13" s="106" t="s">
        <v>140</v>
      </c>
      <c r="R13" s="105" t="s">
        <v>140</v>
      </c>
    </row>
    <row r="14" spans="1:18">
      <c r="A14" s="102" t="s">
        <v>1649</v>
      </c>
      <c r="B14" s="102">
        <v>2025</v>
      </c>
      <c r="C14" s="102" t="s">
        <v>43</v>
      </c>
      <c r="D14" s="102" t="s">
        <v>635</v>
      </c>
      <c r="E14" s="102" t="s">
        <v>635</v>
      </c>
      <c r="F14" s="102" t="s">
        <v>69</v>
      </c>
      <c r="G14" s="102" t="s">
        <v>1146</v>
      </c>
      <c r="H14" s="102" t="s">
        <v>1163</v>
      </c>
      <c r="I14" s="102" t="s">
        <v>1228</v>
      </c>
      <c r="J14" s="102" t="s">
        <v>1650</v>
      </c>
      <c r="K14" s="103">
        <v>94</v>
      </c>
      <c r="L14" s="102" t="s">
        <v>1651</v>
      </c>
      <c r="M14" s="103">
        <v>479</v>
      </c>
      <c r="N14" s="73">
        <v>573</v>
      </c>
      <c r="O14" s="102" t="s">
        <v>1652</v>
      </c>
      <c r="P14" s="104">
        <v>6.8</v>
      </c>
      <c r="Q14" s="104">
        <v>357</v>
      </c>
      <c r="R14" s="107" t="s">
        <v>2433</v>
      </c>
    </row>
    <row r="15" spans="1:18">
      <c r="A15" s="102" t="s">
        <v>1654</v>
      </c>
      <c r="B15" s="102">
        <v>2026</v>
      </c>
      <c r="C15" s="102" t="s">
        <v>140</v>
      </c>
      <c r="D15" s="102" t="s">
        <v>1022</v>
      </c>
      <c r="E15" s="102" t="s">
        <v>1022</v>
      </c>
      <c r="F15" s="102" t="s">
        <v>14</v>
      </c>
      <c r="G15" s="108">
        <v>46143</v>
      </c>
      <c r="H15" s="102" t="s">
        <v>1152</v>
      </c>
      <c r="I15" s="102" t="s">
        <v>1655</v>
      </c>
      <c r="J15" s="102" t="s">
        <v>1656</v>
      </c>
      <c r="K15" s="102">
        <v>24189</v>
      </c>
      <c r="L15" s="102" t="s">
        <v>1657</v>
      </c>
      <c r="M15" s="102">
        <v>5270</v>
      </c>
      <c r="N15" s="104">
        <v>29459</v>
      </c>
      <c r="O15" s="109" t="s">
        <v>1658</v>
      </c>
      <c r="P15" s="104" t="s">
        <v>140</v>
      </c>
      <c r="Q15" s="104" t="s">
        <v>140</v>
      </c>
      <c r="R15" s="105" t="s">
        <v>140</v>
      </c>
    </row>
    <row r="16" spans="1:18">
      <c r="A16" s="102" t="s">
        <v>1659</v>
      </c>
      <c r="B16" s="102">
        <v>2003</v>
      </c>
      <c r="C16" s="109" t="s">
        <v>1660</v>
      </c>
      <c r="D16" s="103">
        <v>9.3</v>
      </c>
      <c r="E16" s="103">
        <v>906987</v>
      </c>
      <c r="F16" s="102" t="s">
        <v>19</v>
      </c>
      <c r="G16" s="108">
        <v>38058</v>
      </c>
      <c r="H16" s="102" t="s">
        <v>1171</v>
      </c>
      <c r="I16" s="102" t="s">
        <v>1574</v>
      </c>
      <c r="J16" s="102" t="s">
        <v>1661</v>
      </c>
      <c r="K16" s="102">
        <v>6786</v>
      </c>
      <c r="L16" s="102" t="s">
        <v>1662</v>
      </c>
      <c r="M16" s="102">
        <v>22375</v>
      </c>
      <c r="N16" s="104">
        <v>29161</v>
      </c>
      <c r="O16" s="109" t="s">
        <v>1663</v>
      </c>
      <c r="P16" s="110">
        <v>9</v>
      </c>
      <c r="Q16" s="110">
        <v>2155976</v>
      </c>
      <c r="R16" s="107" t="s">
        <v>2434</v>
      </c>
    </row>
    <row r="17" spans="1:18">
      <c r="A17" s="102" t="s">
        <v>1665</v>
      </c>
      <c r="B17" s="102">
        <v>2002</v>
      </c>
      <c r="C17" s="109" t="s">
        <v>332</v>
      </c>
      <c r="D17" s="103">
        <v>9.2</v>
      </c>
      <c r="E17" s="103">
        <v>854122</v>
      </c>
      <c r="F17" s="102" t="s">
        <v>19</v>
      </c>
      <c r="G17" s="108">
        <v>37736</v>
      </c>
      <c r="H17" s="102" t="s">
        <v>1171</v>
      </c>
      <c r="I17" s="102" t="s">
        <v>1574</v>
      </c>
      <c r="J17" s="102" t="s">
        <v>1661</v>
      </c>
      <c r="K17" s="102">
        <v>6786</v>
      </c>
      <c r="L17" s="102" t="s">
        <v>1662</v>
      </c>
      <c r="M17" s="102">
        <v>22375</v>
      </c>
      <c r="N17" s="104">
        <v>29161</v>
      </c>
      <c r="O17" s="109" t="s">
        <v>1666</v>
      </c>
      <c r="P17" s="110">
        <v>8.8</v>
      </c>
      <c r="Q17" s="110">
        <v>1948522</v>
      </c>
      <c r="R17" s="107" t="s">
        <v>2435</v>
      </c>
    </row>
    <row r="18" spans="1:18">
      <c r="A18" s="102" t="s">
        <v>1668</v>
      </c>
      <c r="B18" s="102">
        <v>2001</v>
      </c>
      <c r="C18" s="109" t="s">
        <v>451</v>
      </c>
      <c r="D18" s="103">
        <v>9.1</v>
      </c>
      <c r="E18" s="103">
        <v>956757</v>
      </c>
      <c r="F18" s="102" t="s">
        <v>1669</v>
      </c>
      <c r="G18" s="108">
        <v>37350</v>
      </c>
      <c r="H18" s="102" t="s">
        <v>1171</v>
      </c>
      <c r="I18" s="102" t="s">
        <v>1574</v>
      </c>
      <c r="J18" s="102" t="s">
        <v>1661</v>
      </c>
      <c r="K18" s="102">
        <v>6786</v>
      </c>
      <c r="L18" s="102" t="s">
        <v>1662</v>
      </c>
      <c r="M18" s="102">
        <v>22375</v>
      </c>
      <c r="N18" s="104">
        <v>29161</v>
      </c>
      <c r="O18" s="109" t="s">
        <v>1670</v>
      </c>
      <c r="P18" s="110">
        <v>8.9</v>
      </c>
      <c r="Q18" s="110">
        <v>2197330</v>
      </c>
      <c r="R18" s="107" t="s">
        <v>2436</v>
      </c>
    </row>
    <row r="19" spans="1:18">
      <c r="A19" s="102" t="s">
        <v>1672</v>
      </c>
      <c r="B19" s="102">
        <v>1957</v>
      </c>
      <c r="C19" s="109" t="s">
        <v>93</v>
      </c>
      <c r="D19" s="103">
        <v>8.4</v>
      </c>
      <c r="E19" s="103">
        <v>37802</v>
      </c>
      <c r="F19" s="102" t="s">
        <v>316</v>
      </c>
      <c r="G19" s="109" t="s">
        <v>1146</v>
      </c>
      <c r="H19" s="102" t="s">
        <v>1155</v>
      </c>
      <c r="I19" s="102" t="s">
        <v>1673</v>
      </c>
      <c r="J19" s="102" t="s">
        <v>1674</v>
      </c>
      <c r="K19" s="102">
        <v>5178</v>
      </c>
      <c r="L19" s="102" t="s">
        <v>1675</v>
      </c>
      <c r="M19" s="102">
        <v>165</v>
      </c>
      <c r="N19" s="104">
        <v>5343</v>
      </c>
      <c r="O19" s="109" t="s">
        <v>1676</v>
      </c>
      <c r="P19" s="110">
        <v>6.6</v>
      </c>
      <c r="Q19" s="110">
        <v>6572</v>
      </c>
      <c r="R19" s="105" t="s">
        <v>1677</v>
      </c>
    </row>
    <row r="20" spans="1:18">
      <c r="A20" s="102" t="s">
        <v>1678</v>
      </c>
      <c r="B20" s="102">
        <v>1956</v>
      </c>
      <c r="C20" s="109" t="s">
        <v>112</v>
      </c>
      <c r="D20" s="103">
        <v>8.4</v>
      </c>
      <c r="E20" s="103">
        <v>46197</v>
      </c>
      <c r="F20" s="102" t="s">
        <v>316</v>
      </c>
      <c r="G20" s="109" t="s">
        <v>1146</v>
      </c>
      <c r="H20" s="102" t="s">
        <v>1155</v>
      </c>
      <c r="I20" s="102" t="s">
        <v>1673</v>
      </c>
      <c r="J20" s="102" t="s">
        <v>1674</v>
      </c>
      <c r="K20" s="102">
        <v>5178</v>
      </c>
      <c r="L20" s="102" t="s">
        <v>1675</v>
      </c>
      <c r="M20" s="102">
        <v>165</v>
      </c>
      <c r="N20" s="104">
        <v>5343</v>
      </c>
      <c r="O20" s="109" t="s">
        <v>1679</v>
      </c>
      <c r="P20" s="110">
        <v>6.7</v>
      </c>
      <c r="Q20" s="110">
        <v>8020</v>
      </c>
      <c r="R20" s="105" t="s">
        <v>1680</v>
      </c>
    </row>
    <row r="21" spans="1:18">
      <c r="A21" s="102" t="s">
        <v>1681</v>
      </c>
      <c r="B21" s="102">
        <v>1955</v>
      </c>
      <c r="C21" s="109" t="s">
        <v>76</v>
      </c>
      <c r="D21" s="103">
        <v>8.5</v>
      </c>
      <c r="E21" s="103">
        <v>121009</v>
      </c>
      <c r="F21" s="102" t="s">
        <v>316</v>
      </c>
      <c r="G21" s="109" t="s">
        <v>1146</v>
      </c>
      <c r="H21" s="102" t="s">
        <v>1155</v>
      </c>
      <c r="I21" s="102" t="s">
        <v>1682</v>
      </c>
      <c r="J21" s="102" t="s">
        <v>1674</v>
      </c>
      <c r="K21" s="102">
        <v>5178</v>
      </c>
      <c r="L21" s="102" t="s">
        <v>1675</v>
      </c>
      <c r="M21" s="102">
        <v>165</v>
      </c>
      <c r="N21" s="104">
        <v>5343</v>
      </c>
      <c r="O21" s="109" t="s">
        <v>1683</v>
      </c>
      <c r="P21" s="110">
        <v>7</v>
      </c>
      <c r="Q21" s="110">
        <v>11072</v>
      </c>
      <c r="R21" s="105" t="s">
        <v>140</v>
      </c>
    </row>
    <row r="22" spans="1:18">
      <c r="A22" s="102" t="s">
        <v>1684</v>
      </c>
      <c r="B22" s="102">
        <v>2006</v>
      </c>
      <c r="C22" s="109" t="s">
        <v>259</v>
      </c>
      <c r="D22" s="103">
        <v>8.3</v>
      </c>
      <c r="E22" s="103">
        <v>286853</v>
      </c>
      <c r="F22" s="102" t="s">
        <v>19</v>
      </c>
      <c r="G22" s="109" t="s">
        <v>1146</v>
      </c>
      <c r="H22" s="102" t="s">
        <v>1171</v>
      </c>
      <c r="I22" s="102" t="s">
        <v>1239</v>
      </c>
      <c r="J22" s="102" t="s">
        <v>1685</v>
      </c>
      <c r="K22" s="102">
        <v>7926</v>
      </c>
      <c r="L22" s="102" t="s">
        <v>1686</v>
      </c>
      <c r="M22" s="102">
        <v>649</v>
      </c>
      <c r="N22" s="104">
        <v>8575</v>
      </c>
      <c r="O22" s="109" t="s">
        <v>1687</v>
      </c>
      <c r="P22" s="110">
        <v>7.8</v>
      </c>
      <c r="Q22" s="110">
        <v>556179</v>
      </c>
      <c r="R22" s="107" t="s">
        <v>2437</v>
      </c>
    </row>
    <row r="23" spans="1:18">
      <c r="A23" s="102" t="s">
        <v>1689</v>
      </c>
      <c r="B23" s="102">
        <v>1999</v>
      </c>
      <c r="C23" s="109" t="s">
        <v>418</v>
      </c>
      <c r="D23" s="103">
        <v>8.5</v>
      </c>
      <c r="E23" s="103">
        <v>42139</v>
      </c>
      <c r="F23" s="102" t="s">
        <v>69</v>
      </c>
      <c r="G23" s="109" t="s">
        <v>1146</v>
      </c>
      <c r="H23" s="102" t="s">
        <v>1171</v>
      </c>
      <c r="I23" s="102" t="s">
        <v>1228</v>
      </c>
      <c r="J23" s="102" t="s">
        <v>1690</v>
      </c>
      <c r="K23" s="102">
        <v>2454</v>
      </c>
      <c r="L23" s="102" t="s">
        <v>194</v>
      </c>
      <c r="M23" s="102">
        <v>75895</v>
      </c>
      <c r="N23" s="104">
        <v>78349</v>
      </c>
      <c r="O23" s="109" t="s">
        <v>1691</v>
      </c>
      <c r="P23" s="110">
        <v>8</v>
      </c>
      <c r="Q23" s="110">
        <v>108661</v>
      </c>
      <c r="R23" s="107" t="s">
        <v>2438</v>
      </c>
    </row>
    <row r="24" spans="1:18">
      <c r="A24" s="102" t="s">
        <v>1693</v>
      </c>
      <c r="B24" s="102">
        <v>1996</v>
      </c>
      <c r="C24" s="109" t="s">
        <v>210</v>
      </c>
      <c r="D24" s="103">
        <v>8.9</v>
      </c>
      <c r="E24" s="103">
        <v>672046</v>
      </c>
      <c r="F24" s="102" t="s">
        <v>29</v>
      </c>
      <c r="G24" s="108">
        <v>42048</v>
      </c>
      <c r="H24" s="102" t="s">
        <v>1257</v>
      </c>
      <c r="I24" s="102" t="s">
        <v>1159</v>
      </c>
      <c r="J24" s="102" t="s">
        <v>1694</v>
      </c>
      <c r="K24" s="102">
        <v>18615</v>
      </c>
      <c r="L24" s="102" t="s">
        <v>1695</v>
      </c>
      <c r="M24" s="102">
        <v>19857</v>
      </c>
      <c r="N24" s="104">
        <v>38472</v>
      </c>
      <c r="O24" s="109" t="s">
        <v>1696</v>
      </c>
      <c r="P24" s="110">
        <v>8.1</v>
      </c>
      <c r="Q24" s="110">
        <v>8916</v>
      </c>
      <c r="R24" s="105" t="s"/>
    </row>
    <row r="25" spans="1:18">
      <c r="A25" s="102" t="s">
        <v>1697</v>
      </c>
      <c r="B25" s="102">
        <v>1992</v>
      </c>
      <c r="C25" s="109" t="s">
        <v>1624</v>
      </c>
      <c r="D25" s="103">
        <v>8.6</v>
      </c>
      <c r="E25" s="103">
        <v>12013</v>
      </c>
      <c r="F25" s="102" t="s">
        <v>352</v>
      </c>
      <c r="G25" s="109" t="s">
        <v>1146</v>
      </c>
      <c r="H25" s="102" t="s">
        <v>1168</v>
      </c>
      <c r="I25" s="102" t="s">
        <v>1151</v>
      </c>
      <c r="J25" s="102" t="s">
        <v>1698</v>
      </c>
      <c r="K25" s="102">
        <v>13</v>
      </c>
      <c r="L25" s="102" t="s">
        <v>1699</v>
      </c>
      <c r="M25" s="102">
        <v>6343</v>
      </c>
      <c r="N25" s="104">
        <v>6356</v>
      </c>
      <c r="O25" s="109" t="s">
        <v>1700</v>
      </c>
      <c r="P25" s="110">
        <v>7.1</v>
      </c>
      <c r="Q25" s="110">
        <v>901</v>
      </c>
      <c r="R25" s="107" t="s">
        <v>2439</v>
      </c>
    </row>
    <row r="26" spans="1:18">
      <c r="A26" s="102" t="s">
        <v>1702</v>
      </c>
      <c r="B26" s="102">
        <v>1989</v>
      </c>
      <c r="C26" s="109" t="s">
        <v>442</v>
      </c>
      <c r="D26" s="103">
        <v>8.3</v>
      </c>
      <c r="E26" s="103">
        <v>161956</v>
      </c>
      <c r="F26" s="102" t="s">
        <v>19</v>
      </c>
      <c r="G26" s="109" t="s">
        <v>1146</v>
      </c>
      <c r="H26" s="102" t="s">
        <v>1171</v>
      </c>
      <c r="I26" s="102" t="s">
        <v>1331</v>
      </c>
      <c r="J26" s="102" t="s">
        <v>1703</v>
      </c>
      <c r="K26" s="102">
        <v>1772</v>
      </c>
      <c r="L26" s="102" t="s">
        <v>1704</v>
      </c>
      <c r="M26" s="102">
        <v>11580</v>
      </c>
      <c r="N26" s="104">
        <v>13352</v>
      </c>
      <c r="O26" s="109" t="s">
        <v>1705</v>
      </c>
      <c r="P26" s="110">
        <v>7.7</v>
      </c>
      <c r="Q26" s="110">
        <v>271272</v>
      </c>
      <c r="R26" s="105" t="s">
        <v>1706</v>
      </c>
    </row>
    <row r="27" spans="1:18">
      <c r="A27" s="102" t="s">
        <v>1707</v>
      </c>
      <c r="B27" s="102">
        <v>1986</v>
      </c>
      <c r="C27" s="109" t="s">
        <v>76</v>
      </c>
      <c r="D27" s="103">
        <v>7.2</v>
      </c>
      <c r="E27" s="103">
        <v>4841</v>
      </c>
      <c r="F27" s="102" t="s">
        <v>273</v>
      </c>
      <c r="G27" s="109" t="s">
        <v>1146</v>
      </c>
      <c r="H27" s="102" t="s">
        <v>1171</v>
      </c>
      <c r="I27" s="102" t="s">
        <v>1708</v>
      </c>
      <c r="J27" s="102" t="s">
        <v>1709</v>
      </c>
      <c r="K27" s="102">
        <v>34682</v>
      </c>
      <c r="L27" s="102" t="s">
        <v>1710</v>
      </c>
      <c r="M27" s="102">
        <v>181</v>
      </c>
      <c r="N27" s="104">
        <v>34863</v>
      </c>
      <c r="O27" s="109" t="s">
        <v>1711</v>
      </c>
      <c r="P27" s="110">
        <v>7.3</v>
      </c>
      <c r="Q27" s="110">
        <v>163770</v>
      </c>
      <c r="R27" s="105" t="s">
        <v>140</v>
      </c>
    </row>
    <row r="28" spans="1:18">
      <c r="A28" s="102" t="s">
        <v>1712</v>
      </c>
      <c r="B28" s="102">
        <v>1980</v>
      </c>
      <c r="C28" s="109" t="s">
        <v>228</v>
      </c>
      <c r="D28" s="103">
        <v>8.3</v>
      </c>
      <c r="E28" s="103">
        <v>38913</v>
      </c>
      <c r="F28" s="102" t="s">
        <v>19</v>
      </c>
      <c r="G28" s="109" t="s">
        <v>1146</v>
      </c>
      <c r="H28" s="102" t="s">
        <v>1171</v>
      </c>
      <c r="I28" s="102" t="s">
        <v>1228</v>
      </c>
      <c r="J28" s="102" t="s">
        <v>1713</v>
      </c>
      <c r="K28" s="102">
        <v>52306</v>
      </c>
      <c r="L28" s="102" t="s">
        <v>194</v>
      </c>
      <c r="M28" s="102">
        <v>75895</v>
      </c>
      <c r="N28" s="104">
        <v>128201</v>
      </c>
      <c r="O28" s="109" t="s">
        <v>1714</v>
      </c>
      <c r="P28" s="110">
        <v>8.2</v>
      </c>
      <c r="Q28" s="110">
        <v>281567</v>
      </c>
      <c r="R28" s="107" t="s">
        <v>2440</v>
      </c>
    </row>
    <row r="29" spans="1:18">
      <c r="A29" s="102" t="s">
        <v>1716</v>
      </c>
      <c r="B29" s="102">
        <v>1969</v>
      </c>
      <c r="C29" s="109" t="s">
        <v>13</v>
      </c>
      <c r="D29" s="103">
        <v>8.6</v>
      </c>
      <c r="E29" s="103">
        <v>24911</v>
      </c>
      <c r="F29" s="102" t="s">
        <v>19</v>
      </c>
      <c r="G29" s="109" t="s">
        <v>1146</v>
      </c>
      <c r="H29" s="102" t="s">
        <v>1171</v>
      </c>
      <c r="I29" s="102" t="s">
        <v>1717</v>
      </c>
      <c r="J29" s="102" t="s">
        <v>1718</v>
      </c>
      <c r="K29" s="102">
        <v>7925</v>
      </c>
      <c r="L29" s="102" t="s">
        <v>1719</v>
      </c>
      <c r="M29" s="102">
        <v>1467</v>
      </c>
      <c r="N29" s="104">
        <v>9392</v>
      </c>
      <c r="O29" s="109" t="s">
        <v>1720</v>
      </c>
      <c r="P29" s="110">
        <v>8</v>
      </c>
      <c r="Q29" s="110">
        <v>238842</v>
      </c>
      <c r="R29" s="107" t="s">
        <v>2441</v>
      </c>
    </row>
    <row r="30" spans="1:18">
      <c r="A30" s="102" t="s">
        <v>1722</v>
      </c>
      <c r="B30" s="102">
        <v>1966</v>
      </c>
      <c r="C30" s="109" t="s">
        <v>128</v>
      </c>
      <c r="D30" s="103">
        <v>8.8</v>
      </c>
      <c r="E30" s="103">
        <v>43567</v>
      </c>
      <c r="F30" s="102" t="s">
        <v>373</v>
      </c>
      <c r="G30" s="109" t="s">
        <v>1146</v>
      </c>
      <c r="H30" s="102" t="s">
        <v>1723</v>
      </c>
      <c r="I30" s="102" t="s">
        <v>1214</v>
      </c>
      <c r="J30" s="102" t="s">
        <v>1724</v>
      </c>
      <c r="K30" s="102">
        <v>2015</v>
      </c>
      <c r="L30" s="102" t="s">
        <v>1725</v>
      </c>
      <c r="M30" s="102">
        <v>90186</v>
      </c>
      <c r="N30" s="104">
        <v>92201</v>
      </c>
      <c r="O30" s="109" t="s">
        <v>1726</v>
      </c>
      <c r="P30" s="110">
        <v>8</v>
      </c>
      <c r="Q30" s="110">
        <v>140116</v>
      </c>
      <c r="R30" s="105" t="s">
        <v>140</v>
      </c>
    </row>
    <row r="31" spans="1:18">
      <c r="A31" s="102" t="s">
        <v>1727</v>
      </c>
      <c r="B31" s="102">
        <v>1963</v>
      </c>
      <c r="C31" s="109" t="s">
        <v>259</v>
      </c>
      <c r="D31" s="103">
        <v>7.7</v>
      </c>
      <c r="E31" s="103">
        <v>14404</v>
      </c>
      <c r="F31" s="102" t="s">
        <v>69</v>
      </c>
      <c r="G31" s="109" t="s">
        <v>1146</v>
      </c>
      <c r="H31" s="102" t="s">
        <v>1163</v>
      </c>
      <c r="I31" s="102" t="s">
        <v>1159</v>
      </c>
      <c r="J31" s="102" t="s">
        <v>1728</v>
      </c>
      <c r="K31" s="102">
        <v>8427</v>
      </c>
      <c r="L31" s="102" t="s">
        <v>1729</v>
      </c>
      <c r="M31" s="102">
        <v>74044</v>
      </c>
      <c r="N31" s="104">
        <v>82471</v>
      </c>
      <c r="O31" s="109" t="s">
        <v>1730</v>
      </c>
      <c r="P31" s="110">
        <v>7.4</v>
      </c>
      <c r="Q31" s="110">
        <v>38982</v>
      </c>
      <c r="R31" s="105" t="s">
        <v>140</v>
      </c>
    </row>
    <row r="32" spans="1:18">
      <c r="A32" s="102" t="s">
        <v>1731</v>
      </c>
      <c r="B32" s="102">
        <v>1956</v>
      </c>
      <c r="C32" s="109" t="s">
        <v>28</v>
      </c>
      <c r="D32" s="103">
        <v>7.1</v>
      </c>
      <c r="E32" s="103">
        <v>7032</v>
      </c>
      <c r="F32" s="102" t="s">
        <v>69</v>
      </c>
      <c r="G32" s="109" t="s">
        <v>1146</v>
      </c>
      <c r="H32" s="102" t="s">
        <v>1163</v>
      </c>
      <c r="I32" s="102" t="s">
        <v>1159</v>
      </c>
      <c r="J32" s="102" t="s">
        <v>1728</v>
      </c>
      <c r="K32" s="102">
        <v>8427</v>
      </c>
      <c r="L32" s="102" t="s">
        <v>1732</v>
      </c>
      <c r="M32" s="102">
        <v>1165</v>
      </c>
      <c r="N32" s="104">
        <v>9592</v>
      </c>
      <c r="O32" s="109" t="s">
        <v>1733</v>
      </c>
      <c r="P32" s="110">
        <v>6.3</v>
      </c>
      <c r="Q32" s="110">
        <v>10638</v>
      </c>
      <c r="R32" s="105" t="s">
        <v>140</v>
      </c>
    </row>
    <row r="33" spans="1:18">
      <c r="A33" s="102" t="s">
        <v>1734</v>
      </c>
      <c r="B33" s="102">
        <v>2005</v>
      </c>
      <c r="C33" s="109" t="s">
        <v>582</v>
      </c>
      <c r="D33" s="103">
        <v>8.7</v>
      </c>
      <c r="E33" s="103">
        <v>934119</v>
      </c>
      <c r="F33" s="102" t="s">
        <v>69</v>
      </c>
      <c r="G33" s="109" t="s">
        <v>1146</v>
      </c>
      <c r="H33" s="102" t="s">
        <v>1171</v>
      </c>
      <c r="I33" s="102" t="s">
        <v>1159</v>
      </c>
      <c r="J33" s="102" t="s">
        <v>1735</v>
      </c>
      <c r="K33" s="102">
        <v>105714</v>
      </c>
      <c r="L33" s="102" t="s">
        <v>1736</v>
      </c>
      <c r="M33" s="102">
        <v>10421</v>
      </c>
      <c r="N33" s="104">
        <v>116135</v>
      </c>
      <c r="O33" s="109" t="s">
        <v>1737</v>
      </c>
      <c r="P33" s="110">
        <v>7.8</v>
      </c>
      <c r="Q33" s="110">
        <v>374677</v>
      </c>
      <c r="R33" s="107" t="s">
        <v>2442</v>
      </c>
    </row>
    <row r="34" spans="1:18">
      <c r="A34" s="102" t="s">
        <v>1739</v>
      </c>
      <c r="B34" s="102">
        <v>1994</v>
      </c>
      <c r="C34" s="109" t="s">
        <v>464</v>
      </c>
      <c r="D34" s="103">
        <v>7.2</v>
      </c>
      <c r="E34" s="103">
        <v>8447</v>
      </c>
      <c r="F34" s="102" t="s">
        <v>29</v>
      </c>
      <c r="G34" s="109" t="s">
        <v>1146</v>
      </c>
      <c r="H34" s="102" t="s">
        <v>1152</v>
      </c>
      <c r="I34" s="102" t="s">
        <v>1740</v>
      </c>
      <c r="J34" s="102" t="s">
        <v>1741</v>
      </c>
      <c r="K34" s="102">
        <v>3355</v>
      </c>
      <c r="L34" s="102" t="s">
        <v>1742</v>
      </c>
      <c r="M34" s="102">
        <v>152</v>
      </c>
      <c r="N34" s="104">
        <v>3507</v>
      </c>
      <c r="O34" s="109" t="s">
        <v>1743</v>
      </c>
      <c r="P34" s="110">
        <v>6.7</v>
      </c>
      <c r="Q34" s="110">
        <v>311</v>
      </c>
      <c r="R34" s="105" t="s"/>
    </row>
    <row r="35" spans="1:18">
      <c r="A35" s="102" t="s">
        <v>1744</v>
      </c>
      <c r="B35" s="102">
        <v>1989</v>
      </c>
      <c r="C35" s="109" t="s">
        <v>1007</v>
      </c>
      <c r="D35" s="103">
        <v>9.2</v>
      </c>
      <c r="E35" s="103">
        <v>877498</v>
      </c>
      <c r="F35" s="102" t="s">
        <v>19</v>
      </c>
      <c r="G35" s="109" t="s">
        <v>1146</v>
      </c>
      <c r="H35" s="102" t="s">
        <v>1171</v>
      </c>
      <c r="I35" s="102" t="s">
        <v>1151</v>
      </c>
      <c r="J35" s="102" t="s">
        <v>1745</v>
      </c>
      <c r="K35" s="102">
        <v>32834</v>
      </c>
      <c r="L35" s="102" t="s">
        <v>575</v>
      </c>
      <c r="M35" s="102">
        <v>9592</v>
      </c>
      <c r="N35" s="104">
        <v>42426</v>
      </c>
      <c r="O35" s="109" t="s">
        <v>1746</v>
      </c>
      <c r="P35" s="110">
        <v>8.1</v>
      </c>
      <c r="Q35" s="110">
        <v>647371</v>
      </c>
      <c r="R35" s="107" t="s">
        <v>2443</v>
      </c>
    </row>
    <row r="36" spans="1:18">
      <c r="A36" s="102" t="s">
        <v>1748</v>
      </c>
      <c r="B36" s="102">
        <v>1981</v>
      </c>
      <c r="C36" s="109" t="s">
        <v>90</v>
      </c>
      <c r="D36" s="103">
        <v>7.8</v>
      </c>
      <c r="E36" s="103">
        <v>6078</v>
      </c>
      <c r="F36" s="102" t="s">
        <v>1749</v>
      </c>
      <c r="G36" s="109" t="s">
        <v>1146</v>
      </c>
      <c r="H36" s="102" t="s">
        <v>1171</v>
      </c>
      <c r="I36" s="102" t="s">
        <v>1750</v>
      </c>
      <c r="J36" s="102" t="s">
        <v>1751</v>
      </c>
      <c r="K36" s="102">
        <v>2171</v>
      </c>
      <c r="L36" s="102" t="s">
        <v>1752</v>
      </c>
      <c r="M36" s="102">
        <v>24014</v>
      </c>
      <c r="N36" s="104">
        <v>26185</v>
      </c>
      <c r="O36" s="109" t="s">
        <v>1753</v>
      </c>
      <c r="P36" s="110">
        <v>7.1</v>
      </c>
      <c r="Q36" s="110">
        <v>4732</v>
      </c>
      <c r="R36" s="105" t="s">
        <v>140</v>
      </c>
    </row>
    <row r="37" spans="1:18">
      <c r="A37" s="102" t="s">
        <v>1754</v>
      </c>
      <c r="B37" s="102">
        <v>1975</v>
      </c>
      <c r="C37" s="109" t="s">
        <v>312</v>
      </c>
      <c r="D37" s="103">
        <v>9.1</v>
      </c>
      <c r="E37" s="103">
        <v>602427</v>
      </c>
      <c r="F37" s="102" t="s">
        <v>19</v>
      </c>
      <c r="G37" s="109" t="s">
        <v>1146</v>
      </c>
      <c r="H37" s="102" t="s">
        <v>1171</v>
      </c>
      <c r="I37" s="102" t="s">
        <v>1151</v>
      </c>
      <c r="J37" s="102" t="s">
        <v>1755</v>
      </c>
      <c r="K37" s="102">
        <v>33753</v>
      </c>
      <c r="L37" s="102" t="s">
        <v>1756</v>
      </c>
      <c r="M37" s="102">
        <v>8498</v>
      </c>
      <c r="N37" s="104">
        <v>42251</v>
      </c>
      <c r="O37" s="109" t="s">
        <v>1757</v>
      </c>
      <c r="P37" s="110">
        <v>8.6</v>
      </c>
      <c r="Q37" s="110">
        <v>1153827</v>
      </c>
      <c r="R37" s="107" t="s">
        <v>2444</v>
      </c>
    </row>
    <row r="38" spans="1:18">
      <c r="A38" s="102" t="s">
        <v>1759</v>
      </c>
      <c r="B38" s="102">
        <v>1975</v>
      </c>
      <c r="C38" s="109" t="s">
        <v>1760</v>
      </c>
      <c r="D38" s="103">
        <v>8.8</v>
      </c>
      <c r="E38" s="103">
        <v>57004</v>
      </c>
      <c r="F38" s="102" t="s">
        <v>273</v>
      </c>
      <c r="G38" s="109" t="s">
        <v>1146</v>
      </c>
      <c r="H38" s="102" t="s">
        <v>1171</v>
      </c>
      <c r="I38" s="102" t="s">
        <v>1761</v>
      </c>
      <c r="J38" s="102" t="s">
        <v>1762</v>
      </c>
      <c r="K38" s="102">
        <v>637</v>
      </c>
      <c r="L38" s="102" t="s">
        <v>1763</v>
      </c>
      <c r="M38" s="102">
        <v>147083</v>
      </c>
      <c r="N38" s="104">
        <v>147720</v>
      </c>
      <c r="O38" s="109" t="s">
        <v>1764</v>
      </c>
      <c r="P38" s="110">
        <v>8.1</v>
      </c>
      <c r="Q38" s="110">
        <v>203639</v>
      </c>
      <c r="R38" s="107" t="s">
        <v>2445</v>
      </c>
    </row>
    <row r="39" spans="1:18">
      <c r="A39" s="102" t="s">
        <v>1766</v>
      </c>
      <c r="B39" s="102">
        <v>1968</v>
      </c>
      <c r="C39" s="109" t="s">
        <v>533</v>
      </c>
      <c r="D39" s="103">
        <v>8.1</v>
      </c>
      <c r="E39" s="103">
        <v>3245</v>
      </c>
      <c r="F39" s="102" t="s">
        <v>29</v>
      </c>
      <c r="G39" s="109" t="s">
        <v>1146</v>
      </c>
      <c r="H39" s="102" t="s">
        <v>1152</v>
      </c>
      <c r="I39" s="102" t="s">
        <v>1767</v>
      </c>
      <c r="J39" s="102" t="s">
        <v>1768</v>
      </c>
      <c r="K39" s="102">
        <v>1767</v>
      </c>
      <c r="L39" s="102" t="s">
        <v>1769</v>
      </c>
      <c r="M39" s="102">
        <v>1170</v>
      </c>
      <c r="N39" s="104">
        <v>2937</v>
      </c>
      <c r="O39" s="109" t="s">
        <v>1770</v>
      </c>
      <c r="P39" s="110">
        <v>7.1</v>
      </c>
      <c r="Q39" s="110">
        <v>345</v>
      </c>
      <c r="R39" s="105" t="s"/>
    </row>
    <row r="40" spans="1:18">
      <c r="A40" s="102" t="s">
        <v>1771</v>
      </c>
      <c r="B40" s="102">
        <v>1950</v>
      </c>
      <c r="C40" s="109" t="s">
        <v>13</v>
      </c>
      <c r="D40" s="103">
        <v>8.8</v>
      </c>
      <c r="E40" s="103">
        <v>82134</v>
      </c>
      <c r="F40" s="102" t="s">
        <v>19</v>
      </c>
      <c r="G40" s="109" t="s">
        <v>1146</v>
      </c>
      <c r="H40" s="102" t="s">
        <v>1171</v>
      </c>
      <c r="I40" s="102" t="s">
        <v>1772</v>
      </c>
      <c r="J40" s="102" t="s">
        <v>176</v>
      </c>
      <c r="K40" s="102">
        <v>2410</v>
      </c>
      <c r="L40" s="102" t="s">
        <v>1773</v>
      </c>
      <c r="M40" s="102">
        <v>47413</v>
      </c>
      <c r="N40" s="104">
        <v>49823</v>
      </c>
      <c r="O40" s="109" t="s">
        <v>1774</v>
      </c>
      <c r="P40" s="110">
        <v>8.4</v>
      </c>
      <c r="Q40" s="110">
        <v>260399</v>
      </c>
      <c r="R40" s="107" t="s">
        <v>2446</v>
      </c>
    </row>
    <row r="41" spans="1:18">
      <c r="A41" s="102" t="s">
        <v>1776</v>
      </c>
      <c r="B41" s="102">
        <v>2007</v>
      </c>
      <c r="C41" s="109" t="s">
        <v>272</v>
      </c>
      <c r="D41" s="103">
        <v>7.8</v>
      </c>
      <c r="E41" s="103">
        <v>160123</v>
      </c>
      <c r="F41" s="102" t="s">
        <v>19</v>
      </c>
      <c r="G41" s="109" t="s">
        <v>1146</v>
      </c>
      <c r="H41" s="102" t="s">
        <v>1171</v>
      </c>
      <c r="I41" s="102" t="s">
        <v>1777</v>
      </c>
      <c r="J41" s="102" t="s">
        <v>1778</v>
      </c>
      <c r="K41" s="102">
        <v>127129</v>
      </c>
      <c r="L41" s="102" t="s">
        <v>1779</v>
      </c>
      <c r="M41" s="102">
        <v>74806</v>
      </c>
      <c r="N41" s="104">
        <v>201935</v>
      </c>
      <c r="O41" s="109" t="s">
        <v>1780</v>
      </c>
      <c r="P41" s="110">
        <v>7.3</v>
      </c>
      <c r="Q41" s="110">
        <v>405818</v>
      </c>
      <c r="R41" s="107" t="s">
        <v>2447</v>
      </c>
    </row>
    <row r="42" spans="1:18">
      <c r="A42" s="102" t="s">
        <v>1782</v>
      </c>
      <c r="B42" s="102">
        <v>2005</v>
      </c>
      <c r="C42" s="109" t="s">
        <v>929</v>
      </c>
      <c r="D42" s="103">
        <v>8.3</v>
      </c>
      <c r="E42" s="103">
        <v>581826</v>
      </c>
      <c r="F42" s="102" t="s">
        <v>19</v>
      </c>
      <c r="G42" s="109" t="s">
        <v>1146</v>
      </c>
      <c r="H42" s="102" t="s">
        <v>1171</v>
      </c>
      <c r="I42" s="102" t="s">
        <v>1783</v>
      </c>
      <c r="J42" s="102" t="s">
        <v>1778</v>
      </c>
      <c r="K42" s="102">
        <v>127129</v>
      </c>
      <c r="L42" s="102" t="s">
        <v>1779</v>
      </c>
      <c r="M42" s="102">
        <v>74806</v>
      </c>
      <c r="N42" s="104">
        <v>201935</v>
      </c>
      <c r="O42" s="109" t="s">
        <v>1784</v>
      </c>
      <c r="P42" s="110">
        <v>6.7</v>
      </c>
      <c r="Q42" s="110">
        <v>569390</v>
      </c>
      <c r="R42" s="105" t="s">
        <v>1785</v>
      </c>
    </row>
    <row r="43" spans="1:18">
      <c r="A43" s="102" t="s">
        <v>1786</v>
      </c>
      <c r="B43" s="102">
        <v>2005</v>
      </c>
      <c r="C43" s="109" t="s">
        <v>838</v>
      </c>
      <c r="D43" s="103">
        <v>8.3</v>
      </c>
      <c r="E43" s="103">
        <v>403129</v>
      </c>
      <c r="F43" s="102" t="s">
        <v>19</v>
      </c>
      <c r="G43" s="109" t="s">
        <v>1146</v>
      </c>
      <c r="H43" s="102" t="s">
        <v>1171</v>
      </c>
      <c r="I43" s="102" t="s">
        <v>1453</v>
      </c>
      <c r="J43" s="102" t="s">
        <v>1778</v>
      </c>
      <c r="K43" s="102">
        <v>127129</v>
      </c>
      <c r="L43" s="102" t="s">
        <v>1787</v>
      </c>
      <c r="M43" s="102">
        <v>74860</v>
      </c>
      <c r="N43" s="104">
        <v>201989</v>
      </c>
      <c r="O43" s="109" t="s">
        <v>1788</v>
      </c>
      <c r="P43" s="110">
        <v>7.4</v>
      </c>
      <c r="Q43" s="110">
        <v>327203</v>
      </c>
      <c r="R43" s="107" t="s">
        <v>2448</v>
      </c>
    </row>
    <row r="44" spans="1:18">
      <c r="A44" s="102" t="s">
        <v>1790</v>
      </c>
      <c r="B44" s="102">
        <v>1999</v>
      </c>
      <c r="C44" s="109" t="s">
        <v>108</v>
      </c>
      <c r="D44" s="103">
        <v>7.6</v>
      </c>
      <c r="E44" s="103">
        <v>129343</v>
      </c>
      <c r="F44" s="102" t="s">
        <v>19</v>
      </c>
      <c r="G44" s="109" t="s">
        <v>1146</v>
      </c>
      <c r="H44" s="102" t="s">
        <v>1171</v>
      </c>
      <c r="I44" s="102" t="s">
        <v>1422</v>
      </c>
      <c r="J44" s="102" t="s">
        <v>1778</v>
      </c>
      <c r="K44" s="102">
        <v>127129</v>
      </c>
      <c r="L44" s="102" t="s">
        <v>1779</v>
      </c>
      <c r="M44" s="102">
        <v>74806</v>
      </c>
      <c r="N44" s="104">
        <v>201935</v>
      </c>
      <c r="O44" s="109" t="s">
        <v>1791</v>
      </c>
      <c r="P44" s="110">
        <v>7.3</v>
      </c>
      <c r="Q44" s="110">
        <v>411783</v>
      </c>
      <c r="R44" s="107" t="s">
        <v>2449</v>
      </c>
    </row>
    <row r="45" spans="1:18">
      <c r="A45" s="102" t="s">
        <v>1793</v>
      </c>
      <c r="B45" s="102">
        <v>1994</v>
      </c>
      <c r="C45" s="109" t="s">
        <v>72</v>
      </c>
      <c r="D45" s="103">
        <v>8.2</v>
      </c>
      <c r="E45" s="103">
        <v>27839</v>
      </c>
      <c r="F45" s="102" t="s">
        <v>19</v>
      </c>
      <c r="G45" s="109" t="s">
        <v>1146</v>
      </c>
      <c r="H45" s="102" t="s">
        <v>1171</v>
      </c>
      <c r="I45" s="102" t="s">
        <v>1794</v>
      </c>
      <c r="J45" s="102" t="s">
        <v>1778</v>
      </c>
      <c r="K45" s="102">
        <v>127129</v>
      </c>
      <c r="L45" s="102" t="s">
        <v>1779</v>
      </c>
      <c r="M45" s="102">
        <v>74806</v>
      </c>
      <c r="N45" s="104">
        <v>201935</v>
      </c>
      <c r="O45" s="109" t="s">
        <v>1795</v>
      </c>
      <c r="P45" s="110">
        <v>7.8</v>
      </c>
      <c r="Q45" s="110">
        <v>191099</v>
      </c>
      <c r="R45" s="107" t="s">
        <v>2450</v>
      </c>
    </row>
    <row r="46" spans="1:18">
      <c r="A46" s="102" t="s">
        <v>1797</v>
      </c>
      <c r="B46" s="102">
        <v>1990</v>
      </c>
      <c r="C46" s="109" t="s">
        <v>108</v>
      </c>
      <c r="D46" s="103">
        <v>8.7</v>
      </c>
      <c r="E46" s="103">
        <v>1120216</v>
      </c>
      <c r="F46" s="102" t="s">
        <v>19</v>
      </c>
      <c r="G46" s="109" t="s">
        <v>1146</v>
      </c>
      <c r="H46" s="102" t="s">
        <v>1171</v>
      </c>
      <c r="I46" s="102" t="s">
        <v>1395</v>
      </c>
      <c r="J46" s="102" t="s">
        <v>1778</v>
      </c>
      <c r="K46" s="102">
        <v>127129</v>
      </c>
      <c r="L46" s="102" t="s">
        <v>1779</v>
      </c>
      <c r="M46" s="102">
        <v>74806</v>
      </c>
      <c r="N46" s="104">
        <v>201935</v>
      </c>
      <c r="O46" s="109" t="s">
        <v>1798</v>
      </c>
      <c r="P46" s="110">
        <v>7.8</v>
      </c>
      <c r="Q46" s="110">
        <v>563479</v>
      </c>
      <c r="R46" s="105" t="s">
        <v>1799</v>
      </c>
    </row>
    <row r="47" spans="1:18">
      <c r="A47" s="102" t="s">
        <v>1800</v>
      </c>
      <c r="B47" s="102">
        <v>2011</v>
      </c>
      <c r="C47" s="109" t="s">
        <v>1801</v>
      </c>
      <c r="D47" s="103">
        <v>8.4</v>
      </c>
      <c r="E47" s="103">
        <v>34529</v>
      </c>
      <c r="F47" s="102" t="s">
        <v>609</v>
      </c>
      <c r="G47" s="109" t="s">
        <v>1146</v>
      </c>
      <c r="H47" s="102" t="s">
        <v>1497</v>
      </c>
      <c r="I47" s="102" t="s">
        <v>1151</v>
      </c>
      <c r="J47" s="102" t="s">
        <v>1802</v>
      </c>
      <c r="K47" s="102">
        <v>100</v>
      </c>
      <c r="L47" s="102" t="s">
        <v>1803</v>
      </c>
      <c r="M47" s="102">
        <v>28834</v>
      </c>
      <c r="N47" s="104">
        <v>28934</v>
      </c>
      <c r="O47" s="109" t="s">
        <v>1804</v>
      </c>
      <c r="P47" s="110">
        <v>7.7</v>
      </c>
      <c r="Q47" s="110">
        <v>21295</v>
      </c>
      <c r="R47" s="107" t="s">
        <v>2451</v>
      </c>
    </row>
    <row r="48" spans="1:18">
      <c r="A48" s="102" t="s">
        <v>1806</v>
      </c>
      <c r="B48" s="102">
        <v>2007</v>
      </c>
      <c r="C48" s="109" t="s">
        <v>904</v>
      </c>
      <c r="D48" s="103">
        <v>7.4</v>
      </c>
      <c r="E48" s="103">
        <v>3539</v>
      </c>
      <c r="F48" s="102" t="s">
        <v>69</v>
      </c>
      <c r="G48" s="109" t="s">
        <v>1146</v>
      </c>
      <c r="H48" s="102" t="s">
        <v>1163</v>
      </c>
      <c r="I48" s="102" t="s">
        <v>1173</v>
      </c>
      <c r="J48" s="102" t="s">
        <v>1807</v>
      </c>
      <c r="K48" s="102">
        <v>8</v>
      </c>
      <c r="L48" s="102" t="s">
        <v>1803</v>
      </c>
      <c r="M48" s="102">
        <v>28834</v>
      </c>
      <c r="N48" s="104">
        <v>28842</v>
      </c>
      <c r="O48" s="109" t="s">
        <v>1808</v>
      </c>
      <c r="P48" s="110">
        <v>7</v>
      </c>
      <c r="Q48" s="110">
        <v>4910</v>
      </c>
      <c r="R48" s="105" t="s">
        <v>1809</v>
      </c>
    </row>
    <row r="49" spans="1:18">
      <c r="A49" s="102" t="s">
        <v>1810</v>
      </c>
      <c r="B49" s="102">
        <v>2000</v>
      </c>
      <c r="C49" s="109" t="s">
        <v>1811</v>
      </c>
      <c r="D49" s="103">
        <v>8.6</v>
      </c>
      <c r="E49" s="103">
        <v>19385</v>
      </c>
      <c r="F49" s="102" t="s">
        <v>609</v>
      </c>
      <c r="G49" s="109" t="s">
        <v>1146</v>
      </c>
      <c r="H49" s="102" t="s">
        <v>1497</v>
      </c>
      <c r="I49" s="102" t="s">
        <v>1812</v>
      </c>
      <c r="J49" s="102" t="s">
        <v>1813</v>
      </c>
      <c r="K49" s="102">
        <v>104</v>
      </c>
      <c r="L49" s="102" t="s">
        <v>1803</v>
      </c>
      <c r="M49" s="102">
        <v>28834</v>
      </c>
      <c r="N49" s="104">
        <v>28938</v>
      </c>
      <c r="O49" s="109" t="s">
        <v>1814</v>
      </c>
      <c r="P49" s="110">
        <v>7.9</v>
      </c>
      <c r="Q49" s="110">
        <v>17934</v>
      </c>
      <c r="R49" s="105" t="s">
        <v>140</v>
      </c>
    </row>
    <row r="50" spans="1:18">
      <c r="A50" s="102" t="s">
        <v>1815</v>
      </c>
      <c r="B50" s="102">
        <v>1994</v>
      </c>
      <c r="C50" s="109" t="s">
        <v>1816</v>
      </c>
      <c r="D50" s="103">
        <v>8.7</v>
      </c>
      <c r="E50" s="103">
        <v>14276</v>
      </c>
      <c r="F50" s="102" t="s">
        <v>609</v>
      </c>
      <c r="G50" s="109" t="s">
        <v>1146</v>
      </c>
      <c r="H50" s="102" t="s">
        <v>1497</v>
      </c>
      <c r="I50" s="102" t="s">
        <v>1812</v>
      </c>
      <c r="J50" s="102" t="s">
        <v>1817</v>
      </c>
      <c r="K50" s="102">
        <v>159</v>
      </c>
      <c r="L50" s="102" t="s">
        <v>1818</v>
      </c>
      <c r="M50" s="102">
        <v>28612</v>
      </c>
      <c r="N50" s="104">
        <v>28771</v>
      </c>
      <c r="O50" s="109" t="s">
        <v>1819</v>
      </c>
      <c r="P50" s="110">
        <v>8.2</v>
      </c>
      <c r="Q50" s="110">
        <v>14155</v>
      </c>
      <c r="R50" s="105" t="s">
        <v>140</v>
      </c>
    </row>
    <row r="51" spans="1:18">
      <c r="A51" s="102" t="s">
        <v>1820</v>
      </c>
      <c r="B51" s="102">
        <v>1988</v>
      </c>
      <c r="C51" s="109" t="s">
        <v>90</v>
      </c>
      <c r="D51" s="103">
        <v>8</v>
      </c>
      <c r="E51" s="103">
        <v>4375</v>
      </c>
      <c r="F51" s="102" t="s">
        <v>609</v>
      </c>
      <c r="G51" s="109" t="s">
        <v>1146</v>
      </c>
      <c r="H51" s="102" t="s">
        <v>1497</v>
      </c>
      <c r="I51" s="102" t="s">
        <v>1655</v>
      </c>
      <c r="J51" s="102" t="s">
        <v>1821</v>
      </c>
      <c r="K51" s="102">
        <v>26</v>
      </c>
      <c r="L51" s="102" t="s">
        <v>1818</v>
      </c>
      <c r="M51" s="102">
        <v>28612</v>
      </c>
      <c r="N51" s="104">
        <v>28638</v>
      </c>
      <c r="O51" s="109" t="s">
        <v>1822</v>
      </c>
      <c r="P51" s="110">
        <v>7.6</v>
      </c>
      <c r="Q51" s="110">
        <v>7613</v>
      </c>
      <c r="R51" s="105" t="s">
        <v>1823</v>
      </c>
    </row>
    <row r="52" spans="1:18">
      <c r="A52" s="102" t="s">
        <v>1824</v>
      </c>
      <c r="B52" s="102">
        <v>2022</v>
      </c>
      <c r="C52" s="109" t="s">
        <v>618</v>
      </c>
      <c r="D52" s="103">
        <v>8.8</v>
      </c>
      <c r="E52" s="103">
        <v>11445</v>
      </c>
      <c r="F52" s="102" t="s">
        <v>273</v>
      </c>
      <c r="G52" s="109" t="s">
        <v>1146</v>
      </c>
      <c r="H52" s="102" t="s">
        <v>1171</v>
      </c>
      <c r="I52" s="102" t="s">
        <v>1177</v>
      </c>
      <c r="J52" s="102" t="s">
        <v>1825</v>
      </c>
      <c r="K52" s="102">
        <v>25840</v>
      </c>
      <c r="L52" s="102" t="s">
        <v>1825</v>
      </c>
      <c r="M52" s="102">
        <v>25840</v>
      </c>
      <c r="N52" s="104">
        <v>51680</v>
      </c>
      <c r="O52" s="109" t="s">
        <v>1826</v>
      </c>
      <c r="P52" s="110">
        <v>7.6</v>
      </c>
      <c r="Q52" s="110">
        <v>2878</v>
      </c>
      <c r="R52" s="105" t="s"/>
    </row>
    <row r="53" spans="1:18">
      <c r="A53" s="102" t="s">
        <v>1827</v>
      </c>
      <c r="B53" s="102">
        <v>1987</v>
      </c>
      <c r="C53" s="109" t="s">
        <v>327</v>
      </c>
      <c r="D53" s="103">
        <v>7.3</v>
      </c>
      <c r="E53" s="103">
        <v>1599</v>
      </c>
      <c r="F53" s="102" t="s">
        <v>1749</v>
      </c>
      <c r="G53" s="109" t="s">
        <v>1146</v>
      </c>
      <c r="H53" s="102" t="s">
        <v>1155</v>
      </c>
      <c r="I53" s="102" t="s">
        <v>1199</v>
      </c>
      <c r="J53" s="102" t="s">
        <v>1828</v>
      </c>
      <c r="K53" s="102">
        <v>2723</v>
      </c>
      <c r="L53" s="102" t="s">
        <v>1825</v>
      </c>
      <c r="M53" s="102">
        <v>25840</v>
      </c>
      <c r="N53" s="104">
        <v>28563</v>
      </c>
      <c r="O53" s="109" t="s">
        <v>1829</v>
      </c>
      <c r="P53" s="110">
        <v>6.9</v>
      </c>
      <c r="Q53" s="110">
        <v>9114</v>
      </c>
      <c r="R53" s="105" t="s">
        <v>140</v>
      </c>
    </row>
    <row r="54" spans="1:18">
      <c r="A54" s="102" t="s">
        <v>1830</v>
      </c>
      <c r="B54" s="102">
        <v>1982</v>
      </c>
      <c r="C54" s="109" t="s">
        <v>721</v>
      </c>
      <c r="D54" s="103">
        <v>8.6</v>
      </c>
      <c r="E54" s="103">
        <v>18275</v>
      </c>
      <c r="F54" s="102" t="s">
        <v>1749</v>
      </c>
      <c r="G54" s="109" t="s">
        <v>1146</v>
      </c>
      <c r="H54" s="102" t="s">
        <v>1165</v>
      </c>
      <c r="I54" s="102" t="s">
        <v>1199</v>
      </c>
      <c r="J54" s="102" t="s">
        <v>1828</v>
      </c>
      <c r="K54" s="102">
        <v>2723</v>
      </c>
      <c r="L54" s="102" t="s">
        <v>1825</v>
      </c>
      <c r="M54" s="102">
        <v>25840</v>
      </c>
      <c r="N54" s="104">
        <v>28563</v>
      </c>
      <c r="O54" s="109" t="s">
        <v>1831</v>
      </c>
      <c r="P54" s="110">
        <v>7.9</v>
      </c>
      <c r="Q54" s="110">
        <v>42694</v>
      </c>
      <c r="R54" s="107" t="s">
        <v>2452</v>
      </c>
    </row>
    <row r="55" spans="1:18">
      <c r="A55" s="102" t="s">
        <v>1833</v>
      </c>
      <c r="B55" s="102">
        <v>1982</v>
      </c>
      <c r="C55" s="109" t="s">
        <v>28</v>
      </c>
      <c r="D55" s="103">
        <v>8.6</v>
      </c>
      <c r="E55" s="103">
        <v>2245</v>
      </c>
      <c r="F55" s="102" t="s">
        <v>19</v>
      </c>
      <c r="G55" s="109" t="s">
        <v>1146</v>
      </c>
      <c r="H55" s="102" t="s">
        <v>1168</v>
      </c>
      <c r="I55" s="102" t="s">
        <v>1177</v>
      </c>
      <c r="J55" s="102" t="s">
        <v>1825</v>
      </c>
      <c r="K55" s="102">
        <v>25840</v>
      </c>
      <c r="L55" s="102" t="s">
        <v>1834</v>
      </c>
      <c r="M55" s="102">
        <v>730</v>
      </c>
      <c r="N55" s="104">
        <v>26570</v>
      </c>
      <c r="O55" s="109" t="s">
        <v>1835</v>
      </c>
      <c r="P55" s="110">
        <v>7.9</v>
      </c>
      <c r="Q55" s="110">
        <v>9081</v>
      </c>
      <c r="R55" s="105" t="s">
        <v>140</v>
      </c>
    </row>
    <row r="56" spans="1:18">
      <c r="A56" s="102" t="s">
        <v>1836</v>
      </c>
      <c r="B56" s="102">
        <v>1979</v>
      </c>
      <c r="C56" s="109" t="s">
        <v>112</v>
      </c>
      <c r="D56" s="103">
        <v>7.7</v>
      </c>
      <c r="E56" s="103">
        <v>9167</v>
      </c>
      <c r="F56" s="102" t="s">
        <v>69</v>
      </c>
      <c r="G56" s="109" t="s">
        <v>1146</v>
      </c>
      <c r="H56" s="102" t="s">
        <v>1155</v>
      </c>
      <c r="I56" s="102" t="s">
        <v>1293</v>
      </c>
      <c r="J56" s="102" t="s">
        <v>1828</v>
      </c>
      <c r="K56" s="102">
        <v>2723</v>
      </c>
      <c r="L56" s="102" t="s">
        <v>1825</v>
      </c>
      <c r="M56" s="102">
        <v>25840</v>
      </c>
      <c r="N56" s="104">
        <v>28563</v>
      </c>
      <c r="O56" s="109" t="s">
        <v>1837</v>
      </c>
      <c r="P56" s="110">
        <v>7.4</v>
      </c>
      <c r="Q56" s="110">
        <v>49117</v>
      </c>
      <c r="R56" s="105" t="s">
        <v>1838</v>
      </c>
    </row>
    <row r="57" spans="1:18">
      <c r="A57" s="102" t="s">
        <v>1839</v>
      </c>
      <c r="B57" s="102">
        <v>1979</v>
      </c>
      <c r="C57" s="109" t="s">
        <v>400</v>
      </c>
      <c r="D57" s="103">
        <v>7.6</v>
      </c>
      <c r="E57" s="103">
        <v>1744</v>
      </c>
      <c r="F57" s="102" t="s">
        <v>1749</v>
      </c>
      <c r="G57" s="109" t="s">
        <v>1146</v>
      </c>
      <c r="H57" s="102" t="s">
        <v>1155</v>
      </c>
      <c r="I57" s="102" t="s">
        <v>1151</v>
      </c>
      <c r="J57" s="102" t="s">
        <v>1828</v>
      </c>
      <c r="K57" s="102">
        <v>2723</v>
      </c>
      <c r="L57" s="102" t="s">
        <v>1825</v>
      </c>
      <c r="M57" s="102">
        <v>25840</v>
      </c>
      <c r="N57" s="104">
        <v>28563</v>
      </c>
      <c r="O57" s="109" t="s">
        <v>1840</v>
      </c>
      <c r="P57" s="110">
        <v>7</v>
      </c>
      <c r="Q57" s="110">
        <v>11374</v>
      </c>
      <c r="R57" s="107" t="s">
        <v>2453</v>
      </c>
    </row>
    <row r="58" spans="1:18">
      <c r="A58" s="102" t="s">
        <v>1842</v>
      </c>
      <c r="B58" s="102">
        <v>1977</v>
      </c>
      <c r="C58" s="109" t="s">
        <v>929</v>
      </c>
      <c r="D58" s="103">
        <v>8.4</v>
      </c>
      <c r="E58" s="103">
        <v>4577</v>
      </c>
      <c r="F58" s="102" t="s">
        <v>1749</v>
      </c>
      <c r="G58" s="109" t="s">
        <v>1146</v>
      </c>
      <c r="H58" s="102" t="s">
        <v>1171</v>
      </c>
      <c r="I58" s="102" t="s">
        <v>1222</v>
      </c>
      <c r="J58" s="102" t="s">
        <v>1843</v>
      </c>
      <c r="K58" s="102">
        <v>237</v>
      </c>
      <c r="L58" s="102" t="s">
        <v>1825</v>
      </c>
      <c r="M58" s="102">
        <v>25840</v>
      </c>
      <c r="N58" s="104">
        <v>26077</v>
      </c>
      <c r="O58" s="109" t="s">
        <v>1844</v>
      </c>
      <c r="P58" s="110">
        <v>7.7</v>
      </c>
      <c r="Q58" s="110">
        <v>16459</v>
      </c>
      <c r="R58" s="105" t="s">
        <v>140</v>
      </c>
    </row>
    <row r="59" spans="1:18">
      <c r="A59" s="102" t="s">
        <v>1845</v>
      </c>
      <c r="B59" s="102">
        <v>1974</v>
      </c>
      <c r="C59" s="109" t="s">
        <v>13</v>
      </c>
      <c r="D59" s="103">
        <v>8.5</v>
      </c>
      <c r="E59" s="103">
        <v>11407</v>
      </c>
      <c r="F59" s="102" t="s">
        <v>1749</v>
      </c>
      <c r="G59" s="109" t="s">
        <v>1146</v>
      </c>
      <c r="H59" s="102" t="s">
        <v>1155</v>
      </c>
      <c r="I59" s="102" t="s">
        <v>1228</v>
      </c>
      <c r="J59" s="102" t="s">
        <v>1843</v>
      </c>
      <c r="K59" s="102">
        <v>237</v>
      </c>
      <c r="L59" s="102" t="s">
        <v>1825</v>
      </c>
      <c r="M59" s="102">
        <v>25840</v>
      </c>
      <c r="N59" s="104">
        <v>26077</v>
      </c>
      <c r="O59" s="109" t="s">
        <v>1846</v>
      </c>
      <c r="P59" s="110">
        <v>7.7</v>
      </c>
      <c r="Q59" s="110">
        <v>20188</v>
      </c>
      <c r="R59" s="107" t="s">
        <v>2454</v>
      </c>
    </row>
    <row r="60" spans="1:18">
      <c r="A60" s="102" t="s">
        <v>1848</v>
      </c>
      <c r="B60" s="102">
        <v>1972</v>
      </c>
      <c r="C60" s="109" t="s">
        <v>78</v>
      </c>
      <c r="D60" s="103">
        <v>8.2</v>
      </c>
      <c r="E60" s="103">
        <v>13328</v>
      </c>
      <c r="F60" s="102" t="s">
        <v>1749</v>
      </c>
      <c r="G60" s="109" t="s">
        <v>1146</v>
      </c>
      <c r="H60" s="102" t="s">
        <v>1155</v>
      </c>
      <c r="I60" s="102" t="s">
        <v>1849</v>
      </c>
      <c r="J60" s="102" t="s">
        <v>1828</v>
      </c>
      <c r="K60" s="102">
        <v>2723</v>
      </c>
      <c r="L60" s="102" t="s">
        <v>1825</v>
      </c>
      <c r="M60" s="102">
        <v>25840</v>
      </c>
      <c r="N60" s="104">
        <v>28563</v>
      </c>
      <c r="O60" s="109" t="s">
        <v>1850</v>
      </c>
      <c r="P60" s="110">
        <v>7.8</v>
      </c>
      <c r="Q60" s="110">
        <v>67642</v>
      </c>
      <c r="R60" s="105" t="s">
        <v>140</v>
      </c>
    </row>
    <row r="61" spans="1:18">
      <c r="A61" s="102" t="s">
        <v>1851</v>
      </c>
      <c r="B61" s="102">
        <v>1971</v>
      </c>
      <c r="C61" s="109" t="s">
        <v>128</v>
      </c>
      <c r="D61" s="103">
        <v>8.5</v>
      </c>
      <c r="E61" s="103">
        <v>1472</v>
      </c>
      <c r="F61" s="102" t="s">
        <v>1749</v>
      </c>
      <c r="G61" s="109" t="s">
        <v>1146</v>
      </c>
      <c r="H61" s="102" t="s">
        <v>1155</v>
      </c>
      <c r="I61" s="102" t="s">
        <v>1177</v>
      </c>
      <c r="J61" s="102" t="s">
        <v>140</v>
      </c>
      <c r="K61" s="102">
        <v>0</v>
      </c>
      <c r="L61" s="102" t="s">
        <v>1825</v>
      </c>
      <c r="M61" s="102">
        <v>25840</v>
      </c>
      <c r="N61" s="104">
        <v>25840</v>
      </c>
      <c r="O61" s="109" t="s">
        <v>1852</v>
      </c>
      <c r="P61" s="110">
        <v>7.9</v>
      </c>
      <c r="Q61" s="110">
        <v>3493</v>
      </c>
      <c r="R61" s="105" t="s">
        <v>140</v>
      </c>
    </row>
    <row r="62" spans="1:18">
      <c r="A62" s="102" t="s">
        <v>1853</v>
      </c>
      <c r="B62" s="102">
        <v>1968</v>
      </c>
      <c r="C62" s="109" t="s">
        <v>132</v>
      </c>
      <c r="D62" s="103">
        <v>8.1</v>
      </c>
      <c r="E62" s="103">
        <v>1581</v>
      </c>
      <c r="F62" s="102" t="s">
        <v>1749</v>
      </c>
      <c r="G62" s="109" t="s">
        <v>1146</v>
      </c>
      <c r="H62" s="102" t="s">
        <v>1854</v>
      </c>
      <c r="I62" s="102" t="s">
        <v>1151</v>
      </c>
      <c r="J62" s="102" t="s">
        <v>1855</v>
      </c>
      <c r="K62" s="102">
        <v>1</v>
      </c>
      <c r="L62" s="102" t="s">
        <v>1825</v>
      </c>
      <c r="M62" s="102">
        <v>25840</v>
      </c>
      <c r="N62" s="104">
        <v>25841</v>
      </c>
      <c r="O62" s="109" t="s">
        <v>1856</v>
      </c>
      <c r="P62" s="110">
        <v>7</v>
      </c>
      <c r="Q62" s="110">
        <v>2735</v>
      </c>
      <c r="R62" s="107" t="s">
        <v>2455</v>
      </c>
    </row>
    <row r="63" spans="1:18">
      <c r="A63" s="102" t="s">
        <v>1858</v>
      </c>
      <c r="B63" s="102">
        <v>1991</v>
      </c>
      <c r="C63" s="109" t="s">
        <v>361</v>
      </c>
      <c r="D63" s="103">
        <v>8.8</v>
      </c>
      <c r="E63" s="103">
        <v>169</v>
      </c>
      <c r="F63" s="102" t="s">
        <v>541</v>
      </c>
      <c r="G63" s="109" t="s">
        <v>1146</v>
      </c>
      <c r="H63" s="102" t="s">
        <v>1171</v>
      </c>
      <c r="I63" s="102" t="s">
        <v>1299</v>
      </c>
      <c r="J63" s="102" t="s">
        <v>1859</v>
      </c>
      <c r="K63" s="102">
        <v>0</v>
      </c>
      <c r="L63" s="102" t="s">
        <v>1860</v>
      </c>
      <c r="M63" s="102">
        <v>0</v>
      </c>
      <c r="N63" s="104">
        <v>0</v>
      </c>
      <c r="O63" s="109" t="s">
        <v>1861</v>
      </c>
      <c r="P63" s="110">
        <v>7.6</v>
      </c>
      <c r="Q63" s="110">
        <v>509</v>
      </c>
      <c r="R63" s="105" t="s">
        <v>140</v>
      </c>
    </row>
    <row r="64" spans="1:18">
      <c r="A64" s="102" t="s">
        <v>1862</v>
      </c>
      <c r="B64" s="102">
        <v>2025</v>
      </c>
      <c r="C64" s="109" t="s">
        <v>140</v>
      </c>
      <c r="D64" s="103">
        <v>7.3</v>
      </c>
      <c r="E64" s="103">
        <v>277</v>
      </c>
      <c r="F64" s="102" t="s">
        <v>19</v>
      </c>
      <c r="G64" s="109" t="s">
        <v>1146</v>
      </c>
      <c r="H64" s="102" t="s">
        <v>1171</v>
      </c>
      <c r="I64" s="102" t="s">
        <v>1863</v>
      </c>
      <c r="J64" s="102" t="s">
        <v>1864</v>
      </c>
      <c r="K64" s="102">
        <v>18840</v>
      </c>
      <c r="L64" s="102" t="s">
        <v>1865</v>
      </c>
      <c r="M64" s="102">
        <v>17</v>
      </c>
      <c r="N64" s="104">
        <v>18857</v>
      </c>
      <c r="O64" s="109" t="s">
        <v>1866</v>
      </c>
      <c r="P64" s="110">
        <v>7.2</v>
      </c>
      <c r="Q64" s="110">
        <v>1090</v>
      </c>
      <c r="R64" s="105" t="s">
        <v>140</v>
      </c>
    </row>
    <row r="65" spans="1:18">
      <c r="A65" s="102" t="s">
        <v>1867</v>
      </c>
      <c r="B65" s="102">
        <v>2025</v>
      </c>
      <c r="C65" s="109" t="s">
        <v>140</v>
      </c>
      <c r="D65" s="102" t="s">
        <v>635</v>
      </c>
      <c r="E65" s="102" t="s">
        <v>635</v>
      </c>
      <c r="F65" s="102" t="s">
        <v>14</v>
      </c>
      <c r="G65" s="109" t="s">
        <v>1146</v>
      </c>
      <c r="H65" s="102" t="s">
        <v>1152</v>
      </c>
      <c r="I65" s="102" t="s">
        <v>1868</v>
      </c>
      <c r="J65" s="102" t="s">
        <v>140</v>
      </c>
      <c r="K65" s="102">
        <v>0</v>
      </c>
      <c r="L65" s="102" t="s">
        <v>140</v>
      </c>
      <c r="M65" s="102">
        <v>0</v>
      </c>
      <c r="N65" s="104">
        <v>0</v>
      </c>
      <c r="O65" s="109" t="s">
        <v>140</v>
      </c>
      <c r="P65" s="104" t="s">
        <v>140</v>
      </c>
      <c r="Q65" s="104" t="s">
        <v>140</v>
      </c>
      <c r="R65" s="105" t="s">
        <v>140</v>
      </c>
    </row>
    <row r="66" spans="1:18">
      <c r="A66" s="102" t="s">
        <v>1869</v>
      </c>
      <c r="B66" s="102">
        <v>2008</v>
      </c>
      <c r="C66" s="109" t="s">
        <v>200</v>
      </c>
      <c r="D66" s="103">
        <v>9.3</v>
      </c>
      <c r="E66" s="103">
        <v>1485576</v>
      </c>
      <c r="F66" s="102" t="s">
        <v>19</v>
      </c>
      <c r="G66" s="109" t="s">
        <v>1146</v>
      </c>
      <c r="H66" s="102" t="s">
        <v>1171</v>
      </c>
      <c r="I66" s="102" t="s">
        <v>1870</v>
      </c>
      <c r="J66" s="102" t="s">
        <v>1871</v>
      </c>
      <c r="K66" s="102">
        <v>126</v>
      </c>
      <c r="L66" s="102" t="s">
        <v>1872</v>
      </c>
      <c r="M66" s="102">
        <v>3511</v>
      </c>
      <c r="N66" s="104">
        <v>3637</v>
      </c>
      <c r="O66" s="109" t="s">
        <v>1873</v>
      </c>
      <c r="P66" s="110">
        <v>8.4</v>
      </c>
      <c r="Q66" s="110">
        <v>1314601</v>
      </c>
      <c r="R66" s="107" t="s">
        <v>2456</v>
      </c>
    </row>
    <row r="67" spans="1:18">
      <c r="A67" s="102" t="s">
        <v>1875</v>
      </c>
      <c r="B67" s="102">
        <v>2025</v>
      </c>
      <c r="C67" s="109" t="s">
        <v>128</v>
      </c>
      <c r="D67" s="102" t="s">
        <v>635</v>
      </c>
      <c r="E67" s="102" t="s">
        <v>635</v>
      </c>
      <c r="F67" s="102" t="s">
        <v>337</v>
      </c>
      <c r="G67" s="109" t="s">
        <v>1146</v>
      </c>
      <c r="H67" s="102" t="s">
        <v>140</v>
      </c>
      <c r="I67" s="102" t="s">
        <v>1318</v>
      </c>
      <c r="J67" s="102" t="s">
        <v>1876</v>
      </c>
      <c r="K67" s="102">
        <v>19946</v>
      </c>
      <c r="L67" s="102" t="s">
        <v>1877</v>
      </c>
      <c r="M67" s="102">
        <v>0</v>
      </c>
      <c r="N67" s="104">
        <v>19946</v>
      </c>
      <c r="O67" s="109" t="s">
        <v>1878</v>
      </c>
      <c r="P67" s="110">
        <v>6.9</v>
      </c>
      <c r="Q67" s="110">
        <v>17</v>
      </c>
      <c r="R67" s="105" t="s">
        <v>140</v>
      </c>
    </row>
    <row r="68" spans="1:18">
      <c r="A68" s="102" t="s">
        <v>1879</v>
      </c>
      <c r="B68" s="102">
        <v>2025</v>
      </c>
      <c r="C68" s="109" t="s">
        <v>28</v>
      </c>
      <c r="D68" s="102" t="s">
        <v>635</v>
      </c>
      <c r="E68" s="102" t="s">
        <v>635</v>
      </c>
      <c r="F68" s="102" t="s">
        <v>370</v>
      </c>
      <c r="G68" s="109" t="s">
        <v>1146</v>
      </c>
      <c r="H68" s="102" t="s">
        <v>1168</v>
      </c>
      <c r="I68" s="102" t="s">
        <v>1880</v>
      </c>
      <c r="J68" s="102" t="s">
        <v>140</v>
      </c>
      <c r="K68" s="102">
        <v>0</v>
      </c>
      <c r="L68" s="102" t="s">
        <v>1881</v>
      </c>
      <c r="M68" s="102">
        <v>119</v>
      </c>
      <c r="N68" s="104">
        <v>119</v>
      </c>
      <c r="O68" s="109" t="s">
        <v>1882</v>
      </c>
      <c r="P68" s="110">
        <v>6.8</v>
      </c>
      <c r="Q68" s="110">
        <v>293</v>
      </c>
      <c r="R68" s="105" t="s"/>
    </row>
    <row r="69" spans="1:18">
      <c r="A69" s="102" t="s">
        <v>1883</v>
      </c>
      <c r="B69" s="102">
        <v>2025</v>
      </c>
      <c r="C69" s="109" t="s">
        <v>291</v>
      </c>
      <c r="D69" s="103">
        <v>8.1</v>
      </c>
      <c r="E69" s="103">
        <v>209</v>
      </c>
      <c r="F69" s="102" t="s">
        <v>285</v>
      </c>
      <c r="G69" s="109" t="s">
        <v>1146</v>
      </c>
      <c r="H69" s="102" t="s">
        <v>1334</v>
      </c>
      <c r="I69" s="102" t="s">
        <v>1318</v>
      </c>
      <c r="J69" s="102" t="s">
        <v>140</v>
      </c>
      <c r="K69" s="102">
        <v>0</v>
      </c>
      <c r="L69" s="102" t="s">
        <v>1884</v>
      </c>
      <c r="M69" s="102">
        <v>8</v>
      </c>
      <c r="N69" s="104">
        <v>8</v>
      </c>
      <c r="O69" s="109" t="s">
        <v>1885</v>
      </c>
      <c r="P69" s="110">
        <v>7.5</v>
      </c>
      <c r="Q69" s="110">
        <v>91</v>
      </c>
      <c r="R69" s="105" t="s">
        <v>1886</v>
      </c>
    </row>
    <row r="70" spans="1:18">
      <c r="A70" s="102" t="s">
        <v>1887</v>
      </c>
      <c r="B70" s="102">
        <v>2025</v>
      </c>
      <c r="C70" s="109" t="s">
        <v>108</v>
      </c>
      <c r="D70" s="102" t="s">
        <v>635</v>
      </c>
      <c r="E70" s="102" t="s">
        <v>635</v>
      </c>
      <c r="F70" s="102" t="s">
        <v>14</v>
      </c>
      <c r="G70" s="109" t="s">
        <v>1146</v>
      </c>
      <c r="H70" s="102" t="s">
        <v>1152</v>
      </c>
      <c r="I70" s="102" t="s">
        <v>1177</v>
      </c>
      <c r="J70" s="102" t="s">
        <v>1888</v>
      </c>
      <c r="K70" s="102">
        <v>1637</v>
      </c>
      <c r="L70" s="102" t="s">
        <v>1889</v>
      </c>
      <c r="M70" s="102">
        <v>152</v>
      </c>
      <c r="N70" s="104">
        <v>1789</v>
      </c>
      <c r="O70" s="109" t="s">
        <v>1890</v>
      </c>
      <c r="P70" s="104" t="s">
        <v>140</v>
      </c>
      <c r="Q70" s="104" t="s">
        <v>140</v>
      </c>
      <c r="R70" s="105" t="s"/>
    </row>
    <row r="71" spans="1:18">
      <c r="A71" s="102" t="s">
        <v>1891</v>
      </c>
      <c r="B71" s="102">
        <v>2025</v>
      </c>
      <c r="C71" s="109" t="s">
        <v>929</v>
      </c>
      <c r="D71" s="103">
        <v>7.4</v>
      </c>
      <c r="E71" s="103">
        <v>14903</v>
      </c>
      <c r="F71" s="102" t="s">
        <v>69</v>
      </c>
      <c r="G71" s="109" t="s">
        <v>1146</v>
      </c>
      <c r="H71" s="102" t="s">
        <v>1168</v>
      </c>
      <c r="I71" s="102" t="s">
        <v>1892</v>
      </c>
      <c r="J71" s="102" t="s">
        <v>1893</v>
      </c>
      <c r="K71" s="102">
        <v>311</v>
      </c>
      <c r="L71" s="102" t="s">
        <v>1894</v>
      </c>
      <c r="M71" s="102">
        <v>653</v>
      </c>
      <c r="N71" s="104">
        <v>964</v>
      </c>
      <c r="O71" s="109" t="s">
        <v>1895</v>
      </c>
      <c r="P71" s="110">
        <v>7</v>
      </c>
      <c r="Q71" s="110">
        <v>28328</v>
      </c>
      <c r="R71" s="107" t="s">
        <v>2457</v>
      </c>
    </row>
    <row r="72" spans="1:18">
      <c r="A72" s="102" t="s">
        <v>1897</v>
      </c>
      <c r="B72" s="102">
        <v>2025</v>
      </c>
      <c r="C72" s="109" t="s">
        <v>119</v>
      </c>
      <c r="D72" s="103">
        <v>7</v>
      </c>
      <c r="E72" s="103">
        <v>257</v>
      </c>
      <c r="F72" s="102" t="s">
        <v>562</v>
      </c>
      <c r="G72" s="109" t="s">
        <v>1146</v>
      </c>
      <c r="H72" s="102" t="s">
        <v>1436</v>
      </c>
      <c r="I72" s="102" t="s">
        <v>1151</v>
      </c>
      <c r="J72" s="102" t="s">
        <v>1898</v>
      </c>
      <c r="K72" s="102">
        <v>7</v>
      </c>
      <c r="L72" s="102" t="s">
        <v>564</v>
      </c>
      <c r="M72" s="102">
        <v>1474</v>
      </c>
      <c r="N72" s="104">
        <v>1481</v>
      </c>
      <c r="O72" s="109" t="s">
        <v>1899</v>
      </c>
      <c r="P72" s="110">
        <v>6.9</v>
      </c>
      <c r="Q72" s="110">
        <v>234</v>
      </c>
      <c r="R72" s="105" t="s">
        <v>1900</v>
      </c>
    </row>
    <row r="73" spans="1:18">
      <c r="A73" s="102" t="s">
        <v>1901</v>
      </c>
      <c r="B73" s="102">
        <v>2025</v>
      </c>
      <c r="C73" s="109" t="s">
        <v>291</v>
      </c>
      <c r="D73" s="103">
        <v>7.4</v>
      </c>
      <c r="E73" s="103">
        <v>4595</v>
      </c>
      <c r="F73" s="102" t="s">
        <v>60</v>
      </c>
      <c r="G73" s="109" t="s">
        <v>1146</v>
      </c>
      <c r="H73" s="102" t="s">
        <v>1155</v>
      </c>
      <c r="I73" s="102" t="s">
        <v>1151</v>
      </c>
      <c r="J73" s="102" t="s">
        <v>1902</v>
      </c>
      <c r="K73" s="102">
        <v>6181</v>
      </c>
      <c r="L73" s="102" t="s">
        <v>1903</v>
      </c>
      <c r="M73" s="102">
        <v>7169</v>
      </c>
      <c r="N73" s="104">
        <v>13350</v>
      </c>
      <c r="O73" s="109" t="s">
        <v>1904</v>
      </c>
      <c r="P73" s="110">
        <v>6.6</v>
      </c>
      <c r="Q73" s="110">
        <v>1806</v>
      </c>
      <c r="R73" s="105" t="s">
        <v>1905</v>
      </c>
    </row>
    <row r="74" spans="1:18">
      <c r="A74" s="102" t="s">
        <v>1906</v>
      </c>
      <c r="B74" s="102">
        <v>2025</v>
      </c>
      <c r="C74" s="109" t="s">
        <v>13</v>
      </c>
      <c r="D74" s="103">
        <v>6.6</v>
      </c>
      <c r="E74" s="103">
        <v>4912</v>
      </c>
      <c r="F74" s="102" t="s">
        <v>19</v>
      </c>
      <c r="G74" s="109" t="s">
        <v>1146</v>
      </c>
      <c r="H74" s="102" t="s">
        <v>1171</v>
      </c>
      <c r="I74" s="102" t="s">
        <v>1291</v>
      </c>
      <c r="J74" s="102" t="s">
        <v>1907</v>
      </c>
      <c r="K74" s="102">
        <v>8288</v>
      </c>
      <c r="L74" s="102" t="s">
        <v>1908</v>
      </c>
      <c r="M74" s="102">
        <v>5740</v>
      </c>
      <c r="N74" s="104">
        <v>14028</v>
      </c>
      <c r="O74" s="109" t="s">
        <v>1909</v>
      </c>
      <c r="P74" s="110">
        <v>6.3</v>
      </c>
      <c r="Q74" s="110">
        <v>12146</v>
      </c>
      <c r="R74" s="105" t="s">
        <v>1910</v>
      </c>
    </row>
    <row r="75" spans="1:18">
      <c r="A75" s="102" t="s">
        <v>1911</v>
      </c>
      <c r="B75" s="102">
        <v>2025</v>
      </c>
      <c r="C75" s="109" t="s">
        <v>312</v>
      </c>
      <c r="D75" s="103">
        <v>7.3</v>
      </c>
      <c r="E75" s="103">
        <v>2375</v>
      </c>
      <c r="F75" s="102" t="s">
        <v>116</v>
      </c>
      <c r="G75" s="109" t="s">
        <v>1146</v>
      </c>
      <c r="H75" s="102" t="s">
        <v>1165</v>
      </c>
      <c r="I75" s="102" t="s">
        <v>1151</v>
      </c>
      <c r="J75" s="102" t="s">
        <v>1912</v>
      </c>
      <c r="K75" s="102">
        <v>1459</v>
      </c>
      <c r="L75" s="102" t="s">
        <v>1913</v>
      </c>
      <c r="M75" s="102">
        <v>23357</v>
      </c>
      <c r="N75" s="104">
        <v>24816</v>
      </c>
      <c r="O75" s="109" t="s">
        <v>1914</v>
      </c>
      <c r="P75" s="110">
        <v>7.4</v>
      </c>
      <c r="Q75" s="110">
        <v>6090</v>
      </c>
      <c r="R75" s="107" t="s">
        <v>2458</v>
      </c>
    </row>
    <row r="76" spans="1:18">
      <c r="A76" s="102" t="s">
        <v>1916</v>
      </c>
      <c r="B76" s="102">
        <v>2025</v>
      </c>
      <c r="C76" s="109" t="s">
        <v>298</v>
      </c>
      <c r="D76" s="103">
        <v>6.9</v>
      </c>
      <c r="E76" s="103">
        <v>3053</v>
      </c>
      <c r="F76" s="102" t="s">
        <v>69</v>
      </c>
      <c r="G76" s="109" t="s">
        <v>1146</v>
      </c>
      <c r="H76" s="102" t="s">
        <v>1163</v>
      </c>
      <c r="I76" s="102" t="s">
        <v>1917</v>
      </c>
      <c r="J76" s="102" t="s">
        <v>1918</v>
      </c>
      <c r="K76" s="102">
        <v>23</v>
      </c>
      <c r="L76" s="102" t="s">
        <v>57</v>
      </c>
      <c r="M76" s="102">
        <v>25264</v>
      </c>
      <c r="N76" s="104">
        <v>25287</v>
      </c>
      <c r="O76" s="109" t="s">
        <v>1919</v>
      </c>
      <c r="P76" s="110">
        <v>7.3</v>
      </c>
      <c r="Q76" s="110">
        <v>9735</v>
      </c>
      <c r="R76" s="105" t="s">
        <v>1910</v>
      </c>
    </row>
    <row r="77" spans="1:18">
      <c r="A77" s="102" t="s">
        <v>1920</v>
      </c>
      <c r="B77" s="102">
        <v>2025</v>
      </c>
      <c r="C77" s="109" t="s">
        <v>33</v>
      </c>
      <c r="D77" s="103">
        <v>6</v>
      </c>
      <c r="E77" s="103">
        <v>318</v>
      </c>
      <c r="F77" s="102" t="s">
        <v>116</v>
      </c>
      <c r="G77" s="109" t="s">
        <v>1146</v>
      </c>
      <c r="H77" s="102" t="s">
        <v>1165</v>
      </c>
      <c r="I77" s="102" t="s">
        <v>1166</v>
      </c>
      <c r="J77" s="102" t="s">
        <v>1921</v>
      </c>
      <c r="K77" s="102">
        <v>2291</v>
      </c>
      <c r="L77" s="102" t="s">
        <v>1922</v>
      </c>
      <c r="M77" s="102">
        <v>535</v>
      </c>
      <c r="N77" s="104">
        <v>2826</v>
      </c>
      <c r="O77" s="109" t="s">
        <v>1923</v>
      </c>
      <c r="P77" s="110">
        <v>6</v>
      </c>
      <c r="Q77" s="110">
        <v>450</v>
      </c>
      <c r="R77" s="105" t="s">
        <v>1924</v>
      </c>
    </row>
    <row r="78" spans="1:18">
      <c r="A78" s="102" t="s">
        <v>1925</v>
      </c>
      <c r="B78" s="102">
        <v>2025</v>
      </c>
      <c r="C78" s="109" t="s">
        <v>259</v>
      </c>
      <c r="D78" s="103">
        <v>7.4</v>
      </c>
      <c r="E78" s="103">
        <v>4800</v>
      </c>
      <c r="F78" s="102" t="s">
        <v>19</v>
      </c>
      <c r="G78" s="109" t="s">
        <v>1146</v>
      </c>
      <c r="H78" s="102" t="s">
        <v>1171</v>
      </c>
      <c r="I78" s="102" t="s">
        <v>1151</v>
      </c>
      <c r="J78" s="102" t="s">
        <v>1926</v>
      </c>
      <c r="K78" s="102">
        <v>345</v>
      </c>
      <c r="L78" s="102" t="s">
        <v>1926</v>
      </c>
      <c r="M78" s="102">
        <v>345</v>
      </c>
      <c r="N78" s="104">
        <v>690</v>
      </c>
      <c r="O78" s="109" t="s">
        <v>1927</v>
      </c>
      <c r="P78" s="110">
        <v>7.1</v>
      </c>
      <c r="Q78" s="110">
        <v>22356</v>
      </c>
      <c r="R78" s="107" t="s">
        <v>2459</v>
      </c>
    </row>
    <row r="79" spans="1:18">
      <c r="A79" s="102" t="s">
        <v>1929</v>
      </c>
      <c r="B79" s="102">
        <v>2025</v>
      </c>
      <c r="C79" s="109" t="s">
        <v>218</v>
      </c>
      <c r="D79" s="103">
        <v>7</v>
      </c>
      <c r="E79" s="103">
        <v>8830</v>
      </c>
      <c r="F79" s="102" t="s">
        <v>19</v>
      </c>
      <c r="G79" s="109" t="s">
        <v>1146</v>
      </c>
      <c r="H79" s="102" t="s">
        <v>1171</v>
      </c>
      <c r="I79" s="102" t="s">
        <v>1214</v>
      </c>
      <c r="J79" s="102" t="s">
        <v>1930</v>
      </c>
      <c r="K79" s="102">
        <v>21344</v>
      </c>
      <c r="L79" s="102" t="s">
        <v>1931</v>
      </c>
      <c r="M79" s="102">
        <v>147</v>
      </c>
      <c r="N79" s="104">
        <v>21491</v>
      </c>
      <c r="O79" s="109" t="s">
        <v>1932</v>
      </c>
      <c r="P79" s="110">
        <v>6.6</v>
      </c>
      <c r="Q79" s="110">
        <v>32736</v>
      </c>
      <c r="R79" s="107" t="s">
        <v>2460</v>
      </c>
    </row>
    <row r="80" spans="1:18">
      <c r="A80" s="102" t="s">
        <v>1934</v>
      </c>
      <c r="B80" s="102">
        <v>2026</v>
      </c>
      <c r="C80" s="109" t="s">
        <v>140</v>
      </c>
      <c r="D80" s="102" t="s">
        <v>1022</v>
      </c>
      <c r="E80" s="102" t="s">
        <v>1022</v>
      </c>
      <c r="F80" s="102" t="s">
        <v>14</v>
      </c>
      <c r="G80" s="109" t="s">
        <v>1146</v>
      </c>
      <c r="H80" s="102" t="s">
        <v>140</v>
      </c>
      <c r="I80" s="102" t="s">
        <v>1935</v>
      </c>
      <c r="J80" s="102" t="s">
        <v>1936</v>
      </c>
      <c r="K80" s="102">
        <v>5561</v>
      </c>
      <c r="L80" s="102" t="s">
        <v>1937</v>
      </c>
      <c r="M80" s="102">
        <v>201</v>
      </c>
      <c r="N80" s="104">
        <v>5762</v>
      </c>
      <c r="O80" s="109" t="s">
        <v>140</v>
      </c>
      <c r="P80" s="104" t="s">
        <v>140</v>
      </c>
      <c r="Q80" s="104" t="s">
        <v>140</v>
      </c>
      <c r="R80" s="105" t="s">
        <v>140</v>
      </c>
    </row>
    <row r="81" spans="1:18">
      <c r="A81" s="102" t="s">
        <v>1938</v>
      </c>
      <c r="B81" s="102">
        <v>2026</v>
      </c>
      <c r="C81" s="109" t="s">
        <v>406</v>
      </c>
      <c r="D81" s="102" t="s">
        <v>635</v>
      </c>
      <c r="E81" s="102" t="s">
        <v>635</v>
      </c>
      <c r="F81" s="102" t="s">
        <v>19</v>
      </c>
      <c r="G81" s="109" t="s">
        <v>1146</v>
      </c>
      <c r="H81" s="102" t="s">
        <v>1171</v>
      </c>
      <c r="I81" s="102" t="s">
        <v>1151</v>
      </c>
      <c r="J81" s="102" t="s">
        <v>1939</v>
      </c>
      <c r="K81" s="102">
        <v>40796</v>
      </c>
      <c r="L81" s="102" t="s">
        <v>1940</v>
      </c>
      <c r="M81" s="102">
        <v>19</v>
      </c>
      <c r="N81" s="104">
        <v>40815</v>
      </c>
      <c r="O81" s="109" t="s">
        <v>1941</v>
      </c>
      <c r="P81" s="110">
        <v>7.6</v>
      </c>
      <c r="Q81" s="110">
        <v>90</v>
      </c>
      <c r="R81" s="107" t="s">
        <v>2461</v>
      </c>
    </row>
    <row r="82" spans="1:18">
      <c r="A82" s="102" t="s">
        <v>1943</v>
      </c>
      <c r="B82" s="102">
        <v>2025</v>
      </c>
      <c r="C82" s="109" t="s">
        <v>228</v>
      </c>
      <c r="D82" s="103">
        <v>7.6</v>
      </c>
      <c r="E82" s="103">
        <v>380</v>
      </c>
      <c r="F82" s="102" t="s">
        <v>69</v>
      </c>
      <c r="G82" s="109" t="s">
        <v>1146</v>
      </c>
      <c r="H82" s="102" t="s">
        <v>1163</v>
      </c>
      <c r="I82" s="102" t="s">
        <v>1177</v>
      </c>
      <c r="J82" s="102" t="s">
        <v>1939</v>
      </c>
      <c r="K82" s="102">
        <v>40796</v>
      </c>
      <c r="L82" s="102" t="s">
        <v>1939</v>
      </c>
      <c r="M82" s="102">
        <v>40796</v>
      </c>
      <c r="N82" s="104">
        <v>81592</v>
      </c>
      <c r="O82" s="109" t="s">
        <v>1944</v>
      </c>
      <c r="P82" s="110">
        <v>7.3</v>
      </c>
      <c r="Q82" s="110">
        <v>47</v>
      </c>
      <c r="R82" s="105" t="s">
        <v>140</v>
      </c>
    </row>
    <row r="83" spans="1:18">
      <c r="A83" s="102" t="s">
        <v>1945</v>
      </c>
      <c r="B83" s="102">
        <v>2023</v>
      </c>
      <c r="C83" s="109" t="s">
        <v>1946</v>
      </c>
      <c r="D83" s="103">
        <v>7.8</v>
      </c>
      <c r="E83" s="103">
        <v>36388</v>
      </c>
      <c r="F83" s="102" t="s">
        <v>69</v>
      </c>
      <c r="G83" s="109" t="s">
        <v>1146</v>
      </c>
      <c r="H83" s="102" t="s">
        <v>1163</v>
      </c>
      <c r="I83" s="102" t="s">
        <v>1673</v>
      </c>
      <c r="J83" s="102" t="s">
        <v>1939</v>
      </c>
      <c r="K83" s="102">
        <v>40796</v>
      </c>
      <c r="L83" s="102" t="s">
        <v>1947</v>
      </c>
      <c r="M83" s="102">
        <v>10776</v>
      </c>
      <c r="N83" s="104">
        <v>51572</v>
      </c>
      <c r="O83" s="109" t="s">
        <v>1948</v>
      </c>
      <c r="P83" s="110">
        <v>7.4</v>
      </c>
      <c r="Q83" s="110">
        <v>20730</v>
      </c>
      <c r="R83" s="105" t="s">
        <v>140</v>
      </c>
    </row>
    <row r="84" spans="1:18">
      <c r="A84" s="102" t="s">
        <v>1949</v>
      </c>
      <c r="B84" s="102">
        <v>2014</v>
      </c>
      <c r="C84" s="109" t="s">
        <v>464</v>
      </c>
      <c r="D84" s="103">
        <v>7.7</v>
      </c>
      <c r="E84" s="103">
        <v>22680</v>
      </c>
      <c r="F84" s="102" t="s">
        <v>69</v>
      </c>
      <c r="G84" s="109" t="s">
        <v>1146</v>
      </c>
      <c r="H84" s="102" t="s">
        <v>1171</v>
      </c>
      <c r="I84" s="102" t="s">
        <v>1151</v>
      </c>
      <c r="J84" s="102" t="s">
        <v>1939</v>
      </c>
      <c r="K84" s="102">
        <v>40796</v>
      </c>
      <c r="L84" s="102" t="s">
        <v>1950</v>
      </c>
      <c r="M84" s="102">
        <v>6774</v>
      </c>
      <c r="N84" s="104">
        <v>47570</v>
      </c>
      <c r="O84" s="109" t="s">
        <v>1951</v>
      </c>
      <c r="P84" s="110">
        <v>6.7</v>
      </c>
      <c r="Q84" s="110">
        <v>32500</v>
      </c>
      <c r="R84" s="105" t="s">
        <v>140</v>
      </c>
    </row>
    <row r="85" spans="1:18">
      <c r="A85" s="102" t="s">
        <v>1952</v>
      </c>
      <c r="B85" s="102">
        <v>2013</v>
      </c>
      <c r="C85" s="109" t="s">
        <v>28</v>
      </c>
      <c r="D85" s="103">
        <v>7.2</v>
      </c>
      <c r="E85" s="103">
        <v>1547</v>
      </c>
      <c r="F85" s="102" t="s">
        <v>69</v>
      </c>
      <c r="G85" s="109" t="s">
        <v>1146</v>
      </c>
      <c r="H85" s="102" t="s">
        <v>1163</v>
      </c>
      <c r="I85" s="102" t="s">
        <v>1228</v>
      </c>
      <c r="J85" s="102" t="s">
        <v>1939</v>
      </c>
      <c r="K85" s="102">
        <v>40796</v>
      </c>
      <c r="L85" s="102" t="s">
        <v>1953</v>
      </c>
      <c r="M85" s="102">
        <v>4576</v>
      </c>
      <c r="N85" s="104">
        <v>45372</v>
      </c>
      <c r="O85" s="109" t="s">
        <v>1954</v>
      </c>
      <c r="P85" s="110">
        <v>6.5</v>
      </c>
      <c r="Q85" s="110">
        <v>4108</v>
      </c>
      <c r="R85" s="105" t="s">
        <v>140</v>
      </c>
    </row>
    <row r="86" spans="1:18">
      <c r="A86" s="102" t="s">
        <v>1955</v>
      </c>
      <c r="B86" s="102">
        <v>2010</v>
      </c>
      <c r="C86" s="109" t="s">
        <v>298</v>
      </c>
      <c r="D86" s="103">
        <v>8</v>
      </c>
      <c r="E86" s="103">
        <v>35486</v>
      </c>
      <c r="F86" s="102" t="s">
        <v>69</v>
      </c>
      <c r="G86" s="109" t="s">
        <v>1146</v>
      </c>
      <c r="H86" s="102" t="s">
        <v>1163</v>
      </c>
      <c r="I86" s="102" t="s">
        <v>1151</v>
      </c>
      <c r="J86" s="102" t="s">
        <v>1939</v>
      </c>
      <c r="K86" s="102">
        <v>40796</v>
      </c>
      <c r="L86" s="102" t="s">
        <v>392</v>
      </c>
      <c r="M86" s="102">
        <v>50199</v>
      </c>
      <c r="N86" s="104">
        <v>90995</v>
      </c>
      <c r="O86" s="109" t="s">
        <v>1956</v>
      </c>
      <c r="P86" s="110">
        <v>7.2</v>
      </c>
      <c r="Q86" s="110">
        <v>28841</v>
      </c>
      <c r="R86" s="105" t="s">
        <v>140</v>
      </c>
    </row>
    <row r="87" spans="1:18">
      <c r="A87" s="102" t="s">
        <v>1957</v>
      </c>
      <c r="B87" s="102">
        <v>2007</v>
      </c>
      <c r="C87" s="109" t="s">
        <v>929</v>
      </c>
      <c r="D87" s="103">
        <v>7.4</v>
      </c>
      <c r="E87" s="103">
        <v>10745</v>
      </c>
      <c r="F87" s="102" t="s">
        <v>69</v>
      </c>
      <c r="G87" s="109" t="s">
        <v>1146</v>
      </c>
      <c r="H87" s="102" t="s">
        <v>1163</v>
      </c>
      <c r="I87" s="102" t="s">
        <v>1393</v>
      </c>
      <c r="J87" s="102" t="s">
        <v>1939</v>
      </c>
      <c r="K87" s="102">
        <v>40796</v>
      </c>
      <c r="L87" s="102" t="s">
        <v>477</v>
      </c>
      <c r="M87" s="102">
        <v>82593</v>
      </c>
      <c r="N87" s="104">
        <v>123389</v>
      </c>
      <c r="O87" s="109" t="s">
        <v>1958</v>
      </c>
      <c r="P87" s="110">
        <v>6.5</v>
      </c>
      <c r="Q87" s="110">
        <v>4298</v>
      </c>
      <c r="R87" s="105" t="s">
        <v>140</v>
      </c>
    </row>
    <row r="88" spans="1:18">
      <c r="A88" s="102" t="s">
        <v>1959</v>
      </c>
      <c r="B88" s="102">
        <v>2000</v>
      </c>
      <c r="C88" s="109" t="s">
        <v>406</v>
      </c>
      <c r="D88" s="103">
        <v>8</v>
      </c>
      <c r="E88" s="103">
        <v>124747</v>
      </c>
      <c r="F88" s="102" t="s">
        <v>273</v>
      </c>
      <c r="G88" s="109" t="s">
        <v>1146</v>
      </c>
      <c r="H88" s="102" t="s">
        <v>1171</v>
      </c>
      <c r="I88" s="102" t="s">
        <v>1159</v>
      </c>
      <c r="J88" s="102" t="s">
        <v>1939</v>
      </c>
      <c r="K88" s="102">
        <v>40796</v>
      </c>
      <c r="L88" s="102" t="s">
        <v>1960</v>
      </c>
      <c r="M88" s="102">
        <v>4901</v>
      </c>
      <c r="N88" s="104">
        <v>45697</v>
      </c>
      <c r="O88" s="109" t="s">
        <v>1961</v>
      </c>
      <c r="P88" s="110">
        <v>7.2</v>
      </c>
      <c r="Q88" s="110">
        <v>210033</v>
      </c>
      <c r="R88" s="105" t="s">
        <v>140</v>
      </c>
    </row>
    <row r="89" spans="1:18">
      <c r="A89" s="102" t="s">
        <v>1962</v>
      </c>
      <c r="B89" s="102">
        <v>1996</v>
      </c>
      <c r="C89" s="109" t="s">
        <v>842</v>
      </c>
      <c r="D89" s="103">
        <v>8.5</v>
      </c>
      <c r="E89" s="103">
        <v>295458</v>
      </c>
      <c r="F89" s="102" t="s">
        <v>19</v>
      </c>
      <c r="G89" s="109" t="s">
        <v>1146</v>
      </c>
      <c r="H89" s="102" t="s">
        <v>1171</v>
      </c>
      <c r="I89" s="102" t="s">
        <v>1761</v>
      </c>
      <c r="J89" s="102" t="s">
        <v>603</v>
      </c>
      <c r="K89" s="102">
        <v>64926</v>
      </c>
      <c r="L89" s="102" t="s">
        <v>1963</v>
      </c>
      <c r="M89" s="102">
        <v>7267</v>
      </c>
      <c r="N89" s="104">
        <v>72193</v>
      </c>
      <c r="O89" s="109" t="s">
        <v>1964</v>
      </c>
      <c r="P89" s="110">
        <v>7.4</v>
      </c>
      <c r="Q89" s="110">
        <v>213126</v>
      </c>
      <c r="R89" s="105" t="s">
        <v>140</v>
      </c>
    </row>
    <row r="90" spans="1:18">
      <c r="A90" s="102" t="s">
        <v>1965</v>
      </c>
      <c r="B90" s="102">
        <v>1993</v>
      </c>
      <c r="C90" s="109" t="s">
        <v>200</v>
      </c>
      <c r="D90" s="103">
        <v>8.5</v>
      </c>
      <c r="E90" s="103">
        <v>160295</v>
      </c>
      <c r="F90" s="102" t="s">
        <v>69</v>
      </c>
      <c r="G90" s="109" t="s">
        <v>1146</v>
      </c>
      <c r="H90" s="102" t="s">
        <v>1163</v>
      </c>
      <c r="I90" s="102" t="s">
        <v>1966</v>
      </c>
      <c r="J90" s="102" t="s">
        <v>1939</v>
      </c>
      <c r="K90" s="102">
        <v>40796</v>
      </c>
      <c r="L90" s="102" t="s">
        <v>1967</v>
      </c>
      <c r="M90" s="102">
        <v>51042</v>
      </c>
      <c r="N90" s="104">
        <v>91838</v>
      </c>
      <c r="O90" s="109" t="s">
        <v>1968</v>
      </c>
      <c r="P90" s="110">
        <v>7.8</v>
      </c>
      <c r="Q90" s="110">
        <v>118618</v>
      </c>
      <c r="R90" s="105" t="s">
        <v>140</v>
      </c>
    </row>
    <row r="91" spans="1:18">
      <c r="A91" s="102" t="s">
        <v>1969</v>
      </c>
      <c r="B91" s="102">
        <v>1991</v>
      </c>
      <c r="C91" s="109" t="s">
        <v>33</v>
      </c>
      <c r="D91" s="103">
        <v>8.2</v>
      </c>
      <c r="E91" s="103">
        <v>68378</v>
      </c>
      <c r="F91" s="102" t="s">
        <v>69</v>
      </c>
      <c r="G91" s="109" t="s">
        <v>1146</v>
      </c>
      <c r="H91" s="102" t="s">
        <v>1163</v>
      </c>
      <c r="I91" s="102" t="s">
        <v>1159</v>
      </c>
      <c r="J91" s="102" t="s">
        <v>1939</v>
      </c>
      <c r="K91" s="102">
        <v>40796</v>
      </c>
      <c r="L91" s="102" t="s">
        <v>1970</v>
      </c>
      <c r="M91" s="102">
        <v>18621</v>
      </c>
      <c r="N91" s="104">
        <v>59417</v>
      </c>
      <c r="O91" s="109" t="s">
        <v>1971</v>
      </c>
      <c r="P91" s="110">
        <v>7.6</v>
      </c>
      <c r="Q91" s="110">
        <v>17169</v>
      </c>
      <c r="R91" s="105" t="s">
        <v>140</v>
      </c>
    </row>
    <row r="92" spans="1:18">
      <c r="A92" s="102" t="s">
        <v>1972</v>
      </c>
      <c r="B92" s="102">
        <v>1986</v>
      </c>
      <c r="C92" s="109" t="s">
        <v>272</v>
      </c>
      <c r="D92" s="103">
        <v>8</v>
      </c>
      <c r="E92" s="103">
        <v>23786</v>
      </c>
      <c r="F92" s="102" t="s">
        <v>249</v>
      </c>
      <c r="G92" s="109" t="s">
        <v>1146</v>
      </c>
      <c r="H92" s="102" t="s">
        <v>1163</v>
      </c>
      <c r="I92" s="102" t="s">
        <v>1655</v>
      </c>
      <c r="J92" s="102" t="s">
        <v>1973</v>
      </c>
      <c r="K92" s="102">
        <v>1041</v>
      </c>
      <c r="L92" s="102" t="s">
        <v>1970</v>
      </c>
      <c r="M92" s="102">
        <v>18621</v>
      </c>
      <c r="N92" s="104">
        <v>19662</v>
      </c>
      <c r="O92" s="109" t="s">
        <v>1974</v>
      </c>
      <c r="P92" s="110">
        <v>7.2</v>
      </c>
      <c r="Q92" s="110">
        <v>10088</v>
      </c>
      <c r="R92" s="105" t="s">
        <v>140</v>
      </c>
    </row>
    <row r="93" spans="1:18">
      <c r="A93" s="102" t="s">
        <v>1975</v>
      </c>
      <c r="B93" s="102">
        <v>2025</v>
      </c>
      <c r="C93" s="109" t="s">
        <v>842</v>
      </c>
      <c r="D93" s="103">
        <v>8</v>
      </c>
      <c r="E93" s="103">
        <v>228891</v>
      </c>
      <c r="F93" s="102" t="s">
        <v>19</v>
      </c>
      <c r="G93" s="108">
        <v>45947</v>
      </c>
      <c r="H93" s="102" t="s">
        <v>1171</v>
      </c>
      <c r="I93" s="102" t="s">
        <v>1976</v>
      </c>
      <c r="J93" s="102" t="s">
        <v>1977</v>
      </c>
      <c r="K93" s="102">
        <v>190416</v>
      </c>
      <c r="L93" s="102" t="s">
        <v>1978</v>
      </c>
      <c r="M93" s="102">
        <v>36845</v>
      </c>
      <c r="N93" s="104">
        <v>227261</v>
      </c>
      <c r="O93" s="109" t="s">
        <v>1979</v>
      </c>
      <c r="P93" s="110">
        <v>7.7</v>
      </c>
      <c r="Q93" s="110">
        <v>377322</v>
      </c>
      <c r="R93" s="105" t="s">
        <v>140</v>
      </c>
    </row>
    <row r="94" spans="1:18">
      <c r="A94" s="102" t="s">
        <v>1980</v>
      </c>
      <c r="B94" s="102">
        <v>2021</v>
      </c>
      <c r="C94" s="109" t="s">
        <v>312</v>
      </c>
      <c r="D94" s="103">
        <v>6.9</v>
      </c>
      <c r="E94" s="103">
        <v>30020</v>
      </c>
      <c r="F94" s="102" t="s">
        <v>19</v>
      </c>
      <c r="G94" s="109" t="s">
        <v>1146</v>
      </c>
      <c r="H94" s="102" t="s">
        <v>1171</v>
      </c>
      <c r="I94" s="102" t="s">
        <v>1222</v>
      </c>
      <c r="J94" s="102" t="s">
        <v>1981</v>
      </c>
      <c r="K94" s="102">
        <v>409</v>
      </c>
      <c r="L94" s="102" t="s">
        <v>1978</v>
      </c>
      <c r="M94" s="102">
        <v>36845</v>
      </c>
      <c r="N94" s="104">
        <v>37254</v>
      </c>
      <c r="O94" s="109" t="s">
        <v>1982</v>
      </c>
      <c r="P94" s="110">
        <v>7.1</v>
      </c>
      <c r="Q94" s="110">
        <v>160057</v>
      </c>
      <c r="R94" s="105" t="s">
        <v>140</v>
      </c>
    </row>
    <row r="95" spans="1:18">
      <c r="A95" s="102" t="s">
        <v>1983</v>
      </c>
      <c r="B95" s="102">
        <v>2017</v>
      </c>
      <c r="C95" s="109" t="s">
        <v>1984</v>
      </c>
      <c r="D95" s="103">
        <v>7.5</v>
      </c>
      <c r="E95" s="103">
        <v>107780</v>
      </c>
      <c r="F95" s="102" t="s">
        <v>19</v>
      </c>
      <c r="G95" s="109" t="s">
        <v>1146</v>
      </c>
      <c r="H95" s="102" t="s">
        <v>1171</v>
      </c>
      <c r="I95" s="102" t="s">
        <v>1159</v>
      </c>
      <c r="J95" s="102" t="s">
        <v>1985</v>
      </c>
      <c r="K95" s="102">
        <v>38167</v>
      </c>
      <c r="L95" s="102" t="s">
        <v>1978</v>
      </c>
      <c r="M95" s="102">
        <v>36845</v>
      </c>
      <c r="N95" s="104">
        <v>75012</v>
      </c>
      <c r="O95" s="109" t="s">
        <v>1986</v>
      </c>
      <c r="P95" s="110">
        <v>7.4</v>
      </c>
      <c r="Q95" s="110">
        <v>161421</v>
      </c>
      <c r="R95" s="105" t="s">
        <v>140</v>
      </c>
    </row>
    <row r="96" spans="1:18">
      <c r="A96" s="102" t="s">
        <v>1987</v>
      </c>
      <c r="B96" s="102">
        <v>2007</v>
      </c>
      <c r="C96" s="109" t="s">
        <v>721</v>
      </c>
      <c r="D96" s="103">
        <v>8.4</v>
      </c>
      <c r="E96" s="103">
        <v>106289</v>
      </c>
      <c r="F96" s="102" t="s">
        <v>19</v>
      </c>
      <c r="G96" s="109" t="s">
        <v>1146</v>
      </c>
      <c r="H96" s="102" t="s">
        <v>1171</v>
      </c>
      <c r="I96" s="102" t="s">
        <v>1151</v>
      </c>
      <c r="J96" s="102" t="s">
        <v>1985</v>
      </c>
      <c r="K96" s="102">
        <v>38167</v>
      </c>
      <c r="L96" s="102" t="s">
        <v>1978</v>
      </c>
      <c r="M96" s="102">
        <v>36845</v>
      </c>
      <c r="N96" s="104">
        <v>75012</v>
      </c>
      <c r="O96" s="109" t="s">
        <v>1988</v>
      </c>
      <c r="P96" s="110">
        <v>8.2</v>
      </c>
      <c r="Q96" s="110">
        <v>705205</v>
      </c>
      <c r="R96" s="105" t="s">
        <v>140</v>
      </c>
    </row>
    <row r="97" spans="1:18">
      <c r="A97" s="102" t="s">
        <v>1989</v>
      </c>
      <c r="B97" s="102">
        <v>2002</v>
      </c>
      <c r="C97" s="109" t="s">
        <v>28</v>
      </c>
      <c r="D97" s="103">
        <v>7.9</v>
      </c>
      <c r="E97" s="103">
        <v>25604</v>
      </c>
      <c r="F97" s="102" t="s">
        <v>19</v>
      </c>
      <c r="G97" s="109" t="s">
        <v>1146</v>
      </c>
      <c r="H97" s="102" t="s">
        <v>1171</v>
      </c>
      <c r="I97" s="102" t="s">
        <v>1331</v>
      </c>
      <c r="J97" s="102" t="s">
        <v>1990</v>
      </c>
      <c r="K97" s="102">
        <v>16858</v>
      </c>
      <c r="L97" s="102" t="s">
        <v>1978</v>
      </c>
      <c r="M97" s="102">
        <v>36845</v>
      </c>
      <c r="N97" s="104">
        <v>53703</v>
      </c>
      <c r="O97" s="109" t="s">
        <v>1991</v>
      </c>
      <c r="P97" s="110">
        <v>7.3</v>
      </c>
      <c r="Q97" s="110">
        <v>197723</v>
      </c>
      <c r="R97" s="105" t="s">
        <v>140</v>
      </c>
    </row>
    <row r="98" spans="1:18">
      <c r="A98" s="102" t="s">
        <v>1992</v>
      </c>
      <c r="B98" s="102">
        <v>1999</v>
      </c>
      <c r="C98" s="109" t="s">
        <v>1993</v>
      </c>
      <c r="D98" s="103">
        <v>8.1</v>
      </c>
      <c r="E98" s="103">
        <v>39345</v>
      </c>
      <c r="F98" s="102" t="s">
        <v>19</v>
      </c>
      <c r="G98" s="109" t="s">
        <v>1146</v>
      </c>
      <c r="H98" s="102" t="s">
        <v>1171</v>
      </c>
      <c r="I98" s="102" t="s">
        <v>1151</v>
      </c>
      <c r="J98" s="102" t="s">
        <v>1994</v>
      </c>
      <c r="K98" s="102">
        <v>35291</v>
      </c>
      <c r="L98" s="102" t="s">
        <v>1978</v>
      </c>
      <c r="M98" s="102">
        <v>36845</v>
      </c>
      <c r="N98" s="104">
        <v>72136</v>
      </c>
      <c r="O98" s="109" t="s">
        <v>1995</v>
      </c>
      <c r="P98" s="110">
        <v>8</v>
      </c>
      <c r="Q98" s="110">
        <v>349621</v>
      </c>
      <c r="R98" s="105" t="s">
        <v>140</v>
      </c>
    </row>
    <row r="99" spans="1:18">
      <c r="A99" s="102" t="s">
        <v>1996</v>
      </c>
      <c r="B99" s="102">
        <v>2023</v>
      </c>
      <c r="C99" s="109" t="s">
        <v>90</v>
      </c>
      <c r="D99" s="103">
        <v>8.2</v>
      </c>
      <c r="E99" s="103">
        <v>3940</v>
      </c>
      <c r="F99" s="102" t="s">
        <v>1997</v>
      </c>
      <c r="G99" s="102">
        <v>2026</v>
      </c>
      <c r="H99" s="102" t="s">
        <v>1438</v>
      </c>
      <c r="I99" s="102" t="s">
        <v>1151</v>
      </c>
      <c r="J99" s="102" t="s">
        <v>1998</v>
      </c>
      <c r="K99" s="102">
        <v>4</v>
      </c>
      <c r="L99" s="102" t="s">
        <v>1999</v>
      </c>
      <c r="M99" s="102">
        <v>22</v>
      </c>
      <c r="N99" s="104">
        <v>26</v>
      </c>
      <c r="O99" s="109" t="s">
        <v>2000</v>
      </c>
      <c r="P99" s="110">
        <v>7.7</v>
      </c>
      <c r="Q99" s="110">
        <v>1676</v>
      </c>
      <c r="R99" s="105" t="s">
        <v>140</v>
      </c>
    </row>
    <row r="100" spans="1:18">
      <c r="A100" s="102" t="s">
        <v>2001</v>
      </c>
      <c r="B100" s="102">
        <v>2013</v>
      </c>
      <c r="C100" s="109" t="s">
        <v>327</v>
      </c>
      <c r="D100" s="103">
        <v>8.2</v>
      </c>
      <c r="E100" s="103">
        <v>689077</v>
      </c>
      <c r="F100" s="102" t="s">
        <v>14</v>
      </c>
      <c r="G100" s="108">
        <v>41282</v>
      </c>
      <c r="H100" s="102" t="s">
        <v>1152</v>
      </c>
      <c r="I100" s="102" t="s">
        <v>2002</v>
      </c>
      <c r="J100" s="102" t="s">
        <v>2003</v>
      </c>
      <c r="K100" s="102">
        <v>87844</v>
      </c>
      <c r="L100" s="102" t="s">
        <v>103</v>
      </c>
      <c r="M100" s="102">
        <v>137745</v>
      </c>
      <c r="N100" s="104">
        <v>225589</v>
      </c>
      <c r="O100" s="109" t="s">
        <v>2004</v>
      </c>
      <c r="P100" s="110">
        <v>6.6</v>
      </c>
      <c r="Q100" s="110">
        <v>38598</v>
      </c>
      <c r="R100" s="105" t="s">
        <v>140</v>
      </c>
    </row>
    <row r="101" spans="1:18">
      <c r="A101" s="102" t="s">
        <v>2005</v>
      </c>
      <c r="B101" s="102">
        <v>2007</v>
      </c>
      <c r="C101" s="109" t="s">
        <v>555</v>
      </c>
      <c r="D101" s="103">
        <v>7.8</v>
      </c>
      <c r="E101" s="103">
        <v>21183</v>
      </c>
      <c r="F101" s="102" t="s">
        <v>69</v>
      </c>
      <c r="G101" s="109" t="s">
        <v>1146</v>
      </c>
      <c r="H101" s="102" t="s">
        <v>1163</v>
      </c>
      <c r="I101" s="102" t="s">
        <v>1222</v>
      </c>
      <c r="J101" s="102" t="s">
        <v>2006</v>
      </c>
      <c r="K101" s="102">
        <v>10121</v>
      </c>
      <c r="L101" s="102" t="s">
        <v>2007</v>
      </c>
      <c r="M101" s="102">
        <v>62337</v>
      </c>
      <c r="N101" s="104">
        <v>72458</v>
      </c>
      <c r="O101" s="109" t="s">
        <v>2008</v>
      </c>
      <c r="P101" s="110">
        <v>6.7</v>
      </c>
      <c r="Q101" s="110">
        <v>5801</v>
      </c>
      <c r="R101" s="105" t="s">
        <v>140</v>
      </c>
    </row>
    <row r="102" spans="1:18">
      <c r="A102" s="102" t="s">
        <v>2009</v>
      </c>
      <c r="B102" s="102">
        <v>2006</v>
      </c>
      <c r="C102" s="109" t="s">
        <v>93</v>
      </c>
      <c r="D102" s="103">
        <v>8.2</v>
      </c>
      <c r="E102" s="103">
        <v>828999</v>
      </c>
      <c r="F102" s="102" t="s">
        <v>19</v>
      </c>
      <c r="G102" s="108">
        <v>39140</v>
      </c>
      <c r="H102" s="102" t="s">
        <v>1171</v>
      </c>
      <c r="I102" s="102" t="s">
        <v>1222</v>
      </c>
      <c r="J102" s="102" t="s">
        <v>2010</v>
      </c>
      <c r="K102" s="102">
        <v>59228</v>
      </c>
      <c r="L102" s="102" t="s">
        <v>2011</v>
      </c>
      <c r="M102" s="102">
        <v>878</v>
      </c>
      <c r="N102" s="104">
        <v>60106</v>
      </c>
      <c r="O102" s="109" t="s">
        <v>2012</v>
      </c>
      <c r="P102" s="110">
        <v>7</v>
      </c>
      <c r="Q102" s="110">
        <v>528228</v>
      </c>
      <c r="R102" s="105" t="s">
        <v>140</v>
      </c>
    </row>
    <row r="103" spans="1:18">
      <c r="A103" s="102" t="s">
        <v>2013</v>
      </c>
      <c r="B103" s="102">
        <v>2005</v>
      </c>
      <c r="C103" s="109" t="s">
        <v>175</v>
      </c>
      <c r="D103" s="103">
        <v>8.7</v>
      </c>
      <c r="E103" s="103">
        <v>142434</v>
      </c>
      <c r="F103" s="102" t="s">
        <v>273</v>
      </c>
      <c r="G103" s="109" t="s">
        <v>1146</v>
      </c>
      <c r="H103" s="102" t="s">
        <v>1171</v>
      </c>
      <c r="I103" s="102" t="s">
        <v>1542</v>
      </c>
      <c r="J103" s="102" t="s">
        <v>2014</v>
      </c>
      <c r="K103" s="102">
        <v>38622</v>
      </c>
      <c r="L103" s="102" t="s">
        <v>2015</v>
      </c>
      <c r="M103" s="102">
        <v>69189</v>
      </c>
      <c r="N103" s="104">
        <v>107811</v>
      </c>
      <c r="O103" s="109" t="s">
        <v>2016</v>
      </c>
      <c r="P103" s="110">
        <v>7.3</v>
      </c>
      <c r="Q103" s="110">
        <v>351557</v>
      </c>
      <c r="R103" s="105" t="s">
        <v>140</v>
      </c>
    </row>
    <row r="104" spans="1:18">
      <c r="A104" s="102" t="s">
        <v>2017</v>
      </c>
      <c r="B104" s="102">
        <v>2003</v>
      </c>
      <c r="C104" s="109" t="s">
        <v>312</v>
      </c>
      <c r="D104" s="103">
        <v>8.5</v>
      </c>
      <c r="E104" s="103">
        <v>439243</v>
      </c>
      <c r="F104" s="102" t="s">
        <v>328</v>
      </c>
      <c r="G104" s="109" t="s">
        <v>1146</v>
      </c>
      <c r="H104" s="102" t="s">
        <v>1288</v>
      </c>
      <c r="I104" s="102" t="s">
        <v>1159</v>
      </c>
      <c r="J104" s="102" t="s">
        <v>2018</v>
      </c>
      <c r="K104" s="102">
        <v>60439</v>
      </c>
      <c r="L104" s="102" t="s">
        <v>2019</v>
      </c>
      <c r="M104" s="102">
        <v>2726</v>
      </c>
      <c r="N104" s="104">
        <v>63165</v>
      </c>
      <c r="O104" s="109" t="s">
        <v>2020</v>
      </c>
      <c r="P104" s="110">
        <v>7.7</v>
      </c>
      <c r="Q104" s="110">
        <v>10901</v>
      </c>
      <c r="R104" s="105" t="s">
        <v>140</v>
      </c>
    </row>
    <row r="105" spans="1:18">
      <c r="A105" s="102" t="s">
        <v>2021</v>
      </c>
      <c r="B105" s="102">
        <v>1997</v>
      </c>
      <c r="C105" s="109" t="s">
        <v>418</v>
      </c>
      <c r="D105" s="103">
        <v>7.9</v>
      </c>
      <c r="E105" s="103">
        <v>36675</v>
      </c>
      <c r="F105" s="102" t="s">
        <v>19</v>
      </c>
      <c r="G105" s="109" t="s">
        <v>1146</v>
      </c>
      <c r="H105" s="102" t="s">
        <v>1171</v>
      </c>
      <c r="I105" s="102" t="s">
        <v>1393</v>
      </c>
      <c r="J105" s="102" t="s">
        <v>2022</v>
      </c>
      <c r="K105" s="102">
        <v>1128</v>
      </c>
      <c r="L105" s="102" t="s">
        <v>2023</v>
      </c>
      <c r="M105" s="102">
        <v>140500</v>
      </c>
      <c r="N105" s="104">
        <v>141628</v>
      </c>
      <c r="O105" s="109" t="s">
        <v>2024</v>
      </c>
      <c r="P105" s="110">
        <v>7.3</v>
      </c>
      <c r="Q105" s="110">
        <v>63572</v>
      </c>
      <c r="R105" s="105" t="s">
        <v>140</v>
      </c>
    </row>
    <row r="106" spans="1:18">
      <c r="A106" s="102" t="s">
        <v>2025</v>
      </c>
      <c r="B106" s="102">
        <v>1995</v>
      </c>
      <c r="C106" s="109" t="s">
        <v>1624</v>
      </c>
      <c r="D106" s="103">
        <v>8.1</v>
      </c>
      <c r="E106" s="103">
        <v>39783</v>
      </c>
      <c r="F106" s="102" t="s">
        <v>19</v>
      </c>
      <c r="G106" s="109" t="s">
        <v>1146</v>
      </c>
      <c r="H106" s="102" t="s">
        <v>1171</v>
      </c>
      <c r="I106" s="102" t="s">
        <v>2026</v>
      </c>
      <c r="J106" s="102" t="s">
        <v>2027</v>
      </c>
      <c r="K106" s="102">
        <v>91482</v>
      </c>
      <c r="L106" s="102" t="s">
        <v>2028</v>
      </c>
      <c r="M106" s="102">
        <v>8071</v>
      </c>
      <c r="N106" s="104">
        <v>99553</v>
      </c>
      <c r="O106" s="109" t="s">
        <v>2029</v>
      </c>
      <c r="P106" s="110">
        <v>7.7</v>
      </c>
      <c r="Q106" s="110">
        <v>335426</v>
      </c>
      <c r="R106" s="105" t="s">
        <v>140</v>
      </c>
    </row>
    <row r="107" spans="1:18">
      <c r="A107" s="102" t="s">
        <v>2030</v>
      </c>
      <c r="B107" s="102">
        <v>1995</v>
      </c>
      <c r="C107" s="109" t="s">
        <v>323</v>
      </c>
      <c r="D107" s="103">
        <v>8.6</v>
      </c>
      <c r="E107" s="103">
        <v>154647</v>
      </c>
      <c r="F107" s="102" t="s">
        <v>19</v>
      </c>
      <c r="G107" s="109" t="s">
        <v>1146</v>
      </c>
      <c r="H107" s="102" t="s">
        <v>1171</v>
      </c>
      <c r="I107" s="102" t="s">
        <v>1976</v>
      </c>
      <c r="J107" s="102" t="s">
        <v>2031</v>
      </c>
      <c r="K107" s="102">
        <v>110310</v>
      </c>
      <c r="L107" s="102" t="s">
        <v>2032</v>
      </c>
      <c r="M107" s="102">
        <v>5244</v>
      </c>
      <c r="N107" s="104">
        <v>115554</v>
      </c>
      <c r="O107" s="109" t="s">
        <v>2033</v>
      </c>
      <c r="P107" s="110">
        <v>8.3</v>
      </c>
      <c r="Q107" s="110">
        <v>798931</v>
      </c>
      <c r="R107" s="105" t="s">
        <v>140</v>
      </c>
    </row>
    <row r="108" spans="1:18">
      <c r="A108" s="102" t="s">
        <v>2034</v>
      </c>
      <c r="B108" s="102">
        <v>2017</v>
      </c>
      <c r="C108" s="109" t="s">
        <v>1946</v>
      </c>
      <c r="D108" s="103">
        <v>7.5</v>
      </c>
      <c r="E108" s="103">
        <v>227200</v>
      </c>
      <c r="F108" s="102" t="s">
        <v>19</v>
      </c>
      <c r="G108" s="109" t="s">
        <v>1146</v>
      </c>
      <c r="H108" s="102" t="s">
        <v>1171</v>
      </c>
      <c r="I108" s="102" t="s">
        <v>1552</v>
      </c>
      <c r="J108" s="102" t="s">
        <v>2035</v>
      </c>
      <c r="K108" s="102">
        <v>13573</v>
      </c>
      <c r="L108" s="102" t="s">
        <v>2036</v>
      </c>
      <c r="M108" s="102">
        <v>1011</v>
      </c>
      <c r="N108" s="104">
        <v>14584</v>
      </c>
      <c r="O108" s="109" t="s">
        <v>2037</v>
      </c>
      <c r="P108" s="110">
        <v>7.3</v>
      </c>
      <c r="Q108" s="110">
        <v>692272</v>
      </c>
      <c r="R108" s="105" t="s">
        <v>140</v>
      </c>
    </row>
    <row r="109" spans="1:18">
      <c r="A109" s="102" t="s">
        <v>2038</v>
      </c>
      <c r="B109" s="102">
        <v>2003</v>
      </c>
      <c r="C109" s="109" t="s">
        <v>2039</v>
      </c>
      <c r="D109" s="103">
        <v>8.4</v>
      </c>
      <c r="E109" s="103">
        <v>164522</v>
      </c>
      <c r="F109" s="102" t="s">
        <v>156</v>
      </c>
      <c r="G109" s="109" t="s">
        <v>1146</v>
      </c>
      <c r="H109" s="102" t="s">
        <v>1171</v>
      </c>
      <c r="I109" s="102" t="s">
        <v>1187</v>
      </c>
      <c r="J109" s="102" t="s">
        <v>2040</v>
      </c>
      <c r="K109" s="102">
        <v>81343</v>
      </c>
      <c r="L109" s="102" t="s">
        <v>216</v>
      </c>
      <c r="M109" s="102">
        <v>44694</v>
      </c>
      <c r="N109" s="104">
        <v>126037</v>
      </c>
      <c r="O109" s="109" t="s">
        <v>2041</v>
      </c>
      <c r="P109" s="110">
        <v>8</v>
      </c>
      <c r="Q109" s="110">
        <v>168203</v>
      </c>
      <c r="R109" s="105" t="s">
        <v>2042</v>
      </c>
    </row>
    <row r="110" spans="1:18">
      <c r="A110" s="102" t="s">
        <v>2043</v>
      </c>
      <c r="B110" s="102">
        <v>2001</v>
      </c>
      <c r="C110" s="109" t="s">
        <v>2044</v>
      </c>
      <c r="D110" s="103">
        <v>8.2</v>
      </c>
      <c r="E110" s="103">
        <v>331447</v>
      </c>
      <c r="F110" s="102" t="s">
        <v>19</v>
      </c>
      <c r="G110" s="109" t="s">
        <v>1146</v>
      </c>
      <c r="H110" s="102" t="s">
        <v>1171</v>
      </c>
      <c r="I110" s="102" t="s">
        <v>2045</v>
      </c>
      <c r="J110" s="102" t="s">
        <v>2040</v>
      </c>
      <c r="K110" s="102">
        <v>81343</v>
      </c>
      <c r="L110" s="102" t="s">
        <v>440</v>
      </c>
      <c r="M110" s="102">
        <v>4205</v>
      </c>
      <c r="N110" s="104">
        <v>85548</v>
      </c>
      <c r="O110" s="109" t="s">
        <v>2046</v>
      </c>
      <c r="P110" s="110">
        <v>7.6</v>
      </c>
      <c r="Q110" s="110">
        <v>425709</v>
      </c>
      <c r="R110" s="105" t="s">
        <v>2047</v>
      </c>
    </row>
    <row r="111" spans="1:18">
      <c r="A111" s="102" t="s">
        <v>2048</v>
      </c>
      <c r="B111" s="102">
        <v>1994</v>
      </c>
      <c r="C111" s="109" t="s">
        <v>210</v>
      </c>
      <c r="D111" s="103">
        <v>7.9</v>
      </c>
      <c r="E111" s="103">
        <v>124230</v>
      </c>
      <c r="F111" s="102" t="s">
        <v>19</v>
      </c>
      <c r="G111" s="109" t="s">
        <v>1146</v>
      </c>
      <c r="H111" s="102" t="s">
        <v>1171</v>
      </c>
      <c r="I111" s="102" t="s">
        <v>2049</v>
      </c>
      <c r="J111" s="102" t="s">
        <v>2050</v>
      </c>
      <c r="K111" s="102">
        <v>20780</v>
      </c>
      <c r="L111" s="102" t="s">
        <v>2051</v>
      </c>
      <c r="M111" s="102">
        <v>14554</v>
      </c>
      <c r="N111" s="104">
        <v>35334</v>
      </c>
      <c r="O111" s="109" t="s">
        <v>2052</v>
      </c>
      <c r="P111" s="110">
        <v>7.2</v>
      </c>
      <c r="Q111" s="110">
        <v>267087</v>
      </c>
      <c r="R111" s="107" t="s">
        <v>2462</v>
      </c>
    </row>
    <row r="112" spans="1:18">
      <c r="A112" s="102" t="s">
        <v>2054</v>
      </c>
      <c r="B112" s="102">
        <v>2024</v>
      </c>
      <c r="C112" s="109" t="s">
        <v>533</v>
      </c>
      <c r="D112" s="103">
        <v>7.2</v>
      </c>
      <c r="E112" s="103">
        <v>20505</v>
      </c>
      <c r="F112" s="102" t="s">
        <v>19</v>
      </c>
      <c r="G112" s="109" t="s">
        <v>1146</v>
      </c>
      <c r="H112" s="102" t="s">
        <v>1171</v>
      </c>
      <c r="I112" s="102" t="s">
        <v>1512</v>
      </c>
      <c r="J112" s="102" t="s">
        <v>2055</v>
      </c>
      <c r="K112" s="102">
        <v>5</v>
      </c>
      <c r="L112" s="102" t="s">
        <v>2056</v>
      </c>
      <c r="M112" s="102">
        <v>101</v>
      </c>
      <c r="N112" s="104">
        <v>106</v>
      </c>
      <c r="O112" s="109" t="s">
        <v>2057</v>
      </c>
      <c r="P112" s="110">
        <v>6.3</v>
      </c>
      <c r="Q112" s="110">
        <v>5759</v>
      </c>
      <c r="R112" s="105" t="s">
        <v>140</v>
      </c>
    </row>
    <row r="113" spans="1:18">
      <c r="A113" s="102" t="s">
        <v>2058</v>
      </c>
      <c r="B113" s="102">
        <v>2025</v>
      </c>
      <c r="C113" s="109" t="s">
        <v>183</v>
      </c>
      <c r="D113" s="103">
        <v>6.3</v>
      </c>
      <c r="E113" s="103">
        <v>448</v>
      </c>
      <c r="F113" s="102" t="s">
        <v>316</v>
      </c>
      <c r="G113" s="109" t="s">
        <v>1146</v>
      </c>
      <c r="H113" s="102" t="s">
        <v>1155</v>
      </c>
      <c r="I113" s="102" t="s">
        <v>1205</v>
      </c>
      <c r="J113" s="102" t="s">
        <v>2059</v>
      </c>
      <c r="K113" s="102">
        <v>19</v>
      </c>
      <c r="L113" s="102" t="s">
        <v>2060</v>
      </c>
      <c r="M113" s="102">
        <v>19</v>
      </c>
      <c r="N113" s="104">
        <v>38</v>
      </c>
      <c r="O113" s="109" t="s">
        <v>2061</v>
      </c>
      <c r="P113" s="110">
        <v>6.4</v>
      </c>
      <c r="Q113" s="110">
        <v>439</v>
      </c>
      <c r="R113" s="105" t="s">
        <v>1069</v>
      </c>
    </row>
    <row r="114" spans="1:18">
      <c r="A114" s="102" t="s">
        <v>2062</v>
      </c>
      <c r="B114" s="102">
        <v>2025</v>
      </c>
      <c r="C114" s="109" t="s">
        <v>210</v>
      </c>
      <c r="D114" s="103">
        <v>7</v>
      </c>
      <c r="E114" s="103">
        <v>24925</v>
      </c>
      <c r="F114" s="102" t="s">
        <v>541</v>
      </c>
      <c r="G114" s="109" t="s">
        <v>1146</v>
      </c>
      <c r="H114" s="102" t="s">
        <v>1171</v>
      </c>
      <c r="I114" s="102" t="s">
        <v>2063</v>
      </c>
      <c r="J114" s="102" t="s">
        <v>2064</v>
      </c>
      <c r="K114" s="102">
        <v>56896</v>
      </c>
      <c r="L114" s="102" t="s">
        <v>2065</v>
      </c>
      <c r="M114" s="102">
        <v>13525</v>
      </c>
      <c r="N114" s="104">
        <v>70421</v>
      </c>
      <c r="O114" s="109" t="s">
        <v>2066</v>
      </c>
      <c r="P114" s="110">
        <v>7.4</v>
      </c>
      <c r="Q114" s="110">
        <v>171148</v>
      </c>
      <c r="R114" s="107" t="s">
        <v>2463</v>
      </c>
    </row>
    <row r="115" spans="1:18">
      <c r="A115" s="102" t="s">
        <v>2068</v>
      </c>
      <c r="B115" s="102">
        <v>2025</v>
      </c>
      <c r="C115" s="109" t="s">
        <v>442</v>
      </c>
      <c r="D115" s="102" t="s">
        <v>635</v>
      </c>
      <c r="E115" s="102" t="s">
        <v>635</v>
      </c>
      <c r="F115" s="102" t="s">
        <v>273</v>
      </c>
      <c r="G115" s="109" t="s">
        <v>1146</v>
      </c>
      <c r="H115" s="102" t="s">
        <v>1171</v>
      </c>
      <c r="I115" s="102" t="s">
        <v>1177</v>
      </c>
      <c r="J115" s="102" t="s">
        <v>2069</v>
      </c>
      <c r="K115" s="102">
        <v>54868</v>
      </c>
      <c r="L115" s="102" t="s">
        <v>2070</v>
      </c>
      <c r="M115" s="102">
        <v>9</v>
      </c>
      <c r="N115" s="104">
        <v>54877</v>
      </c>
      <c r="O115" s="109" t="s">
        <v>2071</v>
      </c>
      <c r="P115" s="110">
        <v>7.5</v>
      </c>
      <c r="Q115" s="110">
        <v>144</v>
      </c>
      <c r="R115" s="105" t="s">
        <v>140</v>
      </c>
    </row>
    <row r="116" spans="1:18">
      <c r="A116" s="102" t="s">
        <v>2072</v>
      </c>
      <c r="B116" s="102">
        <v>2024</v>
      </c>
      <c r="C116" s="109" t="s">
        <v>2044</v>
      </c>
      <c r="D116" s="103">
        <v>7.4</v>
      </c>
      <c r="E116" s="103">
        <v>560</v>
      </c>
      <c r="F116" s="102" t="s">
        <v>69</v>
      </c>
      <c r="G116" s="109" t="s">
        <v>1146</v>
      </c>
      <c r="H116" s="102" t="s">
        <v>1163</v>
      </c>
      <c r="I116" s="102" t="s">
        <v>1177</v>
      </c>
      <c r="J116" s="102" t="s">
        <v>2073</v>
      </c>
      <c r="K116" s="102">
        <v>1</v>
      </c>
      <c r="L116" s="102" t="s">
        <v>2074</v>
      </c>
      <c r="M116" s="102">
        <v>98</v>
      </c>
      <c r="N116" s="104">
        <v>99</v>
      </c>
      <c r="O116" s="109" t="s">
        <v>2075</v>
      </c>
      <c r="P116" s="110">
        <v>6.6</v>
      </c>
      <c r="Q116" s="110">
        <v>64</v>
      </c>
      <c r="R116" s="105" t="s">
        <v>140</v>
      </c>
    </row>
    <row r="117" spans="1:18">
      <c r="A117" s="102" t="s">
        <v>2076</v>
      </c>
      <c r="B117" s="102">
        <v>2025</v>
      </c>
      <c r="C117" s="109" t="s">
        <v>448</v>
      </c>
      <c r="D117" s="102" t="s">
        <v>635</v>
      </c>
      <c r="E117" s="102" t="s">
        <v>635</v>
      </c>
      <c r="F117" s="102" t="s">
        <v>352</v>
      </c>
      <c r="G117" s="109" t="s">
        <v>1146</v>
      </c>
      <c r="H117" s="102" t="s">
        <v>1168</v>
      </c>
      <c r="I117" s="102" t="s">
        <v>1177</v>
      </c>
      <c r="J117" s="102" t="s">
        <v>140</v>
      </c>
      <c r="K117" s="102">
        <v>0</v>
      </c>
      <c r="L117" s="102" t="s">
        <v>2077</v>
      </c>
      <c r="M117" s="102">
        <v>2996</v>
      </c>
      <c r="N117" s="104">
        <v>2996</v>
      </c>
      <c r="O117" s="109" t="s">
        <v>2078</v>
      </c>
      <c r="P117" s="110">
        <v>7.5</v>
      </c>
      <c r="Q117" s="110">
        <v>222</v>
      </c>
      <c r="R117" s="105" t="s"/>
    </row>
    <row r="118" spans="1:18">
      <c r="A118" s="102" t="s">
        <v>2079</v>
      </c>
      <c r="B118" s="102">
        <v>2025</v>
      </c>
      <c r="C118" s="109" t="s">
        <v>119</v>
      </c>
      <c r="D118" s="103">
        <v>7.2</v>
      </c>
      <c r="E118" s="103">
        <v>4068</v>
      </c>
      <c r="F118" s="102" t="s">
        <v>69</v>
      </c>
      <c r="G118" s="109" t="s">
        <v>1146</v>
      </c>
      <c r="H118" s="102" t="s">
        <v>1163</v>
      </c>
      <c r="I118" s="102" t="s">
        <v>1154</v>
      </c>
      <c r="J118" s="102" t="s">
        <v>2080</v>
      </c>
      <c r="K118" s="102">
        <v>1696</v>
      </c>
      <c r="L118" s="102" t="s">
        <v>267</v>
      </c>
      <c r="M118" s="102">
        <v>39697</v>
      </c>
      <c r="N118" s="104">
        <v>41393</v>
      </c>
      <c r="O118" s="109" t="s">
        <v>2081</v>
      </c>
      <c r="P118" s="110">
        <v>7</v>
      </c>
      <c r="Q118" s="110">
        <v>2713</v>
      </c>
      <c r="R118" s="105" t="s">
        <v>1924</v>
      </c>
    </row>
    <row r="119" spans="1:18">
      <c r="A119" s="102" t="s">
        <v>2082</v>
      </c>
      <c r="B119" s="102">
        <v>2020</v>
      </c>
      <c r="C119" s="109" t="s">
        <v>291</v>
      </c>
      <c r="D119" s="103">
        <v>6</v>
      </c>
      <c r="E119" s="103">
        <v>920</v>
      </c>
      <c r="F119" s="102" t="s">
        <v>14</v>
      </c>
      <c r="G119" s="109" t="s">
        <v>1146</v>
      </c>
      <c r="H119" s="102" t="s">
        <v>1152</v>
      </c>
      <c r="I119" s="102" t="s">
        <v>1222</v>
      </c>
      <c r="J119" s="102" t="s">
        <v>2083</v>
      </c>
      <c r="K119" s="102">
        <v>363</v>
      </c>
      <c r="L119" s="102" t="s">
        <v>2083</v>
      </c>
      <c r="M119" s="102">
        <v>363</v>
      </c>
      <c r="N119" s="104">
        <v>726</v>
      </c>
      <c r="O119" s="109" t="s">
        <v>2084</v>
      </c>
      <c r="P119" s="110">
        <v>6.2</v>
      </c>
      <c r="Q119" s="110">
        <v>5</v>
      </c>
      <c r="R119" s="105" t="s"/>
    </row>
    <row r="120" spans="1:18">
      <c r="A120" s="102" t="s">
        <v>2085</v>
      </c>
      <c r="B120" s="102">
        <v>2025</v>
      </c>
      <c r="C120" s="109" t="s">
        <v>112</v>
      </c>
      <c r="D120" s="102" t="s">
        <v>635</v>
      </c>
      <c r="E120" s="102" t="s">
        <v>635</v>
      </c>
      <c r="F120" s="102" t="s">
        <v>273</v>
      </c>
      <c r="G120" s="109" t="s">
        <v>1146</v>
      </c>
      <c r="H120" s="102" t="s">
        <v>2086</v>
      </c>
      <c r="I120" s="102" t="s">
        <v>1187</v>
      </c>
      <c r="J120" s="102" t="s">
        <v>2087</v>
      </c>
      <c r="K120" s="102">
        <v>0</v>
      </c>
      <c r="L120" s="102" t="s">
        <v>2088</v>
      </c>
      <c r="M120" s="102">
        <v>1</v>
      </c>
      <c r="N120" s="104">
        <v>1</v>
      </c>
      <c r="O120" s="109" t="s">
        <v>2089</v>
      </c>
      <c r="P120" s="110">
        <v>6.9</v>
      </c>
      <c r="Q120" s="110">
        <v>59</v>
      </c>
      <c r="R120" s="105" t="s">
        <v>140</v>
      </c>
    </row>
    <row r="121" spans="1:18">
      <c r="A121" s="102" t="s">
        <v>2090</v>
      </c>
      <c r="B121" s="102">
        <v>2025</v>
      </c>
      <c r="C121" s="109" t="s">
        <v>59</v>
      </c>
      <c r="D121" s="103">
        <v>6.3</v>
      </c>
      <c r="E121" s="103">
        <v>434</v>
      </c>
      <c r="F121" s="102" t="s">
        <v>370</v>
      </c>
      <c r="G121" s="109" t="s">
        <v>1146</v>
      </c>
      <c r="H121" s="102" t="s">
        <v>1168</v>
      </c>
      <c r="I121" s="102" t="s">
        <v>1166</v>
      </c>
      <c r="J121" s="102" t="s">
        <v>2091</v>
      </c>
      <c r="K121" s="102">
        <v>6240</v>
      </c>
      <c r="L121" s="102" t="s">
        <v>727</v>
      </c>
      <c r="M121" s="102">
        <v>2822</v>
      </c>
      <c r="N121" s="104">
        <v>9062</v>
      </c>
      <c r="O121" s="109" t="s">
        <v>2092</v>
      </c>
      <c r="P121" s="110">
        <v>6.4</v>
      </c>
      <c r="Q121" s="110">
        <v>1085</v>
      </c>
      <c r="R121" s="105" t="s">
        <v>140</v>
      </c>
    </row>
    <row r="122" spans="1:18">
      <c r="A122" s="102" t="s">
        <v>2093</v>
      </c>
      <c r="B122" s="102">
        <v>2025</v>
      </c>
      <c r="C122" s="109" t="s">
        <v>442</v>
      </c>
      <c r="D122" s="102" t="s">
        <v>635</v>
      </c>
      <c r="E122" s="102" t="s">
        <v>635</v>
      </c>
      <c r="F122" s="102" t="s">
        <v>609</v>
      </c>
      <c r="G122" s="109" t="s">
        <v>1146</v>
      </c>
      <c r="H122" s="102" t="s">
        <v>1854</v>
      </c>
      <c r="I122" s="102" t="s">
        <v>1151</v>
      </c>
      <c r="J122" s="102" t="s">
        <v>140</v>
      </c>
      <c r="K122" s="102">
        <v>0</v>
      </c>
      <c r="L122" s="102" t="s">
        <v>2094</v>
      </c>
      <c r="M122" s="102">
        <v>950</v>
      </c>
      <c r="N122" s="104">
        <v>950</v>
      </c>
      <c r="O122" s="109" t="s">
        <v>2095</v>
      </c>
      <c r="P122" s="110">
        <v>7</v>
      </c>
      <c r="Q122" s="110">
        <v>288</v>
      </c>
      <c r="R122" s="105" t="s"/>
    </row>
    <row r="123" spans="1:18">
      <c r="A123" s="102" t="s">
        <v>2096</v>
      </c>
      <c r="B123" s="102">
        <v>2025</v>
      </c>
      <c r="C123" s="109" t="s">
        <v>448</v>
      </c>
      <c r="D123" s="102" t="s">
        <v>635</v>
      </c>
      <c r="E123" s="102" t="s">
        <v>635</v>
      </c>
      <c r="F123" s="102" t="s">
        <v>352</v>
      </c>
      <c r="G123" s="109" t="s">
        <v>1146</v>
      </c>
      <c r="H123" s="102" t="s">
        <v>1168</v>
      </c>
      <c r="I123" s="102" t="s">
        <v>1151</v>
      </c>
      <c r="J123" s="102" t="s">
        <v>2097</v>
      </c>
      <c r="K123" s="102">
        <v>0</v>
      </c>
      <c r="L123" s="102" t="s">
        <v>2098</v>
      </c>
      <c r="M123" s="102">
        <v>10</v>
      </c>
      <c r="N123" s="104">
        <v>10</v>
      </c>
      <c r="O123" s="109" t="s">
        <v>2099</v>
      </c>
      <c r="P123" s="104" t="s">
        <v>140</v>
      </c>
      <c r="Q123" s="104" t="s">
        <v>140</v>
      </c>
      <c r="R123" s="105" t="s"/>
    </row>
    <row r="124" spans="1:18">
      <c r="A124" s="102" t="s">
        <v>2100</v>
      </c>
      <c r="B124" s="102">
        <v>2025</v>
      </c>
      <c r="C124" s="109" t="s">
        <v>2101</v>
      </c>
      <c r="D124" s="103">
        <v>7.2</v>
      </c>
      <c r="E124" s="103">
        <v>802</v>
      </c>
      <c r="F124" s="102" t="s">
        <v>60</v>
      </c>
      <c r="G124" s="109" t="s">
        <v>1146</v>
      </c>
      <c r="H124" s="102" t="s">
        <v>1619</v>
      </c>
      <c r="I124" s="102" t="s">
        <v>1151</v>
      </c>
      <c r="J124" s="102" t="s">
        <v>2102</v>
      </c>
      <c r="K124" s="102">
        <v>1</v>
      </c>
      <c r="L124" s="102" t="s">
        <v>2103</v>
      </c>
      <c r="M124" s="102">
        <v>368</v>
      </c>
      <c r="N124" s="104">
        <v>369</v>
      </c>
      <c r="O124" s="109" t="s">
        <v>2104</v>
      </c>
      <c r="P124" s="110">
        <v>6.8</v>
      </c>
      <c r="Q124" s="110">
        <v>199</v>
      </c>
      <c r="R124" s="105" t="s"/>
    </row>
    <row r="125" spans="1:18">
      <c r="A125" s="102" t="s">
        <v>2105</v>
      </c>
      <c r="B125" s="102">
        <v>2025</v>
      </c>
      <c r="C125" s="109" t="s">
        <v>811</v>
      </c>
      <c r="D125" s="103">
        <v>7.7</v>
      </c>
      <c r="E125" s="103">
        <v>98996</v>
      </c>
      <c r="F125" s="102" t="s">
        <v>19</v>
      </c>
      <c r="G125" s="109" t="s">
        <v>1146</v>
      </c>
      <c r="H125" s="102" t="s">
        <v>1171</v>
      </c>
      <c r="I125" s="102" t="s">
        <v>2106</v>
      </c>
      <c r="J125" s="102" t="s">
        <v>2107</v>
      </c>
      <c r="K125" s="102">
        <v>5347</v>
      </c>
      <c r="L125" s="102" t="s">
        <v>2108</v>
      </c>
      <c r="M125" s="102">
        <v>1009</v>
      </c>
      <c r="N125" s="104">
        <v>6356</v>
      </c>
      <c r="O125" s="109" t="s">
        <v>2109</v>
      </c>
      <c r="P125" s="110">
        <v>7.5</v>
      </c>
      <c r="Q125" s="110">
        <v>452925</v>
      </c>
      <c r="R125" s="107" t="s">
        <v>2464</v>
      </c>
    </row>
    <row r="126" spans="1:18">
      <c r="A126" s="111" t="s">
        <v>2111</v>
      </c>
      <c r="B126" s="111">
        <v>2025</v>
      </c>
      <c r="C126" s="111" t="s">
        <v>183</v>
      </c>
      <c r="D126" s="111" t="s">
        <v>635</v>
      </c>
      <c r="E126" s="111" t="s">
        <v>635</v>
      </c>
      <c r="F126" s="111" t="s">
        <v>69</v>
      </c>
      <c r="G126" s="111" t="s">
        <v>1146</v>
      </c>
      <c r="H126" s="111" t="s">
        <v>1249</v>
      </c>
      <c r="I126" s="111" t="s">
        <v>1151</v>
      </c>
      <c r="J126" s="111" t="s">
        <v>2112</v>
      </c>
      <c r="K126" s="112">
        <v>0</v>
      </c>
      <c r="L126" s="111" t="s">
        <v>2113</v>
      </c>
      <c r="M126" s="112">
        <v>82</v>
      </c>
      <c r="N126" s="113">
        <v>82</v>
      </c>
      <c r="O126" s="111" t="s">
        <v>2114</v>
      </c>
      <c r="P126" s="104">
        <v>5.4</v>
      </c>
      <c r="Q126" s="104">
        <v>39</v>
      </c>
      <c r="R126" s="104" t="s">
        <v>140</v>
      </c>
    </row>
    <row r="127" spans="1:18">
      <c r="A127" s="111" t="s">
        <v>2115</v>
      </c>
      <c r="B127" s="111">
        <v>2026</v>
      </c>
      <c r="C127" s="111" t="s">
        <v>119</v>
      </c>
      <c r="D127" s="111" t="s">
        <v>635</v>
      </c>
      <c r="E127" s="111" t="s">
        <v>635</v>
      </c>
      <c r="F127" s="111" t="s">
        <v>316</v>
      </c>
      <c r="G127" s="111" t="s">
        <v>1146</v>
      </c>
      <c r="H127" s="111" t="s">
        <v>1155</v>
      </c>
      <c r="I127" s="111" t="s">
        <v>1482</v>
      </c>
      <c r="J127" s="111" t="s">
        <v>2116</v>
      </c>
      <c r="K127" s="112">
        <v>1</v>
      </c>
      <c r="L127" s="111" t="s">
        <v>2117</v>
      </c>
      <c r="M127" s="112">
        <v>5</v>
      </c>
      <c r="N127" s="113">
        <v>6</v>
      </c>
      <c r="O127" s="111" t="s">
        <v>2118</v>
      </c>
      <c r="P127" s="104">
        <v>6.9</v>
      </c>
      <c r="Q127" s="104">
        <v>18</v>
      </c>
      <c r="R127" s="104" t="s">
        <v>140</v>
      </c>
    </row>
    <row r="128" spans="1:18">
      <c r="A128" s="111" t="s">
        <v>2119</v>
      </c>
      <c r="B128" s="111">
        <v>2025</v>
      </c>
      <c r="C128" s="111" t="s">
        <v>93</v>
      </c>
      <c r="D128" s="111" t="s">
        <v>635</v>
      </c>
      <c r="E128" s="111" t="s">
        <v>635</v>
      </c>
      <c r="F128" s="111" t="s">
        <v>711</v>
      </c>
      <c r="G128" s="111" t="s">
        <v>1146</v>
      </c>
      <c r="H128" s="111" t="s">
        <v>1282</v>
      </c>
      <c r="I128" s="111" t="s">
        <v>1159</v>
      </c>
      <c r="J128" s="111" t="s">
        <v>2120</v>
      </c>
      <c r="K128" s="112">
        <v>47</v>
      </c>
      <c r="L128" s="111" t="s">
        <v>2121</v>
      </c>
      <c r="M128" s="112">
        <v>15</v>
      </c>
      <c r="N128" s="113">
        <v>62</v>
      </c>
      <c r="O128" s="111" t="s">
        <v>2122</v>
      </c>
      <c r="P128" s="104">
        <v>6.1</v>
      </c>
      <c r="Q128" s="104">
        <v>70</v>
      </c>
      <c r="R128" s="104" t="s">
        <v>140</v>
      </c>
    </row>
    <row r="129" spans="1:18">
      <c r="A129" s="111" t="s">
        <v>2123</v>
      </c>
      <c r="B129" s="111">
        <v>2025</v>
      </c>
      <c r="C129" s="111" t="s">
        <v>259</v>
      </c>
      <c r="D129" s="111" t="s">
        <v>635</v>
      </c>
      <c r="E129" s="111" t="s">
        <v>635</v>
      </c>
      <c r="F129" s="111" t="s">
        <v>684</v>
      </c>
      <c r="G129" s="111" t="s">
        <v>1146</v>
      </c>
      <c r="H129" s="111" t="s">
        <v>1198</v>
      </c>
      <c r="I129" s="111" t="s">
        <v>1214</v>
      </c>
      <c r="J129" s="111" t="s">
        <v>2124</v>
      </c>
      <c r="K129" s="112">
        <v>460</v>
      </c>
      <c r="L129" s="111" t="s">
        <v>2125</v>
      </c>
      <c r="M129" s="112">
        <v>67</v>
      </c>
      <c r="N129" s="113">
        <v>527</v>
      </c>
      <c r="O129" s="111" t="s">
        <v>2126</v>
      </c>
      <c r="P129" s="104">
        <v>7.4</v>
      </c>
      <c r="Q129" s="104">
        <v>3223</v>
      </c>
      <c r="R129" s="104" t="s">
        <v>140</v>
      </c>
    </row>
    <row r="130" spans="1:18">
      <c r="A130" s="111" t="s">
        <v>2127</v>
      </c>
      <c r="B130" s="111">
        <v>2025</v>
      </c>
      <c r="C130" s="111" t="s">
        <v>2128</v>
      </c>
      <c r="D130" s="111" t="s">
        <v>635</v>
      </c>
      <c r="E130" s="111" t="s">
        <v>635</v>
      </c>
      <c r="F130" s="111" t="s">
        <v>14</v>
      </c>
      <c r="G130" s="111" t="s">
        <v>1146</v>
      </c>
      <c r="H130" s="111" t="s">
        <v>1257</v>
      </c>
      <c r="I130" s="111" t="s">
        <v>1187</v>
      </c>
      <c r="J130" s="111" t="s">
        <v>140</v>
      </c>
      <c r="K130" s="112">
        <v>0</v>
      </c>
      <c r="L130" s="111" t="s">
        <v>2129</v>
      </c>
      <c r="M130" s="112">
        <v>0</v>
      </c>
      <c r="N130" s="88">
        <v>0</v>
      </c>
      <c r="O130" s="111" t="s">
        <v>140</v>
      </c>
      <c r="P130" s="113" t="s">
        <v>140</v>
      </c>
      <c r="Q130" s="113" t="s">
        <v>140</v>
      </c>
      <c r="R130" s="113" t="s">
        <v>140</v>
      </c>
    </row>
    <row r="131" spans="1:18">
      <c r="A131" s="111" t="s">
        <v>2130</v>
      </c>
      <c r="B131" s="111">
        <v>2025</v>
      </c>
      <c r="C131" s="111" t="s">
        <v>253</v>
      </c>
      <c r="D131" s="111" t="s">
        <v>635</v>
      </c>
      <c r="E131" s="111" t="s">
        <v>635</v>
      </c>
      <c r="F131" s="111" t="s">
        <v>14</v>
      </c>
      <c r="G131" s="111" t="s">
        <v>1146</v>
      </c>
      <c r="H131" s="111" t="s">
        <v>1152</v>
      </c>
      <c r="I131" s="111" t="s">
        <v>1151</v>
      </c>
      <c r="J131" s="111" t="s">
        <v>2131</v>
      </c>
      <c r="K131" s="112">
        <v>0</v>
      </c>
      <c r="L131" s="111" t="s">
        <v>2132</v>
      </c>
      <c r="M131" s="112">
        <v>39</v>
      </c>
      <c r="N131" s="88">
        <v>39</v>
      </c>
      <c r="O131" s="111" t="s">
        <v>140</v>
      </c>
      <c r="P131" s="113" t="s">
        <v>140</v>
      </c>
      <c r="Q131" s="113" t="s">
        <v>140</v>
      </c>
      <c r="R131" s="113" t="s">
        <v>140</v>
      </c>
    </row>
    <row r="132" spans="1:18">
      <c r="A132" s="111" t="s">
        <v>2133</v>
      </c>
      <c r="B132" s="111">
        <v>2025</v>
      </c>
      <c r="C132" s="111" t="s">
        <v>284</v>
      </c>
      <c r="D132" s="111" t="s">
        <v>635</v>
      </c>
      <c r="E132" s="111" t="s">
        <v>635</v>
      </c>
      <c r="F132" s="111" t="s">
        <v>14</v>
      </c>
      <c r="G132" s="114">
        <v>45949</v>
      </c>
      <c r="H132" s="111" t="s">
        <v>1152</v>
      </c>
      <c r="I132" s="111" t="s">
        <v>2134</v>
      </c>
      <c r="J132" s="111" t="s">
        <v>140</v>
      </c>
      <c r="K132" s="87">
        <v>0</v>
      </c>
      <c r="L132" s="111" t="s">
        <v>2135</v>
      </c>
      <c r="M132" s="87">
        <v>0</v>
      </c>
      <c r="N132" s="88">
        <v>0</v>
      </c>
      <c r="O132" s="87" t="s">
        <v>140</v>
      </c>
      <c r="P132" s="113" t="s">
        <v>140</v>
      </c>
      <c r="Q132" s="113" t="s">
        <v>140</v>
      </c>
      <c r="R132" s="113" t="s">
        <v>140</v>
      </c>
    </row>
    <row r="133" spans="1:18">
      <c r="A133" s="111" t="s">
        <v>2136</v>
      </c>
      <c r="B133" s="111">
        <v>2025</v>
      </c>
      <c r="C133" s="87" t="s">
        <v>2128</v>
      </c>
      <c r="D133" s="111" t="s">
        <v>635</v>
      </c>
      <c r="E133" s="111" t="s">
        <v>635</v>
      </c>
      <c r="F133" s="111" t="s">
        <v>14</v>
      </c>
      <c r="G133" s="87" t="s">
        <v>1146</v>
      </c>
      <c r="H133" s="111" t="s">
        <v>1152</v>
      </c>
      <c r="I133" s="111" t="s">
        <v>1189</v>
      </c>
      <c r="J133" s="111" t="s">
        <v>2137</v>
      </c>
      <c r="K133" s="87">
        <v>28</v>
      </c>
      <c r="L133" s="111" t="s">
        <v>2138</v>
      </c>
      <c r="M133" s="87">
        <v>15</v>
      </c>
      <c r="N133" s="88">
        <v>43</v>
      </c>
      <c r="O133" s="87" t="s">
        <v>140</v>
      </c>
      <c r="P133" s="113" t="s">
        <v>140</v>
      </c>
      <c r="Q133" s="113" t="s">
        <v>140</v>
      </c>
      <c r="R133" s="113" t="s">
        <v>140</v>
      </c>
    </row>
    <row r="134" spans="1:18">
      <c r="A134" s="111" t="s">
        <v>2139</v>
      </c>
      <c r="B134" s="111">
        <v>2025</v>
      </c>
      <c r="C134" s="87" t="s">
        <v>284</v>
      </c>
      <c r="D134" s="111" t="s">
        <v>635</v>
      </c>
      <c r="E134" s="111" t="s">
        <v>635</v>
      </c>
      <c r="F134" s="111" t="s">
        <v>14</v>
      </c>
      <c r="G134" s="87" t="s">
        <v>1146</v>
      </c>
      <c r="H134" s="111" t="s">
        <v>140</v>
      </c>
      <c r="I134" s="111" t="s">
        <v>1189</v>
      </c>
      <c r="J134" s="111" t="s">
        <v>2140</v>
      </c>
      <c r="K134" s="87">
        <v>0</v>
      </c>
      <c r="L134" s="111" t="s">
        <v>2141</v>
      </c>
      <c r="M134" s="87">
        <v>153</v>
      </c>
      <c r="N134" s="88">
        <v>153</v>
      </c>
      <c r="O134" s="87" t="s">
        <v>140</v>
      </c>
      <c r="P134" s="113" t="s">
        <v>140</v>
      </c>
      <c r="Q134" s="113" t="s">
        <v>140</v>
      </c>
      <c r="R134" s="88" t="s"/>
    </row>
    <row r="135" spans="1:18">
      <c r="A135" s="111" t="s">
        <v>2142</v>
      </c>
      <c r="B135" s="111">
        <v>2025</v>
      </c>
      <c r="C135" s="111" t="s">
        <v>2143</v>
      </c>
      <c r="D135" s="111" t="s">
        <v>635</v>
      </c>
      <c r="E135" s="111" t="s">
        <v>635</v>
      </c>
      <c r="F135" s="111" t="s">
        <v>14</v>
      </c>
      <c r="G135" s="111" t="s">
        <v>1146</v>
      </c>
      <c r="H135" s="111" t="s">
        <v>1257</v>
      </c>
      <c r="I135" s="111" t="s">
        <v>2144</v>
      </c>
      <c r="J135" s="111" t="s">
        <v>2145</v>
      </c>
      <c r="K135" s="112">
        <v>0</v>
      </c>
      <c r="L135" s="111" t="s">
        <v>2146</v>
      </c>
      <c r="M135" s="112">
        <v>18</v>
      </c>
      <c r="N135" s="113">
        <v>18</v>
      </c>
      <c r="O135" s="111" t="s">
        <v>2147</v>
      </c>
      <c r="P135" s="113" t="s">
        <v>140</v>
      </c>
      <c r="Q135" s="113" t="s">
        <v>140</v>
      </c>
      <c r="R135" s="113" t="s">
        <v>140</v>
      </c>
    </row>
    <row r="136" spans="1:18">
      <c r="A136" s="111" t="s">
        <v>2148</v>
      </c>
      <c r="B136" s="111">
        <v>2025</v>
      </c>
      <c r="C136" s="111" t="s">
        <v>2149</v>
      </c>
      <c r="D136" s="111" t="s">
        <v>635</v>
      </c>
      <c r="E136" s="111" t="s">
        <v>635</v>
      </c>
      <c r="F136" s="111" t="s">
        <v>14</v>
      </c>
      <c r="G136" s="111" t="s">
        <v>1146</v>
      </c>
      <c r="H136" s="111" t="s">
        <v>1207</v>
      </c>
      <c r="I136" s="111" t="s">
        <v>1222</v>
      </c>
      <c r="J136" s="111" t="s">
        <v>2150</v>
      </c>
      <c r="K136" s="112">
        <v>2</v>
      </c>
      <c r="L136" s="111" t="s">
        <v>2151</v>
      </c>
      <c r="M136" s="112">
        <v>61</v>
      </c>
      <c r="N136" s="113">
        <v>63</v>
      </c>
      <c r="O136" s="111" t="s">
        <v>2152</v>
      </c>
      <c r="P136" s="113" t="s">
        <v>140</v>
      </c>
      <c r="Q136" s="113" t="s">
        <v>140</v>
      </c>
      <c r="R136" s="88" t="s"/>
    </row>
    <row r="137" spans="1:18">
      <c r="A137" s="111" t="s">
        <v>2153</v>
      </c>
      <c r="B137" s="111">
        <v>2025</v>
      </c>
      <c r="C137" s="111" t="s">
        <v>253</v>
      </c>
      <c r="D137" s="111" t="s">
        <v>635</v>
      </c>
      <c r="E137" s="111" t="s">
        <v>635</v>
      </c>
      <c r="F137" s="111" t="s">
        <v>14</v>
      </c>
      <c r="G137" s="114">
        <v>45824</v>
      </c>
      <c r="H137" s="111" t="s">
        <v>1152</v>
      </c>
      <c r="I137" s="111" t="s">
        <v>140</v>
      </c>
      <c r="J137" s="111" t="s">
        <v>140</v>
      </c>
      <c r="K137" s="87">
        <v>0</v>
      </c>
      <c r="L137" s="111" t="s">
        <v>2154</v>
      </c>
      <c r="M137" s="112">
        <v>0</v>
      </c>
      <c r="N137" s="88">
        <v>0</v>
      </c>
      <c r="O137" s="87" t="s">
        <v>140</v>
      </c>
      <c r="P137" s="113" t="s">
        <v>140</v>
      </c>
      <c r="Q137" s="113" t="s">
        <v>140</v>
      </c>
      <c r="R137" s="113" t="s">
        <v>140</v>
      </c>
    </row>
    <row r="138" spans="1:18">
      <c r="A138" s="111" t="s">
        <v>2155</v>
      </c>
      <c r="B138" s="111">
        <v>2025</v>
      </c>
      <c r="C138" s="111" t="s">
        <v>2156</v>
      </c>
      <c r="D138" s="111" t="s">
        <v>635</v>
      </c>
      <c r="E138" s="111" t="s">
        <v>635</v>
      </c>
      <c r="F138" s="111" t="s">
        <v>14</v>
      </c>
      <c r="G138" s="114">
        <v>45824</v>
      </c>
      <c r="H138" s="111" t="s">
        <v>1152</v>
      </c>
      <c r="I138" s="111" t="s">
        <v>140</v>
      </c>
      <c r="J138" s="111" t="s">
        <v>2157</v>
      </c>
      <c r="K138" s="87">
        <v>85</v>
      </c>
      <c r="L138" s="111" t="s">
        <v>2158</v>
      </c>
      <c r="M138" s="112">
        <v>0</v>
      </c>
      <c r="N138" s="88">
        <v>85</v>
      </c>
      <c r="O138" s="87" t="s">
        <v>140</v>
      </c>
      <c r="P138" s="113" t="s">
        <v>140</v>
      </c>
      <c r="Q138" s="113" t="s">
        <v>140</v>
      </c>
      <c r="R138" s="113" t="s">
        <v>140</v>
      </c>
    </row>
    <row r="139" spans="1:18">
      <c r="A139" s="111" t="s">
        <v>2159</v>
      </c>
      <c r="B139" s="111">
        <v>2025</v>
      </c>
      <c r="C139" s="111" t="s">
        <v>2128</v>
      </c>
      <c r="D139" s="111" t="s">
        <v>635</v>
      </c>
      <c r="E139" s="111" t="s">
        <v>635</v>
      </c>
      <c r="F139" s="111" t="s">
        <v>14</v>
      </c>
      <c r="G139" s="87" t="s">
        <v>1146</v>
      </c>
      <c r="H139" s="111" t="s">
        <v>2160</v>
      </c>
      <c r="I139" s="111" t="s">
        <v>2144</v>
      </c>
      <c r="J139" s="111" t="s">
        <v>140</v>
      </c>
      <c r="K139" s="87">
        <v>0</v>
      </c>
      <c r="L139" s="111" t="s">
        <v>2161</v>
      </c>
      <c r="M139" s="112">
        <v>0</v>
      </c>
      <c r="N139" s="88">
        <v>0</v>
      </c>
      <c r="O139" s="87" t="s">
        <v>140</v>
      </c>
      <c r="P139" s="113" t="s">
        <v>140</v>
      </c>
      <c r="Q139" s="113" t="s">
        <v>140</v>
      </c>
      <c r="R139" s="88" t="s"/>
    </row>
    <row r="140" spans="1:18">
      <c r="A140" s="111" t="s">
        <v>2162</v>
      </c>
      <c r="B140" s="111">
        <v>2025</v>
      </c>
      <c r="C140" s="111" t="s">
        <v>2128</v>
      </c>
      <c r="D140" s="111" t="s">
        <v>635</v>
      </c>
      <c r="E140" s="111" t="s">
        <v>635</v>
      </c>
      <c r="F140" s="111" t="s">
        <v>14</v>
      </c>
      <c r="G140" s="111" t="s">
        <v>1146</v>
      </c>
      <c r="H140" s="111" t="s">
        <v>140</v>
      </c>
      <c r="I140" s="111" t="s">
        <v>2144</v>
      </c>
      <c r="J140" s="111" t="s">
        <v>140</v>
      </c>
      <c r="K140" s="112">
        <v>0</v>
      </c>
      <c r="L140" s="111" t="s">
        <v>2163</v>
      </c>
      <c r="M140" s="112">
        <v>0</v>
      </c>
      <c r="N140" s="88">
        <v>0</v>
      </c>
      <c r="O140" s="111" t="s">
        <v>140</v>
      </c>
      <c r="P140" s="113" t="s">
        <v>140</v>
      </c>
      <c r="Q140" s="113" t="s">
        <v>140</v>
      </c>
      <c r="R140" s="113" t="s">
        <v>140</v>
      </c>
    </row>
    <row r="141" spans="1:18">
      <c r="A141" s="111" t="s">
        <v>2164</v>
      </c>
      <c r="B141" s="111">
        <v>2028</v>
      </c>
      <c r="C141" s="111" t="s">
        <v>140</v>
      </c>
      <c r="D141" s="111" t="s">
        <v>1022</v>
      </c>
      <c r="E141" s="111" t="s">
        <v>1022</v>
      </c>
      <c r="F141" s="111" t="s">
        <v>14</v>
      </c>
      <c r="G141" s="111" t="s">
        <v>1146</v>
      </c>
      <c r="H141" s="111" t="s">
        <v>140</v>
      </c>
      <c r="I141" s="111" t="s">
        <v>2165</v>
      </c>
      <c r="J141" s="111" t="s">
        <v>2166</v>
      </c>
      <c r="K141" s="112">
        <v>158</v>
      </c>
      <c r="L141" s="111" t="s">
        <v>2167</v>
      </c>
      <c r="M141" s="112">
        <v>14</v>
      </c>
      <c r="N141" s="88">
        <v>172</v>
      </c>
      <c r="O141" s="111" t="s">
        <v>140</v>
      </c>
      <c r="P141" s="113" t="s">
        <v>140</v>
      </c>
      <c r="Q141" s="113" t="s">
        <v>140</v>
      </c>
      <c r="R141" s="113" t="s">
        <v>140</v>
      </c>
    </row>
    <row r="142" spans="1:18">
      <c r="A142" s="111" t="s">
        <v>2168</v>
      </c>
      <c r="B142" s="111">
        <v>2025</v>
      </c>
      <c r="C142" s="111" t="s">
        <v>55</v>
      </c>
      <c r="D142" s="111" t="s">
        <v>635</v>
      </c>
      <c r="E142" s="111" t="s">
        <v>635</v>
      </c>
      <c r="F142" s="111" t="s">
        <v>116</v>
      </c>
      <c r="G142" s="111" t="s">
        <v>1146</v>
      </c>
      <c r="H142" s="111" t="s">
        <v>1165</v>
      </c>
      <c r="I142" s="111" t="s">
        <v>1177</v>
      </c>
      <c r="J142" s="111" t="s">
        <v>140</v>
      </c>
      <c r="K142" s="112">
        <v>0</v>
      </c>
      <c r="L142" s="111" t="s">
        <v>2169</v>
      </c>
      <c r="M142" s="112">
        <v>0</v>
      </c>
      <c r="N142" s="88">
        <v>0</v>
      </c>
      <c r="O142" s="111" t="s">
        <v>2170</v>
      </c>
      <c r="P142" s="113" t="s">
        <v>140</v>
      </c>
      <c r="Q142" s="113" t="s">
        <v>140</v>
      </c>
      <c r="R142" s="113" t="s">
        <v>140</v>
      </c>
    </row>
    <row r="143" spans="1:18">
      <c r="A143" s="111" t="s">
        <v>2171</v>
      </c>
      <c r="B143" s="111">
        <v>2024</v>
      </c>
      <c r="C143" s="111" t="s">
        <v>140</v>
      </c>
      <c r="D143" s="111" t="s">
        <v>635</v>
      </c>
      <c r="E143" s="111" t="s">
        <v>635</v>
      </c>
      <c r="F143" s="111" t="s">
        <v>14</v>
      </c>
      <c r="G143" s="112">
        <v>2024</v>
      </c>
      <c r="H143" s="111" t="s">
        <v>140</v>
      </c>
      <c r="I143" s="111" t="s">
        <v>140</v>
      </c>
      <c r="J143" s="111" t="s">
        <v>2172</v>
      </c>
      <c r="K143" s="112">
        <v>0</v>
      </c>
      <c r="L143" s="111" t="s">
        <v>2173</v>
      </c>
      <c r="M143" s="112">
        <v>0</v>
      </c>
      <c r="N143" s="88">
        <v>0</v>
      </c>
      <c r="O143" s="111" t="s">
        <v>140</v>
      </c>
      <c r="P143" s="113" t="s">
        <v>140</v>
      </c>
      <c r="Q143" s="113" t="s">
        <v>140</v>
      </c>
      <c r="R143" s="113" t="s">
        <v>140</v>
      </c>
    </row>
    <row r="144" spans="1:18">
      <c r="A144" s="111" t="s">
        <v>2174</v>
      </c>
      <c r="B144" s="111">
        <v>2028</v>
      </c>
      <c r="C144" s="111" t="s">
        <v>140</v>
      </c>
      <c r="D144" s="111" t="s">
        <v>1022</v>
      </c>
      <c r="E144" s="111" t="s">
        <v>1022</v>
      </c>
      <c r="F144" s="111" t="s">
        <v>14</v>
      </c>
      <c r="G144" s="112">
        <v>2028</v>
      </c>
      <c r="H144" s="111" t="s">
        <v>140</v>
      </c>
      <c r="I144" s="111" t="s">
        <v>140</v>
      </c>
      <c r="J144" s="111" t="s">
        <v>140</v>
      </c>
      <c r="K144" s="112">
        <v>0</v>
      </c>
      <c r="L144" s="111" t="s">
        <v>140</v>
      </c>
      <c r="M144" s="112">
        <v>0</v>
      </c>
      <c r="N144" s="88">
        <v>0</v>
      </c>
      <c r="O144" s="111" t="s">
        <v>140</v>
      </c>
      <c r="P144" s="113" t="s">
        <v>140</v>
      </c>
      <c r="Q144" s="113" t="s">
        <v>140</v>
      </c>
      <c r="R144" s="113" t="s">
        <v>140</v>
      </c>
    </row>
    <row r="145" spans="1:18">
      <c r="A145" s="111" t="s">
        <v>2175</v>
      </c>
      <c r="B145" s="111">
        <v>2024</v>
      </c>
      <c r="C145" s="111" t="s">
        <v>140</v>
      </c>
      <c r="D145" s="111" t="s">
        <v>635</v>
      </c>
      <c r="E145" s="111" t="s">
        <v>635</v>
      </c>
      <c r="F145" s="111" t="s">
        <v>14</v>
      </c>
      <c r="G145" s="112">
        <v>2024</v>
      </c>
      <c r="H145" s="111" t="s">
        <v>140</v>
      </c>
      <c r="I145" s="111" t="s">
        <v>140</v>
      </c>
      <c r="J145" s="111" t="s">
        <v>2176</v>
      </c>
      <c r="K145" s="112">
        <v>2738</v>
      </c>
      <c r="L145" s="111" t="s">
        <v>2177</v>
      </c>
      <c r="M145" s="112">
        <v>548</v>
      </c>
      <c r="N145" s="88">
        <v>3286</v>
      </c>
      <c r="O145" s="111" t="s">
        <v>140</v>
      </c>
      <c r="P145" s="113" t="s">
        <v>140</v>
      </c>
      <c r="Q145" s="113" t="s">
        <v>140</v>
      </c>
      <c r="R145" s="113" t="s">
        <v>140</v>
      </c>
    </row>
    <row r="146" spans="1:18">
      <c r="A146" s="111" t="s">
        <v>2178</v>
      </c>
      <c r="B146" s="111">
        <v>2026</v>
      </c>
      <c r="C146" s="111" t="s">
        <v>140</v>
      </c>
      <c r="D146" s="111" t="s">
        <v>1022</v>
      </c>
      <c r="E146" s="111" t="s">
        <v>1022</v>
      </c>
      <c r="F146" s="111" t="s">
        <v>14</v>
      </c>
      <c r="G146" s="111" t="s">
        <v>1146</v>
      </c>
      <c r="H146" s="111" t="s">
        <v>1152</v>
      </c>
      <c r="I146" s="111" t="s">
        <v>1151</v>
      </c>
      <c r="J146" s="111" t="s">
        <v>140</v>
      </c>
      <c r="K146" s="112">
        <v>0</v>
      </c>
      <c r="L146" s="111" t="s">
        <v>140</v>
      </c>
      <c r="M146" s="112">
        <v>0</v>
      </c>
      <c r="N146" s="88">
        <v>0</v>
      </c>
      <c r="O146" s="111" t="s">
        <v>140</v>
      </c>
      <c r="P146" s="113" t="s">
        <v>140</v>
      </c>
      <c r="Q146" s="113" t="s">
        <v>140</v>
      </c>
      <c r="R146" s="113" t="s">
        <v>140</v>
      </c>
    </row>
    <row r="147" spans="1:18">
      <c r="A147" s="113" t="s">
        <v>2179</v>
      </c>
      <c r="B147" s="113">
        <v>2013</v>
      </c>
      <c r="C147" s="113" t="s">
        <v>2180</v>
      </c>
      <c r="D147" s="115">
        <v>8.2</v>
      </c>
      <c r="E147" s="115">
        <v>67777</v>
      </c>
      <c r="F147" s="113" t="s">
        <v>116</v>
      </c>
      <c r="G147" s="113" t="s">
        <v>1146</v>
      </c>
      <c r="H147" s="113" t="s">
        <v>1165</v>
      </c>
      <c r="I147" s="113" t="s">
        <v>1151</v>
      </c>
      <c r="J147" s="113" t="s">
        <v>1912</v>
      </c>
      <c r="K147" s="115">
        <v>1465</v>
      </c>
      <c r="L147" s="113" t="s">
        <v>1913</v>
      </c>
      <c r="M147" s="115">
        <v>23416</v>
      </c>
      <c r="N147" s="88">
        <v>24881</v>
      </c>
      <c r="O147" s="113" t="s">
        <v>2181</v>
      </c>
      <c r="P147" s="115">
        <v>7.7</v>
      </c>
      <c r="Q147" s="115">
        <v>105854</v>
      </c>
      <c r="R147" s="107" t="s">
        <v>2465</v>
      </c>
    </row>
    <row r="148" spans="1:18">
      <c r="A148" s="113" t="s">
        <v>2183</v>
      </c>
      <c r="B148" s="113">
        <v>2015</v>
      </c>
      <c r="C148" s="113" t="s">
        <v>228</v>
      </c>
      <c r="D148" s="115">
        <v>8.2</v>
      </c>
      <c r="E148" s="115">
        <v>150478</v>
      </c>
      <c r="F148" s="113" t="s">
        <v>116</v>
      </c>
      <c r="G148" s="113" t="s">
        <v>1146</v>
      </c>
      <c r="H148" s="113" t="s">
        <v>1171</v>
      </c>
      <c r="I148" s="113" t="s">
        <v>1222</v>
      </c>
      <c r="J148" s="113" t="s">
        <v>2184</v>
      </c>
      <c r="K148" s="115">
        <v>26278</v>
      </c>
      <c r="L148" s="113" t="s">
        <v>1913</v>
      </c>
      <c r="M148" s="115">
        <v>23416</v>
      </c>
      <c r="N148" s="88">
        <v>49694</v>
      </c>
      <c r="O148" s="113" t="s">
        <v>2185</v>
      </c>
      <c r="P148" s="115">
        <v>7.3</v>
      </c>
      <c r="Q148" s="115">
        <v>88221</v>
      </c>
      <c r="R148" s="107" t="s">
        <v>2466</v>
      </c>
    </row>
    <row r="149" spans="1:18">
      <c r="A149" s="113" t="s">
        <v>2187</v>
      </c>
      <c r="B149" s="113">
        <v>2026</v>
      </c>
      <c r="C149" s="113" t="s">
        <v>78</v>
      </c>
      <c r="D149" s="113" t="s">
        <v>635</v>
      </c>
      <c r="E149" s="113" t="s">
        <v>635</v>
      </c>
      <c r="F149" s="113" t="s">
        <v>316</v>
      </c>
      <c r="G149" s="113" t="s">
        <v>1146</v>
      </c>
      <c r="H149" s="113" t="s">
        <v>1155</v>
      </c>
      <c r="I149" s="113" t="s">
        <v>1151</v>
      </c>
      <c r="J149" s="113" t="s">
        <v>2188</v>
      </c>
      <c r="K149" s="115">
        <v>7462</v>
      </c>
      <c r="L149" s="113" t="s">
        <v>2189</v>
      </c>
      <c r="M149" s="115">
        <v>89</v>
      </c>
      <c r="N149" s="88">
        <v>7551</v>
      </c>
      <c r="O149" s="113" t="s">
        <v>2190</v>
      </c>
      <c r="P149" s="115">
        <v>7.5</v>
      </c>
      <c r="Q149" s="115">
        <v>141</v>
      </c>
      <c r="R149" s="107" t="s">
        <v>2467</v>
      </c>
    </row>
    <row r="150" spans="1:18">
      <c r="A150" s="113" t="s">
        <v>2192</v>
      </c>
      <c r="B150" s="113">
        <v>2026</v>
      </c>
      <c r="C150" s="113" t="s">
        <v>196</v>
      </c>
      <c r="D150" s="113" t="s">
        <v>635</v>
      </c>
      <c r="E150" s="113" t="s">
        <v>635</v>
      </c>
      <c r="F150" s="113" t="s">
        <v>24</v>
      </c>
      <c r="G150" s="113" t="s">
        <v>1146</v>
      </c>
      <c r="H150" s="113" t="s">
        <v>1147</v>
      </c>
      <c r="I150" s="113" t="s">
        <v>1177</v>
      </c>
      <c r="J150" s="113" t="s">
        <v>2193</v>
      </c>
      <c r="K150" s="115">
        <v>0</v>
      </c>
      <c r="L150" s="113" t="s">
        <v>2194</v>
      </c>
      <c r="M150" s="115">
        <v>1</v>
      </c>
      <c r="N150" s="88">
        <v>1</v>
      </c>
      <c r="O150" s="113" t="s">
        <v>2195</v>
      </c>
      <c r="P150" s="115">
        <v>7.1</v>
      </c>
      <c r="Q150" s="115">
        <v>26</v>
      </c>
      <c r="R150" s="105" t="s">
        <v>140</v>
      </c>
    </row>
    <row r="151" spans="1:18">
      <c r="A151" s="113" t="s">
        <v>2196</v>
      </c>
      <c r="B151" s="113">
        <v>2026</v>
      </c>
      <c r="C151" s="113" t="s">
        <v>140</v>
      </c>
      <c r="D151" s="113" t="s">
        <v>1022</v>
      </c>
      <c r="E151" s="113" t="s">
        <v>1022</v>
      </c>
      <c r="F151" s="113" t="s">
        <v>14</v>
      </c>
      <c r="G151" s="113" t="s">
        <v>1146</v>
      </c>
      <c r="H151" s="113" t="s">
        <v>1152</v>
      </c>
      <c r="I151" s="113" t="s">
        <v>1461</v>
      </c>
      <c r="J151" s="113" t="s">
        <v>2197</v>
      </c>
      <c r="K151" s="115">
        <v>390</v>
      </c>
      <c r="L151" s="113" t="s">
        <v>16</v>
      </c>
      <c r="M151" s="115">
        <v>412</v>
      </c>
      <c r="N151" s="88">
        <v>802</v>
      </c>
      <c r="O151" s="113" t="s">
        <v>140</v>
      </c>
      <c r="P151" s="113" t="s">
        <v>140</v>
      </c>
      <c r="Q151" s="113" t="s">
        <v>140</v>
      </c>
      <c r="R151" s="113" t="s">
        <v>140</v>
      </c>
    </row>
    <row r="152" spans="1:18">
      <c r="A152" s="113" t="s">
        <v>2198</v>
      </c>
      <c r="B152" s="113">
        <v>2025</v>
      </c>
      <c r="C152" s="113" t="s">
        <v>28</v>
      </c>
      <c r="D152" s="113" t="s">
        <v>635</v>
      </c>
      <c r="E152" s="113" t="s">
        <v>635</v>
      </c>
      <c r="F152" s="113" t="s">
        <v>2199</v>
      </c>
      <c r="G152" s="113" t="s">
        <v>1146</v>
      </c>
      <c r="H152" s="113" t="s">
        <v>1438</v>
      </c>
      <c r="I152" s="113" t="s">
        <v>1151</v>
      </c>
      <c r="J152" s="113" t="s">
        <v>2200</v>
      </c>
      <c r="K152" s="115">
        <v>6</v>
      </c>
      <c r="L152" s="113" t="s">
        <v>2201</v>
      </c>
      <c r="M152" s="115">
        <v>0</v>
      </c>
      <c r="N152" s="88">
        <v>6</v>
      </c>
      <c r="O152" s="113" t="s">
        <v>2202</v>
      </c>
      <c r="P152" s="115">
        <v>7.5</v>
      </c>
      <c r="Q152" s="115">
        <v>122</v>
      </c>
      <c r="R152" s="105" t="s">
        <v>140</v>
      </c>
    </row>
    <row r="153" spans="1:18">
      <c r="A153" s="113" t="s">
        <v>2203</v>
      </c>
      <c r="B153" s="113">
        <v>2026</v>
      </c>
      <c r="C153" s="113" t="s">
        <v>1946</v>
      </c>
      <c r="D153" s="113" t="s">
        <v>1022</v>
      </c>
      <c r="E153" s="113" t="s">
        <v>1022</v>
      </c>
      <c r="F153" s="113" t="s">
        <v>14</v>
      </c>
      <c r="G153" s="113" t="s">
        <v>1146</v>
      </c>
      <c r="H153" s="113" t="s">
        <v>1152</v>
      </c>
      <c r="I153" s="113" t="s">
        <v>1151</v>
      </c>
      <c r="J153" s="113" t="s">
        <v>140</v>
      </c>
      <c r="K153" s="115">
        <v>0</v>
      </c>
      <c r="L153" s="113" t="s">
        <v>2204</v>
      </c>
      <c r="M153" s="115">
        <v>353</v>
      </c>
      <c r="N153" s="88">
        <v>353</v>
      </c>
      <c r="O153" s="113" t="s">
        <v>140</v>
      </c>
      <c r="P153" s="113" t="s">
        <v>140</v>
      </c>
      <c r="Q153" s="113" t="s">
        <v>140</v>
      </c>
      <c r="R153" s="113" t="s">
        <v>140</v>
      </c>
    </row>
    <row r="154" spans="1:18">
      <c r="A154" s="113" t="s">
        <v>2205</v>
      </c>
      <c r="B154" s="113">
        <v>2025</v>
      </c>
      <c r="C154" s="113" t="s">
        <v>464</v>
      </c>
      <c r="D154" s="113" t="s">
        <v>635</v>
      </c>
      <c r="E154" s="113" t="s">
        <v>635</v>
      </c>
      <c r="F154" s="113" t="s">
        <v>475</v>
      </c>
      <c r="G154" s="113" t="s">
        <v>1146</v>
      </c>
      <c r="H154" s="113" t="s">
        <v>1152</v>
      </c>
      <c r="I154" s="113" t="s">
        <v>1314</v>
      </c>
      <c r="J154" s="113" t="s">
        <v>2206</v>
      </c>
      <c r="K154" s="115">
        <v>0</v>
      </c>
      <c r="L154" s="113" t="s">
        <v>2207</v>
      </c>
      <c r="M154" s="115">
        <v>1</v>
      </c>
      <c r="N154" s="88">
        <v>1</v>
      </c>
      <c r="O154" s="113" t="s">
        <v>140</v>
      </c>
      <c r="P154" s="113" t="s">
        <v>140</v>
      </c>
      <c r="Q154" s="113" t="s">
        <v>140</v>
      </c>
      <c r="R154" s="113" t="s">
        <v>140</v>
      </c>
    </row>
    <row r="155" spans="1:18">
      <c r="A155" s="113" t="s">
        <v>2208</v>
      </c>
      <c r="B155" s="113">
        <v>2025</v>
      </c>
      <c r="C155" s="113" t="s">
        <v>124</v>
      </c>
      <c r="D155" s="113" t="s">
        <v>635</v>
      </c>
      <c r="E155" s="113" t="s">
        <v>635</v>
      </c>
      <c r="F155" s="113" t="s">
        <v>2209</v>
      </c>
      <c r="G155" s="113" t="s">
        <v>1146</v>
      </c>
      <c r="H155" s="113" t="s">
        <v>1334</v>
      </c>
      <c r="I155" s="113" t="s">
        <v>1177</v>
      </c>
      <c r="J155" s="113" t="s">
        <v>140</v>
      </c>
      <c r="K155" s="115">
        <v>0</v>
      </c>
      <c r="L155" s="113" t="s">
        <v>2210</v>
      </c>
      <c r="M155" s="115">
        <v>0</v>
      </c>
      <c r="N155" s="88">
        <v>0</v>
      </c>
      <c r="O155" s="113" t="s">
        <v>140</v>
      </c>
      <c r="P155" s="113" t="s">
        <v>140</v>
      </c>
      <c r="Q155" s="113" t="s">
        <v>140</v>
      </c>
      <c r="R155" s="113" t="s">
        <v>140</v>
      </c>
    </row>
    <row r="156" spans="1:18">
      <c r="A156" s="113" t="s">
        <v>2211</v>
      </c>
      <c r="B156" s="113">
        <v>2025</v>
      </c>
      <c r="C156" s="113" t="s">
        <v>231</v>
      </c>
      <c r="D156" s="115">
        <v>8.2</v>
      </c>
      <c r="E156" s="115">
        <v>194</v>
      </c>
      <c r="F156" s="113" t="s">
        <v>285</v>
      </c>
      <c r="G156" s="113" t="s">
        <v>1146</v>
      </c>
      <c r="H156" s="113" t="s">
        <v>1171</v>
      </c>
      <c r="I156" s="113" t="s">
        <v>1174</v>
      </c>
      <c r="J156" s="113" t="s">
        <v>2212</v>
      </c>
      <c r="K156" s="115">
        <v>66</v>
      </c>
      <c r="L156" s="113" t="s">
        <v>2212</v>
      </c>
      <c r="M156" s="115">
        <v>66</v>
      </c>
      <c r="N156" s="88">
        <v>132</v>
      </c>
      <c r="O156" s="113" t="s">
        <v>2213</v>
      </c>
      <c r="P156" s="115">
        <v>8.1</v>
      </c>
      <c r="Q156" s="115">
        <v>5118</v>
      </c>
      <c r="R156" s="105" t="s"/>
    </row>
    <row r="157" spans="1:18">
      <c r="A157" s="113" t="s">
        <v>2214</v>
      </c>
      <c r="B157" s="113">
        <v>2026</v>
      </c>
      <c r="C157" s="113" t="s">
        <v>315</v>
      </c>
      <c r="D157" s="113" t="s">
        <v>635</v>
      </c>
      <c r="E157" s="113" t="s">
        <v>635</v>
      </c>
      <c r="F157" s="113" t="s">
        <v>249</v>
      </c>
      <c r="G157" s="113" t="s">
        <v>1146</v>
      </c>
      <c r="H157" s="113" t="s">
        <v>1171</v>
      </c>
      <c r="I157" s="113" t="s">
        <v>1177</v>
      </c>
      <c r="J157" s="113" t="s">
        <v>2215</v>
      </c>
      <c r="K157" s="115">
        <v>1</v>
      </c>
      <c r="L157" s="113" t="s">
        <v>2216</v>
      </c>
      <c r="M157" s="115">
        <v>62</v>
      </c>
      <c r="N157" s="88">
        <v>63</v>
      </c>
      <c r="O157" s="113" t="s">
        <v>2217</v>
      </c>
      <c r="P157" s="115">
        <v>8.1</v>
      </c>
      <c r="Q157" s="115">
        <v>25</v>
      </c>
      <c r="R157" s="105" t="s">
        <v>2218</v>
      </c>
    </row>
    <row r="158" spans="1:18">
      <c r="A158" s="113" t="s">
        <v>2219</v>
      </c>
      <c r="B158" s="113">
        <v>2026</v>
      </c>
      <c r="C158" s="113" t="s">
        <v>140</v>
      </c>
      <c r="D158" s="113" t="s">
        <v>1022</v>
      </c>
      <c r="E158" s="113" t="s">
        <v>1022</v>
      </c>
      <c r="F158" s="113" t="s">
        <v>14</v>
      </c>
      <c r="G158" s="113" t="s">
        <v>1146</v>
      </c>
      <c r="H158" s="113" t="s">
        <v>1152</v>
      </c>
      <c r="I158" s="113" t="s">
        <v>1177</v>
      </c>
      <c r="J158" s="113" t="s">
        <v>140</v>
      </c>
      <c r="K158" s="115">
        <v>0</v>
      </c>
      <c r="L158" s="113" t="s">
        <v>140</v>
      </c>
      <c r="M158" s="115">
        <v>0</v>
      </c>
      <c r="N158" s="88">
        <v>0</v>
      </c>
      <c r="O158" s="113" t="s">
        <v>140</v>
      </c>
      <c r="P158" s="113" t="s">
        <v>140</v>
      </c>
      <c r="Q158" s="113" t="s">
        <v>140</v>
      </c>
      <c r="R158" s="113" t="s">
        <v>140</v>
      </c>
    </row>
    <row r="159" spans="1:18">
      <c r="A159" s="113" t="s">
        <v>2220</v>
      </c>
      <c r="B159" s="113">
        <v>2025</v>
      </c>
      <c r="C159" s="113" t="s">
        <v>315</v>
      </c>
      <c r="D159" s="113" t="s">
        <v>635</v>
      </c>
      <c r="E159" s="113" t="s">
        <v>635</v>
      </c>
      <c r="F159" s="113" t="s">
        <v>116</v>
      </c>
      <c r="G159" s="113" t="s">
        <v>1146</v>
      </c>
      <c r="H159" s="113" t="s">
        <v>140</v>
      </c>
      <c r="I159" s="113" t="s">
        <v>1177</v>
      </c>
      <c r="J159" s="113" t="s">
        <v>2221</v>
      </c>
      <c r="K159" s="115">
        <v>20</v>
      </c>
      <c r="L159" s="113" t="s">
        <v>2222</v>
      </c>
      <c r="M159" s="115">
        <v>0</v>
      </c>
      <c r="N159" s="88">
        <v>20</v>
      </c>
      <c r="O159" s="113" t="s">
        <v>2223</v>
      </c>
      <c r="P159" s="115">
        <v>7.2</v>
      </c>
      <c r="Q159" s="115">
        <v>6</v>
      </c>
      <c r="R159" s="105" t="s">
        <v>140</v>
      </c>
    </row>
    <row r="160" spans="1:18">
      <c r="A160" s="113" t="s">
        <v>2224</v>
      </c>
      <c r="B160" s="113">
        <v>2025</v>
      </c>
      <c r="C160" s="113" t="s">
        <v>43</v>
      </c>
      <c r="D160" s="113" t="s">
        <v>635</v>
      </c>
      <c r="E160" s="113" t="s">
        <v>635</v>
      </c>
      <c r="F160" s="113" t="s">
        <v>14</v>
      </c>
      <c r="G160" s="113" t="s">
        <v>1146</v>
      </c>
      <c r="H160" s="113" t="s">
        <v>1152</v>
      </c>
      <c r="I160" s="113" t="s">
        <v>1177</v>
      </c>
      <c r="J160" s="113" t="s">
        <v>140</v>
      </c>
      <c r="K160" s="115">
        <v>0</v>
      </c>
      <c r="L160" s="113" t="s">
        <v>2225</v>
      </c>
      <c r="M160" s="115">
        <v>6</v>
      </c>
      <c r="N160" s="88">
        <v>6</v>
      </c>
      <c r="O160" s="113" t="s">
        <v>140</v>
      </c>
      <c r="P160" s="113" t="s">
        <v>140</v>
      </c>
      <c r="Q160" s="113" t="s">
        <v>140</v>
      </c>
      <c r="R160" s="113" t="s">
        <v>140</v>
      </c>
    </row>
    <row r="161" spans="1:18">
      <c r="A161" s="113" t="s">
        <v>2226</v>
      </c>
      <c r="B161" s="113">
        <v>2024</v>
      </c>
      <c r="C161" s="113" t="s">
        <v>956</v>
      </c>
      <c r="D161" s="113" t="s">
        <v>635</v>
      </c>
      <c r="E161" s="113" t="s">
        <v>635</v>
      </c>
      <c r="F161" s="113" t="s">
        <v>14</v>
      </c>
      <c r="G161" s="113" t="s">
        <v>1146</v>
      </c>
      <c r="H161" s="113" t="s">
        <v>1152</v>
      </c>
      <c r="I161" s="113" t="s">
        <v>1177</v>
      </c>
      <c r="J161" s="113" t="s">
        <v>140</v>
      </c>
      <c r="K161" s="115">
        <v>0</v>
      </c>
      <c r="L161" s="113" t="s">
        <v>2227</v>
      </c>
      <c r="M161" s="115">
        <v>516</v>
      </c>
      <c r="N161" s="88">
        <v>516</v>
      </c>
      <c r="O161" s="113" t="s">
        <v>2228</v>
      </c>
      <c r="P161" s="113" t="s">
        <v>140</v>
      </c>
      <c r="Q161" s="113" t="s">
        <v>140</v>
      </c>
      <c r="R161" s="113" t="s">
        <v>140</v>
      </c>
    </row>
    <row r="162" spans="1:18">
      <c r="A162" s="113" t="s">
        <v>2229</v>
      </c>
      <c r="B162" s="113">
        <v>2025</v>
      </c>
      <c r="C162" s="113" t="s">
        <v>442</v>
      </c>
      <c r="D162" s="113" t="s">
        <v>635</v>
      </c>
      <c r="E162" s="113" t="s">
        <v>635</v>
      </c>
      <c r="F162" s="113" t="s">
        <v>19</v>
      </c>
      <c r="G162" s="113" t="s">
        <v>1146</v>
      </c>
      <c r="H162" s="113" t="s">
        <v>1171</v>
      </c>
      <c r="I162" s="113" t="s">
        <v>1299</v>
      </c>
      <c r="J162" s="113" t="s">
        <v>2230</v>
      </c>
      <c r="K162" s="115">
        <v>2795</v>
      </c>
      <c r="L162" s="113" t="s">
        <v>2231</v>
      </c>
      <c r="M162" s="115">
        <v>4756</v>
      </c>
      <c r="N162" s="88">
        <v>7551</v>
      </c>
      <c r="O162" s="113" t="s">
        <v>2232</v>
      </c>
      <c r="P162" s="115">
        <v>8.3</v>
      </c>
      <c r="Q162" s="115">
        <v>4234</v>
      </c>
      <c r="R162" s="105" t="s"/>
    </row>
    <row r="163" spans="1:18">
      <c r="A163" s="113" t="s">
        <v>2233</v>
      </c>
      <c r="B163" s="113">
        <v>1980</v>
      </c>
      <c r="C163" s="113" t="s">
        <v>82</v>
      </c>
      <c r="D163" s="115">
        <v>8.1</v>
      </c>
      <c r="E163" s="115">
        <v>2475</v>
      </c>
      <c r="F163" s="113" t="s">
        <v>19</v>
      </c>
      <c r="G163" s="113" t="s">
        <v>1146</v>
      </c>
      <c r="H163" s="113" t="s">
        <v>1171</v>
      </c>
      <c r="I163" s="113" t="s">
        <v>1195</v>
      </c>
      <c r="J163" s="113" t="s">
        <v>1825</v>
      </c>
      <c r="K163" s="115">
        <v>25927</v>
      </c>
      <c r="L163" s="113" t="s">
        <v>1834</v>
      </c>
      <c r="M163" s="115">
        <v>733</v>
      </c>
      <c r="N163" s="88">
        <v>26660</v>
      </c>
      <c r="O163" s="113" t="s">
        <v>2234</v>
      </c>
      <c r="P163" s="115">
        <v>7.2</v>
      </c>
      <c r="Q163" s="115">
        <v>2887</v>
      </c>
      <c r="R163" s="105" t="s">
        <v>140</v>
      </c>
    </row>
    <row r="164" spans="1:18">
      <c r="A164" s="113" t="s">
        <v>2235</v>
      </c>
      <c r="B164" s="113">
        <v>1935</v>
      </c>
      <c r="C164" s="113" t="s">
        <v>2236</v>
      </c>
      <c r="D164" s="115">
        <v>6.9</v>
      </c>
      <c r="E164" s="115">
        <v>949</v>
      </c>
      <c r="F164" s="113" t="s">
        <v>14</v>
      </c>
      <c r="G164" s="116">
        <v>13034</v>
      </c>
      <c r="H164" s="113" t="s">
        <v>1152</v>
      </c>
      <c r="I164" s="113" t="s">
        <v>1393</v>
      </c>
      <c r="J164" s="113" t="s">
        <v>2237</v>
      </c>
      <c r="K164" s="115">
        <v>31</v>
      </c>
      <c r="L164" s="113" t="s">
        <v>2238</v>
      </c>
      <c r="M164" s="115">
        <v>6427</v>
      </c>
      <c r="N164" s="88">
        <v>6458</v>
      </c>
      <c r="O164" s="113" t="s">
        <v>2239</v>
      </c>
      <c r="P164" s="115">
        <v>6.4</v>
      </c>
      <c r="Q164" s="115">
        <v>87</v>
      </c>
      <c r="R164" s="105" t="s">
        <v>140</v>
      </c>
    </row>
    <row r="165" spans="1:18">
      <c r="A165" s="113" t="s">
        <v>2240</v>
      </c>
      <c r="B165" s="113">
        <v>1982</v>
      </c>
      <c r="C165" s="113" t="s">
        <v>210</v>
      </c>
      <c r="D165" s="115">
        <v>9.5</v>
      </c>
      <c r="E165" s="115">
        <v>208923</v>
      </c>
      <c r="F165" s="113" t="s">
        <v>14</v>
      </c>
      <c r="G165" s="115">
        <v>1982</v>
      </c>
      <c r="H165" s="113" t="s">
        <v>1152</v>
      </c>
      <c r="I165" s="113" t="s">
        <v>1461</v>
      </c>
      <c r="J165" s="113" t="s">
        <v>2241</v>
      </c>
      <c r="K165" s="115">
        <v>1139</v>
      </c>
      <c r="L165" s="113" t="s">
        <v>2242</v>
      </c>
      <c r="M165" s="115">
        <v>1698</v>
      </c>
      <c r="N165" s="88">
        <v>2837</v>
      </c>
      <c r="O165" s="113" t="s">
        <v>2243</v>
      </c>
      <c r="P165" s="115">
        <v>8.2</v>
      </c>
      <c r="Q165" s="115">
        <v>780</v>
      </c>
      <c r="R165" s="105" t="s"/>
    </row>
    <row r="166" spans="1:18">
      <c r="A166" s="113" t="s">
        <v>2244</v>
      </c>
      <c r="B166" s="113">
        <v>1974</v>
      </c>
      <c r="C166" s="113" t="s">
        <v>140</v>
      </c>
      <c r="D166" s="113" t="s">
        <v>635</v>
      </c>
      <c r="E166" s="113" t="s">
        <v>635</v>
      </c>
      <c r="F166" s="113" t="s">
        <v>475</v>
      </c>
      <c r="G166" s="113" t="s">
        <v>1146</v>
      </c>
      <c r="H166" s="113" t="s">
        <v>1152</v>
      </c>
      <c r="I166" s="113" t="s">
        <v>1151</v>
      </c>
      <c r="J166" s="113" t="s">
        <v>2245</v>
      </c>
      <c r="K166" s="115">
        <v>844</v>
      </c>
      <c r="L166" s="113" t="s">
        <v>2246</v>
      </c>
      <c r="M166" s="115">
        <v>11104</v>
      </c>
      <c r="N166" s="88">
        <v>11948</v>
      </c>
      <c r="O166" s="113" t="s">
        <v>140</v>
      </c>
      <c r="P166" s="113" t="s">
        <v>140</v>
      </c>
      <c r="Q166" s="113" t="s">
        <v>140</v>
      </c>
      <c r="R166" s="113" t="s">
        <v>140</v>
      </c>
    </row>
    <row r="167" spans="1:18">
      <c r="A167" s="113" t="s">
        <v>2247</v>
      </c>
      <c r="B167" s="113">
        <v>1979</v>
      </c>
      <c r="C167" s="113" t="s">
        <v>365</v>
      </c>
      <c r="D167" s="115">
        <v>8.5</v>
      </c>
      <c r="E167" s="115">
        <v>129824</v>
      </c>
      <c r="F167" s="113" t="s">
        <v>19</v>
      </c>
      <c r="G167" s="113" t="s">
        <v>1146</v>
      </c>
      <c r="H167" s="113" t="s">
        <v>1171</v>
      </c>
      <c r="I167" s="113" t="s">
        <v>1260</v>
      </c>
      <c r="J167" s="113" t="s">
        <v>2248</v>
      </c>
      <c r="K167" s="115">
        <v>2575</v>
      </c>
      <c r="L167" s="113" t="s">
        <v>220</v>
      </c>
      <c r="M167" s="115">
        <v>38943</v>
      </c>
      <c r="N167" s="88">
        <v>41518</v>
      </c>
      <c r="O167" s="113" t="s">
        <v>2249</v>
      </c>
      <c r="P167" s="115">
        <v>8.4</v>
      </c>
      <c r="Q167" s="115">
        <v>768333</v>
      </c>
      <c r="R167" s="107" t="s">
        <v>2468</v>
      </c>
    </row>
    <row r="168" spans="1:18">
      <c r="A168" s="113" t="s">
        <v>2251</v>
      </c>
      <c r="B168" s="113">
        <v>1986</v>
      </c>
      <c r="C168" s="113" t="s">
        <v>93</v>
      </c>
      <c r="D168" s="115">
        <v>9</v>
      </c>
      <c r="E168" s="115">
        <v>101576</v>
      </c>
      <c r="F168" s="113" t="s">
        <v>475</v>
      </c>
      <c r="G168" s="113" t="s">
        <v>1146</v>
      </c>
      <c r="H168" s="113" t="s">
        <v>1152</v>
      </c>
      <c r="I168" s="113" t="s">
        <v>1154</v>
      </c>
      <c r="J168" s="113" t="s">
        <v>2252</v>
      </c>
      <c r="K168" s="115">
        <v>2300</v>
      </c>
      <c r="L168" s="113" t="s">
        <v>2253</v>
      </c>
      <c r="M168" s="115">
        <v>90887</v>
      </c>
      <c r="N168" s="88">
        <v>93187</v>
      </c>
      <c r="O168" s="113" t="s">
        <v>2254</v>
      </c>
      <c r="P168" s="115">
        <v>7.7</v>
      </c>
      <c r="Q168" s="115">
        <v>6202</v>
      </c>
      <c r="R168" s="105" t="s"/>
    </row>
    <row r="169" spans="1:18">
      <c r="A169" s="113" t="s">
        <v>501</v>
      </c>
      <c r="B169" s="113">
        <v>2025</v>
      </c>
      <c r="C169" s="113" t="s">
        <v>128</v>
      </c>
      <c r="D169" s="115">
        <v>7.7</v>
      </c>
      <c r="E169" s="115">
        <v>6539</v>
      </c>
      <c r="F169" s="113" t="s">
        <v>337</v>
      </c>
      <c r="G169" s="113" t="s">
        <v>1146</v>
      </c>
      <c r="H169" s="113" t="s">
        <v>1249</v>
      </c>
      <c r="I169" s="113" t="s">
        <v>1400</v>
      </c>
      <c r="J169" s="113" t="s">
        <v>502</v>
      </c>
      <c r="K169" s="115">
        <v>20</v>
      </c>
      <c r="L169" s="113" t="s">
        <v>503</v>
      </c>
      <c r="M169" s="115">
        <v>192</v>
      </c>
      <c r="N169" s="88">
        <v>212</v>
      </c>
      <c r="O169" s="113" t="s">
        <v>1401</v>
      </c>
      <c r="P169" s="115">
        <v>7.1</v>
      </c>
      <c r="Q169" s="115">
        <v>3481</v>
      </c>
      <c r="R169" s="107" t="s">
        <v>2469</v>
      </c>
    </row>
    <row r="170" spans="1:18">
      <c r="A170" s="113" t="s">
        <v>2255</v>
      </c>
      <c r="B170" s="113">
        <v>2025</v>
      </c>
      <c r="C170" s="113" t="s">
        <v>28</v>
      </c>
      <c r="D170" s="113" t="s">
        <v>635</v>
      </c>
      <c r="E170" s="113" t="s">
        <v>635</v>
      </c>
      <c r="F170" s="113" t="s">
        <v>14</v>
      </c>
      <c r="G170" s="116">
        <v>46007</v>
      </c>
      <c r="H170" s="113" t="s">
        <v>1152</v>
      </c>
      <c r="I170" s="113" t="s">
        <v>1151</v>
      </c>
      <c r="J170" s="113" t="s">
        <v>2256</v>
      </c>
      <c r="K170" s="115">
        <v>2517</v>
      </c>
      <c r="L170" s="113" t="s">
        <v>2257</v>
      </c>
      <c r="M170" s="115">
        <v>352</v>
      </c>
      <c r="N170" s="88">
        <v>2869</v>
      </c>
      <c r="O170" s="113" t="s">
        <v>140</v>
      </c>
      <c r="P170" s="113" t="s">
        <v>140</v>
      </c>
      <c r="Q170" s="113" t="s">
        <v>140</v>
      </c>
      <c r="R170" s="113" t="s">
        <v>140</v>
      </c>
    </row>
    <row r="171" spans="1:18">
      <c r="A171" s="113" t="s">
        <v>2258</v>
      </c>
      <c r="B171" s="113">
        <v>2025</v>
      </c>
      <c r="C171" s="113" t="s">
        <v>28</v>
      </c>
      <c r="D171" s="113" t="s">
        <v>635</v>
      </c>
      <c r="E171" s="113" t="s">
        <v>635</v>
      </c>
      <c r="F171" s="113" t="s">
        <v>14</v>
      </c>
      <c r="G171" s="116">
        <v>46009</v>
      </c>
      <c r="H171" s="113" t="s">
        <v>1152</v>
      </c>
      <c r="I171" s="113" t="s">
        <v>1151</v>
      </c>
      <c r="J171" s="113" t="s">
        <v>140</v>
      </c>
      <c r="K171" s="115">
        <v>0</v>
      </c>
      <c r="L171" s="113" t="s">
        <v>2259</v>
      </c>
      <c r="M171" s="115">
        <v>0</v>
      </c>
      <c r="N171" s="88">
        <v>0</v>
      </c>
      <c r="O171" s="113" t="s">
        <v>140</v>
      </c>
      <c r="P171" s="113" t="s">
        <v>140</v>
      </c>
      <c r="Q171" s="113" t="s">
        <v>140</v>
      </c>
      <c r="R171" s="113" t="s">
        <v>140</v>
      </c>
    </row>
    <row r="172" spans="1:18">
      <c r="A172" s="113" t="s">
        <v>2260</v>
      </c>
      <c r="B172" s="113">
        <v>2025</v>
      </c>
      <c r="C172" s="113" t="s">
        <v>448</v>
      </c>
      <c r="D172" s="113" t="s">
        <v>635</v>
      </c>
      <c r="E172" s="113" t="s">
        <v>635</v>
      </c>
      <c r="F172" s="113" t="s">
        <v>14</v>
      </c>
      <c r="G172" s="116">
        <v>45989</v>
      </c>
      <c r="H172" s="113" t="s">
        <v>1152</v>
      </c>
      <c r="I172" s="113" t="s">
        <v>2261</v>
      </c>
      <c r="J172" s="113" t="s">
        <v>2262</v>
      </c>
      <c r="K172" s="115">
        <v>6300</v>
      </c>
      <c r="L172" s="113" t="s">
        <v>2263</v>
      </c>
      <c r="M172" s="115">
        <v>8</v>
      </c>
      <c r="N172" s="88">
        <v>6308</v>
      </c>
      <c r="O172" s="113" t="s">
        <v>140</v>
      </c>
      <c r="P172" s="113" t="s">
        <v>140</v>
      </c>
      <c r="Q172" s="113" t="s">
        <v>140</v>
      </c>
      <c r="R172" s="113" t="s">
        <v>140</v>
      </c>
    </row>
    <row r="173" spans="1:18">
      <c r="A173" s="113" t="s">
        <v>2264</v>
      </c>
      <c r="B173" s="113">
        <v>2026</v>
      </c>
      <c r="C173" s="113" t="s">
        <v>140</v>
      </c>
      <c r="D173" s="113" t="s">
        <v>1022</v>
      </c>
      <c r="E173" s="113" t="s">
        <v>1022</v>
      </c>
      <c r="F173" s="113" t="s">
        <v>14</v>
      </c>
      <c r="G173" s="113" t="s">
        <v>1146</v>
      </c>
      <c r="H173" s="113" t="s">
        <v>140</v>
      </c>
      <c r="I173" s="113" t="s">
        <v>140</v>
      </c>
      <c r="J173" s="113" t="s">
        <v>140</v>
      </c>
      <c r="K173" s="115">
        <v>0</v>
      </c>
      <c r="L173" s="113" t="s">
        <v>2265</v>
      </c>
      <c r="M173" s="115">
        <v>0</v>
      </c>
      <c r="N173" s="88">
        <v>0</v>
      </c>
      <c r="O173" s="113" t="s">
        <v>140</v>
      </c>
      <c r="P173" s="113" t="s">
        <v>140</v>
      </c>
      <c r="Q173" s="113" t="s">
        <v>140</v>
      </c>
      <c r="R173" s="113" t="s">
        <v>140</v>
      </c>
    </row>
    <row r="174" spans="1:18">
      <c r="A174" s="117" t="s">
        <v>2266</v>
      </c>
      <c r="B174" s="113">
        <v>2025</v>
      </c>
      <c r="C174" s="113" t="s">
        <v>228</v>
      </c>
      <c r="D174" s="115">
        <v>7.2</v>
      </c>
      <c r="E174" s="115">
        <v>32930</v>
      </c>
      <c r="F174" s="113" t="s">
        <v>475</v>
      </c>
      <c r="G174" s="116">
        <v>45962</v>
      </c>
      <c r="H174" s="113" t="s">
        <v>1152</v>
      </c>
      <c r="I174" s="113" t="s">
        <v>1151</v>
      </c>
      <c r="J174" s="113" t="s">
        <v>2267</v>
      </c>
      <c r="K174" s="115">
        <v>13096</v>
      </c>
      <c r="L174" s="113" t="s">
        <v>476</v>
      </c>
      <c r="M174" s="115">
        <v>40198</v>
      </c>
      <c r="N174" s="88">
        <v>53294</v>
      </c>
      <c r="O174" s="113" t="s">
        <v>2268</v>
      </c>
      <c r="P174" s="115">
        <v>6.3</v>
      </c>
      <c r="Q174" s="115">
        <v>319</v>
      </c>
      <c r="R174" s="105" t="s">
        <v>1924</v>
      </c>
    </row>
    <row r="175" spans="1:18">
      <c r="A175" s="117" t="s">
        <v>2269</v>
      </c>
      <c r="B175" s="113">
        <v>2024</v>
      </c>
      <c r="C175" s="113" t="s">
        <v>464</v>
      </c>
      <c r="D175" s="115">
        <v>8.9</v>
      </c>
      <c r="E175" s="115">
        <v>1211196</v>
      </c>
      <c r="F175" s="113" t="s">
        <v>14</v>
      </c>
      <c r="G175" s="116">
        <v>45618</v>
      </c>
      <c r="H175" s="113" t="s">
        <v>1152</v>
      </c>
      <c r="I175" s="113" t="s">
        <v>1159</v>
      </c>
      <c r="J175" s="113" t="s">
        <v>1635</v>
      </c>
      <c r="K175" s="115">
        <v>40997</v>
      </c>
      <c r="L175" s="113" t="s">
        <v>2270</v>
      </c>
      <c r="M175" s="115">
        <v>43880</v>
      </c>
      <c r="N175" s="88">
        <v>84877</v>
      </c>
      <c r="O175" s="113" t="s">
        <v>2271</v>
      </c>
      <c r="P175" s="115">
        <v>7.5</v>
      </c>
      <c r="Q175" s="115">
        <v>2455</v>
      </c>
      <c r="R175" s="105" t="s"/>
    </row>
    <row r="176" spans="1:18">
      <c r="A176" s="117" t="s">
        <v>2272</v>
      </c>
      <c r="B176" s="113">
        <v>2025</v>
      </c>
      <c r="C176" s="113" t="s">
        <v>183</v>
      </c>
      <c r="D176" s="115">
        <v>7.1</v>
      </c>
      <c r="E176" s="115">
        <v>105361</v>
      </c>
      <c r="F176" s="113" t="s">
        <v>14</v>
      </c>
      <c r="G176" s="116">
        <v>45856</v>
      </c>
      <c r="H176" s="113" t="s">
        <v>1152</v>
      </c>
      <c r="I176" s="113" t="s">
        <v>1812</v>
      </c>
      <c r="J176" s="113" t="s">
        <v>2273</v>
      </c>
      <c r="K176" s="115">
        <v>37724</v>
      </c>
      <c r="L176" s="113" t="s">
        <v>2274</v>
      </c>
      <c r="M176" s="115">
        <v>672</v>
      </c>
      <c r="N176" s="88">
        <v>38396</v>
      </c>
      <c r="O176" s="113" t="s">
        <v>2275</v>
      </c>
      <c r="P176" s="115">
        <v>6.4</v>
      </c>
      <c r="Q176" s="115">
        <v>319</v>
      </c>
      <c r="R176" s="107" t="s">
        <v>2470</v>
      </c>
    </row>
    <row r="177" spans="1:18">
      <c r="A177" s="117" t="s">
        <v>2277</v>
      </c>
      <c r="B177" s="113">
        <v>2025</v>
      </c>
      <c r="C177" s="113" t="s">
        <v>228</v>
      </c>
      <c r="D177" s="115">
        <v>7.2</v>
      </c>
      <c r="E177" s="115">
        <v>150356</v>
      </c>
      <c r="F177" s="113" t="s">
        <v>14</v>
      </c>
      <c r="G177" s="116">
        <v>45931</v>
      </c>
      <c r="H177" s="113" t="s">
        <v>1152</v>
      </c>
      <c r="I177" s="113" t="s">
        <v>1154</v>
      </c>
      <c r="J177" s="113" t="s">
        <v>2278</v>
      </c>
      <c r="K177" s="115">
        <v>16689</v>
      </c>
      <c r="L177" s="113" t="s">
        <v>2279</v>
      </c>
      <c r="M177" s="115">
        <v>153</v>
      </c>
      <c r="N177" s="88">
        <v>16842</v>
      </c>
      <c r="O177" s="113" t="s">
        <v>2280</v>
      </c>
      <c r="P177" s="115">
        <v>6.8</v>
      </c>
      <c r="Q177" s="115">
        <v>291</v>
      </c>
      <c r="R177" s="105" t="s">
        <v>140</v>
      </c>
    </row>
    <row r="178" spans="1:18">
      <c r="A178" s="117" t="s">
        <v>2281</v>
      </c>
      <c r="B178" s="113">
        <v>2025</v>
      </c>
      <c r="C178" s="113" t="s">
        <v>2180</v>
      </c>
      <c r="D178" s="115">
        <v>8.1</v>
      </c>
      <c r="E178" s="115">
        <v>557182</v>
      </c>
      <c r="F178" s="113" t="s">
        <v>14</v>
      </c>
      <c r="G178" s="116">
        <v>45885</v>
      </c>
      <c r="H178" s="113" t="s">
        <v>1152</v>
      </c>
      <c r="I178" s="113" t="s">
        <v>2049</v>
      </c>
      <c r="J178" s="113" t="s">
        <v>299</v>
      </c>
      <c r="K178" s="115">
        <v>38281</v>
      </c>
      <c r="L178" s="113" t="s">
        <v>2282</v>
      </c>
      <c r="M178" s="115">
        <v>949</v>
      </c>
      <c r="N178" s="88">
        <v>39230</v>
      </c>
      <c r="O178" s="113" t="s">
        <v>2283</v>
      </c>
      <c r="P178" s="115">
        <v>7.1</v>
      </c>
      <c r="Q178" s="115">
        <v>10254</v>
      </c>
      <c r="R178" s="105" t="s"/>
    </row>
    <row r="179" spans="1:18">
      <c r="A179" s="117" t="s">
        <v>2284</v>
      </c>
      <c r="B179" s="113">
        <v>2022</v>
      </c>
      <c r="C179" s="113" t="s">
        <v>811</v>
      </c>
      <c r="D179" s="115">
        <v>7.3</v>
      </c>
      <c r="E179" s="115">
        <v>517206</v>
      </c>
      <c r="F179" s="113" t="s">
        <v>14</v>
      </c>
      <c r="G179" s="116">
        <v>44834</v>
      </c>
      <c r="H179" s="113" t="s">
        <v>1152</v>
      </c>
      <c r="I179" s="113" t="s">
        <v>1260</v>
      </c>
      <c r="J179" s="113" t="s">
        <v>2285</v>
      </c>
      <c r="K179" s="115">
        <v>76677</v>
      </c>
      <c r="L179" s="113" t="s">
        <v>2286</v>
      </c>
      <c r="M179" s="115">
        <v>5206</v>
      </c>
      <c r="N179" s="88">
        <v>81883</v>
      </c>
      <c r="O179" s="113" t="s">
        <v>2287</v>
      </c>
      <c r="P179" s="115">
        <v>6.3</v>
      </c>
      <c r="Q179" s="115">
        <v>876</v>
      </c>
      <c r="R179" s="105" t="s"/>
    </row>
    <row r="180" spans="1:18">
      <c r="A180" s="117" t="s">
        <v>2288</v>
      </c>
      <c r="B180" s="113">
        <v>2025</v>
      </c>
      <c r="C180" s="113" t="s">
        <v>210</v>
      </c>
      <c r="D180" s="115">
        <v>8.5</v>
      </c>
      <c r="E180" s="115">
        <v>660838</v>
      </c>
      <c r="F180" s="113" t="s">
        <v>14</v>
      </c>
      <c r="G180" s="116">
        <v>45871</v>
      </c>
      <c r="H180" s="113" t="s">
        <v>1152</v>
      </c>
      <c r="I180" s="113" t="s">
        <v>2289</v>
      </c>
      <c r="J180" s="113" t="s">
        <v>2290</v>
      </c>
      <c r="K180" s="115">
        <v>44</v>
      </c>
      <c r="L180" s="113" t="s">
        <v>2291</v>
      </c>
      <c r="M180" s="115">
        <v>1891</v>
      </c>
      <c r="N180" s="88">
        <v>1935</v>
      </c>
      <c r="O180" s="113" t="s">
        <v>2292</v>
      </c>
      <c r="P180" s="115">
        <v>7.9</v>
      </c>
      <c r="Q180" s="115">
        <v>1901</v>
      </c>
      <c r="R180" s="105" t="s">
        <v>140</v>
      </c>
    </row>
    <row r="181" spans="1:18">
      <c r="A181" s="117" t="s">
        <v>2293</v>
      </c>
      <c r="B181" s="113">
        <v>2017</v>
      </c>
      <c r="C181" s="113" t="s">
        <v>90</v>
      </c>
      <c r="D181" s="115">
        <v>5.5</v>
      </c>
      <c r="E181" s="115">
        <v>415298</v>
      </c>
      <c r="F181" s="113" t="s">
        <v>14</v>
      </c>
      <c r="G181" s="116">
        <v>43098</v>
      </c>
      <c r="H181" s="113" t="s">
        <v>1152</v>
      </c>
      <c r="I181" s="113" t="s">
        <v>1493</v>
      </c>
      <c r="J181" s="113" t="s">
        <v>2294</v>
      </c>
      <c r="K181" s="115">
        <v>3255</v>
      </c>
      <c r="L181" s="113" t="s">
        <v>2295</v>
      </c>
      <c r="M181" s="115">
        <v>573</v>
      </c>
      <c r="N181" s="88">
        <v>3828</v>
      </c>
      <c r="O181" s="113" t="s">
        <v>2296</v>
      </c>
      <c r="P181" s="115">
        <v>5.5</v>
      </c>
      <c r="Q181" s="115">
        <v>626</v>
      </c>
      <c r="R181" s="105" t="s">
        <v>140</v>
      </c>
    </row>
    <row r="182" spans="1:18">
      <c r="A182" s="117" t="s">
        <v>2297</v>
      </c>
      <c r="B182" s="113">
        <v>1964</v>
      </c>
      <c r="C182" s="113" t="s">
        <v>442</v>
      </c>
      <c r="D182" s="115">
        <v>8.5</v>
      </c>
      <c r="E182" s="115">
        <v>39508</v>
      </c>
      <c r="F182" s="113" t="s">
        <v>69</v>
      </c>
      <c r="G182" s="113" t="s">
        <v>1146</v>
      </c>
      <c r="H182" s="113" t="s">
        <v>1163</v>
      </c>
      <c r="I182" s="113" t="s">
        <v>1154</v>
      </c>
      <c r="J182" s="113" t="s">
        <v>2298</v>
      </c>
      <c r="K182" s="115">
        <v>11268</v>
      </c>
      <c r="L182" s="113" t="s">
        <v>1729</v>
      </c>
      <c r="M182" s="115">
        <v>74155</v>
      </c>
      <c r="N182" s="88">
        <v>85423</v>
      </c>
      <c r="O182" s="113" t="s">
        <v>2299</v>
      </c>
      <c r="P182" s="115">
        <v>7.6</v>
      </c>
      <c r="Q182" s="115">
        <v>28845</v>
      </c>
      <c r="R182" s="105" t="s">
        <v>140</v>
      </c>
    </row>
    <row r="183" spans="1:18">
      <c r="A183" s="117" t="s">
        <v>2300</v>
      </c>
      <c r="B183" s="113">
        <v>1979</v>
      </c>
      <c r="C183" s="113" t="s">
        <v>218</v>
      </c>
      <c r="D183" s="115">
        <v>8.3</v>
      </c>
      <c r="E183" s="115">
        <v>8006</v>
      </c>
      <c r="F183" s="113" t="s">
        <v>2301</v>
      </c>
      <c r="G183" s="113" t="s">
        <v>1146</v>
      </c>
      <c r="H183" s="113" t="s">
        <v>1348</v>
      </c>
      <c r="I183" s="113" t="s">
        <v>1331</v>
      </c>
      <c r="J183" s="113" t="s">
        <v>2302</v>
      </c>
      <c r="K183" s="115">
        <v>190</v>
      </c>
      <c r="L183" s="113" t="s">
        <v>1967</v>
      </c>
      <c r="M183" s="115">
        <v>51114</v>
      </c>
      <c r="N183" s="88">
        <v>51304</v>
      </c>
      <c r="O183" s="113" t="s">
        <v>2303</v>
      </c>
      <c r="P183" s="115">
        <v>7.8</v>
      </c>
      <c r="Q183" s="115">
        <v>9093</v>
      </c>
      <c r="R183" s="105" t="s">
        <v>140</v>
      </c>
    </row>
    <row r="184" spans="1:18">
      <c r="A184" s="117" t="s">
        <v>2304</v>
      </c>
      <c r="B184" s="113">
        <v>1998</v>
      </c>
      <c r="C184" s="113" t="s">
        <v>55</v>
      </c>
      <c r="D184" s="115">
        <v>8.1</v>
      </c>
      <c r="E184" s="115">
        <v>271244</v>
      </c>
      <c r="F184" s="113" t="s">
        <v>60</v>
      </c>
      <c r="G184" s="113" t="s">
        <v>1146</v>
      </c>
      <c r="H184" s="113" t="s">
        <v>1155</v>
      </c>
      <c r="I184" s="113" t="s">
        <v>2305</v>
      </c>
      <c r="J184" s="113" t="s">
        <v>2306</v>
      </c>
      <c r="K184" s="115">
        <v>3615</v>
      </c>
      <c r="L184" s="113" t="s">
        <v>844</v>
      </c>
      <c r="M184" s="115">
        <v>15417</v>
      </c>
      <c r="N184" s="88">
        <v>19032</v>
      </c>
      <c r="O184" s="113" t="s">
        <v>2307</v>
      </c>
      <c r="P184" s="115">
        <v>7.6</v>
      </c>
      <c r="Q184" s="115">
        <v>217610</v>
      </c>
      <c r="R184" s="105" t="s">
        <v>2308</v>
      </c>
    </row>
    <row r="185" spans="1:18">
      <c r="A185" s="117" t="s">
        <v>58</v>
      </c>
      <c r="B185" s="113">
        <v>2004</v>
      </c>
      <c r="C185" s="113" t="s">
        <v>59</v>
      </c>
      <c r="D185" s="115">
        <v>8.9</v>
      </c>
      <c r="E185" s="115">
        <v>133918</v>
      </c>
      <c r="F185" s="113" t="s">
        <v>60</v>
      </c>
      <c r="G185" s="113" t="s">
        <v>1146</v>
      </c>
      <c r="H185" s="113" t="s">
        <v>1155</v>
      </c>
      <c r="I185" s="113" t="s">
        <v>1283</v>
      </c>
      <c r="J185" s="113" t="s">
        <v>61</v>
      </c>
      <c r="K185" s="115">
        <v>8193</v>
      </c>
      <c r="L185" s="113" t="s">
        <v>62</v>
      </c>
      <c r="M185" s="115">
        <v>639</v>
      </c>
      <c r="N185" s="88">
        <v>8832</v>
      </c>
      <c r="O185" s="113" t="s">
        <v>1306</v>
      </c>
      <c r="P185" s="115">
        <v>8.2</v>
      </c>
      <c r="Q185" s="115">
        <v>399543</v>
      </c>
      <c r="R185" s="105" t="s">
        <v>1074</v>
      </c>
    </row>
    <row r="186" spans="1:18">
      <c r="A186" s="117" t="s">
        <v>2309</v>
      </c>
      <c r="B186" s="113">
        <v>2017</v>
      </c>
      <c r="C186" s="113" t="s">
        <v>78</v>
      </c>
      <c r="D186" s="115">
        <v>9.1</v>
      </c>
      <c r="E186" s="115">
        <v>98012</v>
      </c>
      <c r="F186" s="113" t="s">
        <v>69</v>
      </c>
      <c r="G186" s="113" t="s">
        <v>1146</v>
      </c>
      <c r="H186" s="113" t="s">
        <v>1163</v>
      </c>
      <c r="I186" s="113" t="s">
        <v>1177</v>
      </c>
      <c r="J186" s="113" t="s">
        <v>2310</v>
      </c>
      <c r="K186" s="115">
        <v>44555</v>
      </c>
      <c r="L186" s="113" t="s">
        <v>2311</v>
      </c>
      <c r="M186" s="115">
        <v>46692</v>
      </c>
      <c r="N186" s="88">
        <v>91247</v>
      </c>
      <c r="O186" s="113" t="s">
        <v>2312</v>
      </c>
      <c r="P186" s="115">
        <v>7.8</v>
      </c>
      <c r="Q186" s="115">
        <v>14406</v>
      </c>
      <c r="R186" s="105" t="s">
        <v>2313</v>
      </c>
    </row>
    <row r="187" spans="1:18">
      <c r="A187" s="117" t="s">
        <v>2314</v>
      </c>
      <c r="B187" s="113">
        <v>2019</v>
      </c>
      <c r="C187" s="113" t="s">
        <v>992</v>
      </c>
      <c r="D187" s="115">
        <v>7.4</v>
      </c>
      <c r="E187" s="115">
        <v>10618</v>
      </c>
      <c r="F187" s="113" t="s">
        <v>373</v>
      </c>
      <c r="G187" s="113" t="s">
        <v>1146</v>
      </c>
      <c r="H187" s="113" t="s">
        <v>1723</v>
      </c>
      <c r="I187" s="113" t="s">
        <v>1151</v>
      </c>
      <c r="J187" s="113" t="s">
        <v>2315</v>
      </c>
      <c r="K187" s="115">
        <v>1</v>
      </c>
      <c r="L187" s="113" t="s">
        <v>2316</v>
      </c>
      <c r="M187" s="115">
        <v>14888</v>
      </c>
      <c r="N187" s="88">
        <v>14889</v>
      </c>
      <c r="O187" s="113" t="s">
        <v>2317</v>
      </c>
      <c r="P187" s="115">
        <v>6.8</v>
      </c>
      <c r="Q187" s="115">
        <v>8708</v>
      </c>
      <c r="R187" s="107" t="s">
        <v>2471</v>
      </c>
    </row>
    <row r="188" spans="1:18">
      <c r="A188" s="117" t="s">
        <v>2319</v>
      </c>
      <c r="B188" s="113">
        <v>2010</v>
      </c>
      <c r="C188" s="113" t="s">
        <v>18</v>
      </c>
      <c r="D188" s="115">
        <v>8.1</v>
      </c>
      <c r="E188" s="115">
        <v>7525</v>
      </c>
      <c r="F188" s="113" t="s">
        <v>116</v>
      </c>
      <c r="G188" s="113" t="s">
        <v>1146</v>
      </c>
      <c r="H188" s="113" t="s">
        <v>1334</v>
      </c>
      <c r="I188" s="113" t="s">
        <v>1151</v>
      </c>
      <c r="J188" s="113" t="s">
        <v>140</v>
      </c>
      <c r="K188" s="115">
        <v>0</v>
      </c>
      <c r="L188" s="113" t="s">
        <v>2320</v>
      </c>
      <c r="M188" s="115">
        <v>1701</v>
      </c>
      <c r="N188" s="88">
        <v>1701</v>
      </c>
      <c r="O188" s="113" t="s">
        <v>2321</v>
      </c>
      <c r="P188" s="115">
        <v>7.2</v>
      </c>
      <c r="Q188" s="115">
        <v>4473</v>
      </c>
      <c r="R188" s="105" t="s">
        <v>2322</v>
      </c>
    </row>
    <row r="189" spans="1:18">
      <c r="A189" s="117" t="s">
        <v>2323</v>
      </c>
      <c r="B189" s="113">
        <v>2024</v>
      </c>
      <c r="C189" s="113" t="s">
        <v>72</v>
      </c>
      <c r="D189" s="115">
        <v>8.8</v>
      </c>
      <c r="E189" s="115">
        <v>348609</v>
      </c>
      <c r="F189" s="113" t="s">
        <v>562</v>
      </c>
      <c r="G189" s="116">
        <v>45527</v>
      </c>
      <c r="H189" s="113" t="s">
        <v>1436</v>
      </c>
      <c r="I189" s="113" t="s">
        <v>1151</v>
      </c>
      <c r="J189" s="113" t="s">
        <v>2324</v>
      </c>
      <c r="K189" s="115">
        <v>15283</v>
      </c>
      <c r="L189" s="113" t="s">
        <v>2325</v>
      </c>
      <c r="M189" s="115">
        <v>1075</v>
      </c>
      <c r="N189" s="88">
        <v>16358</v>
      </c>
      <c r="O189" s="113" t="s">
        <v>2326</v>
      </c>
      <c r="P189" s="115">
        <v>7.9</v>
      </c>
      <c r="Q189" s="115">
        <v>21760</v>
      </c>
      <c r="R189" s="105" t="s"/>
    </row>
    <row r="190" spans="1:18">
      <c r="A190" s="117" t="s">
        <v>2327</v>
      </c>
      <c r="B190" s="113">
        <v>2022</v>
      </c>
      <c r="C190" s="113" t="s">
        <v>228</v>
      </c>
      <c r="D190" s="115">
        <v>7.2</v>
      </c>
      <c r="E190" s="115">
        <v>1295</v>
      </c>
      <c r="F190" s="113" t="s">
        <v>562</v>
      </c>
      <c r="G190" s="116">
        <v>46162</v>
      </c>
      <c r="H190" s="113" t="s">
        <v>1436</v>
      </c>
      <c r="I190" s="113" t="s">
        <v>1331</v>
      </c>
      <c r="J190" s="113" t="s">
        <v>2328</v>
      </c>
      <c r="K190" s="115">
        <v>680</v>
      </c>
      <c r="L190" s="113" t="s">
        <v>2329</v>
      </c>
      <c r="M190" s="115">
        <v>12</v>
      </c>
      <c r="N190" s="88">
        <v>692</v>
      </c>
      <c r="O190" s="113" t="s">
        <v>2330</v>
      </c>
      <c r="P190" s="115">
        <v>6.8</v>
      </c>
      <c r="Q190" s="115">
        <v>1158</v>
      </c>
      <c r="R190" s="105" t="s">
        <v>140</v>
      </c>
    </row>
    <row r="191" spans="1:18">
      <c r="A191" s="117" t="s">
        <v>2331</v>
      </c>
      <c r="B191" s="113">
        <v>2026</v>
      </c>
      <c r="C191" s="113" t="s">
        <v>128</v>
      </c>
      <c r="D191" s="113" t="s">
        <v>635</v>
      </c>
      <c r="E191" s="113" t="s">
        <v>635</v>
      </c>
      <c r="F191" s="113" t="s">
        <v>14</v>
      </c>
      <c r="G191" s="116">
        <v>46091</v>
      </c>
      <c r="H191" s="113" t="s">
        <v>1152</v>
      </c>
      <c r="I191" s="113" t="s">
        <v>1177</v>
      </c>
      <c r="J191" s="113" t="s">
        <v>2332</v>
      </c>
      <c r="K191" s="115">
        <v>97</v>
      </c>
      <c r="L191" s="113" t="s">
        <v>2333</v>
      </c>
      <c r="M191" s="115">
        <v>168</v>
      </c>
      <c r="N191" s="88">
        <v>265</v>
      </c>
      <c r="O191" s="113" t="s">
        <v>140</v>
      </c>
      <c r="P191" s="113" t="s">
        <v>140</v>
      </c>
      <c r="Q191" s="113" t="s">
        <v>140</v>
      </c>
      <c r="R191" s="113" t="s">
        <v>140</v>
      </c>
    </row>
    <row r="192" spans="1:18">
      <c r="A192" s="117" t="s">
        <v>2334</v>
      </c>
      <c r="B192" s="113">
        <v>2026</v>
      </c>
      <c r="C192" s="113" t="s">
        <v>140</v>
      </c>
      <c r="D192" s="113" t="s">
        <v>1022</v>
      </c>
      <c r="E192" s="113" t="s">
        <v>1022</v>
      </c>
      <c r="F192" s="113" t="s">
        <v>14</v>
      </c>
      <c r="G192" s="113" t="s">
        <v>1146</v>
      </c>
      <c r="H192" s="113" t="s">
        <v>1152</v>
      </c>
      <c r="I192" s="113" t="s">
        <v>1151</v>
      </c>
      <c r="J192" s="113" t="s">
        <v>2335</v>
      </c>
      <c r="K192" s="115">
        <v>3028</v>
      </c>
      <c r="L192" s="113" t="s">
        <v>2336</v>
      </c>
      <c r="M192" s="115">
        <v>3</v>
      </c>
      <c r="N192" s="88">
        <v>3031</v>
      </c>
      <c r="O192" s="113" t="s">
        <v>140</v>
      </c>
      <c r="P192" s="113" t="s">
        <v>140</v>
      </c>
      <c r="Q192" s="113" t="s">
        <v>140</v>
      </c>
      <c r="R192" s="113" t="s">
        <v>140</v>
      </c>
    </row>
    <row r="193" spans="1:18">
      <c r="A193" s="117" t="s">
        <v>2337</v>
      </c>
      <c r="B193" s="113">
        <v>2023</v>
      </c>
      <c r="C193" s="113" t="s">
        <v>140</v>
      </c>
      <c r="D193" s="113" t="s">
        <v>635</v>
      </c>
      <c r="E193" s="113" t="s">
        <v>635</v>
      </c>
      <c r="F193" s="113" t="s">
        <v>273</v>
      </c>
      <c r="G193" s="113" t="s">
        <v>1146</v>
      </c>
      <c r="H193" s="113" t="s">
        <v>140</v>
      </c>
      <c r="I193" s="113" t="s">
        <v>1151</v>
      </c>
      <c r="J193" s="113" t="s">
        <v>140</v>
      </c>
      <c r="K193" s="115">
        <v>0</v>
      </c>
      <c r="L193" s="113" t="s">
        <v>2338</v>
      </c>
      <c r="M193" s="115">
        <v>0</v>
      </c>
      <c r="N193" s="88">
        <v>0</v>
      </c>
      <c r="O193" s="113" t="s">
        <v>2339</v>
      </c>
      <c r="P193" s="113" t="s">
        <v>140</v>
      </c>
      <c r="Q193" s="113" t="s">
        <v>140</v>
      </c>
      <c r="R193" s="113" t="s">
        <v>140</v>
      </c>
    </row>
    <row r="194" spans="1:18">
      <c r="A194" s="117" t="s">
        <v>2340</v>
      </c>
      <c r="B194" s="113">
        <v>2025</v>
      </c>
      <c r="C194" s="113" t="s">
        <v>298</v>
      </c>
      <c r="D194" s="113" t="s">
        <v>635</v>
      </c>
      <c r="E194" s="113" t="s">
        <v>635</v>
      </c>
      <c r="F194" s="113" t="s">
        <v>14</v>
      </c>
      <c r="G194" s="113" t="s">
        <v>1146</v>
      </c>
      <c r="H194" s="113" t="s">
        <v>1152</v>
      </c>
      <c r="I194" s="113" t="s">
        <v>1151</v>
      </c>
      <c r="J194" s="113" t="s">
        <v>2341</v>
      </c>
      <c r="K194" s="115">
        <v>292</v>
      </c>
      <c r="L194" s="113" t="s">
        <v>2342</v>
      </c>
      <c r="M194" s="115">
        <v>107</v>
      </c>
      <c r="N194" s="88">
        <v>399</v>
      </c>
      <c r="O194" s="113" t="s">
        <v>2343</v>
      </c>
      <c r="P194" s="113" t="s">
        <v>140</v>
      </c>
      <c r="Q194" s="113" t="s">
        <v>140</v>
      </c>
      <c r="R194" s="113" t="s">
        <v>140</v>
      </c>
    </row>
    <row r="195" spans="1:18">
      <c r="A195" s="117" t="s">
        <v>2344</v>
      </c>
      <c r="B195" s="113">
        <v>2025</v>
      </c>
      <c r="C195" s="113" t="s">
        <v>43</v>
      </c>
      <c r="D195" s="113" t="s">
        <v>635</v>
      </c>
      <c r="E195" s="113" t="s">
        <v>635</v>
      </c>
      <c r="F195" s="113" t="s">
        <v>14</v>
      </c>
      <c r="G195" s="113" t="s">
        <v>1146</v>
      </c>
      <c r="H195" s="113" t="s">
        <v>1152</v>
      </c>
      <c r="I195" s="113" t="s">
        <v>1812</v>
      </c>
      <c r="J195" s="113" t="s">
        <v>2345</v>
      </c>
      <c r="K195" s="115">
        <v>42393</v>
      </c>
      <c r="L195" s="113" t="s">
        <v>2346</v>
      </c>
      <c r="M195" s="115">
        <v>40</v>
      </c>
      <c r="N195" s="88">
        <v>42433</v>
      </c>
      <c r="O195" s="113" t="s">
        <v>2347</v>
      </c>
      <c r="P195" s="113" t="s">
        <v>140</v>
      </c>
      <c r="Q195" s="113" t="s">
        <v>140</v>
      </c>
      <c r="R195" s="113" t="s">
        <v>140</v>
      </c>
    </row>
    <row r="196" spans="1:18">
      <c r="A196" s="117" t="s">
        <v>2348</v>
      </c>
      <c r="B196" s="113">
        <v>2024</v>
      </c>
      <c r="C196" s="113" t="s">
        <v>140</v>
      </c>
      <c r="D196" s="113" t="s">
        <v>635</v>
      </c>
      <c r="E196" s="113" t="s">
        <v>635</v>
      </c>
      <c r="F196" s="113" t="s">
        <v>609</v>
      </c>
      <c r="G196" s="113" t="s">
        <v>1146</v>
      </c>
      <c r="H196" s="113" t="s">
        <v>140</v>
      </c>
      <c r="I196" s="113" t="s">
        <v>1151</v>
      </c>
      <c r="J196" s="113" t="s">
        <v>2349</v>
      </c>
      <c r="K196" s="115">
        <v>0</v>
      </c>
      <c r="L196" s="113" t="s">
        <v>2350</v>
      </c>
      <c r="M196" s="115">
        <v>0</v>
      </c>
      <c r="N196" s="88">
        <v>0</v>
      </c>
      <c r="O196" s="113" t="s">
        <v>2351</v>
      </c>
      <c r="P196" s="113" t="s">
        <v>140</v>
      </c>
      <c r="Q196" s="113" t="s">
        <v>140</v>
      </c>
      <c r="R196" s="113" t="s">
        <v>140</v>
      </c>
    </row>
    <row r="197" spans="1:18">
      <c r="A197" s="117" t="s">
        <v>2352</v>
      </c>
      <c r="B197" s="113">
        <v>2025</v>
      </c>
      <c r="C197" s="113" t="s">
        <v>140</v>
      </c>
      <c r="D197" s="113" t="s">
        <v>635</v>
      </c>
      <c r="E197" s="113" t="s">
        <v>635</v>
      </c>
      <c r="F197" s="113" t="s">
        <v>69</v>
      </c>
      <c r="G197" s="113" t="s">
        <v>1146</v>
      </c>
      <c r="H197" s="113" t="s">
        <v>140</v>
      </c>
      <c r="I197" s="113" t="s">
        <v>1222</v>
      </c>
      <c r="J197" s="113" t="s">
        <v>2353</v>
      </c>
      <c r="K197" s="115">
        <v>35</v>
      </c>
      <c r="L197" s="113" t="s">
        <v>2354</v>
      </c>
      <c r="M197" s="115">
        <v>21</v>
      </c>
      <c r="N197" s="88">
        <v>56</v>
      </c>
      <c r="O197" s="113" t="s">
        <v>2355</v>
      </c>
      <c r="P197" s="113" t="s">
        <v>140</v>
      </c>
      <c r="Q197" s="113" t="s">
        <v>140</v>
      </c>
      <c r="R197" s="113" t="s">
        <v>140</v>
      </c>
    </row>
    <row r="198" spans="1:18">
      <c r="A198" s="117" t="s">
        <v>2356</v>
      </c>
      <c r="B198" s="113">
        <v>2025</v>
      </c>
      <c r="C198" s="113" t="s">
        <v>28</v>
      </c>
      <c r="D198" s="113" t="s">
        <v>635</v>
      </c>
      <c r="E198" s="113" t="s">
        <v>635</v>
      </c>
      <c r="F198" s="113" t="s">
        <v>370</v>
      </c>
      <c r="G198" s="113" t="s">
        <v>1146</v>
      </c>
      <c r="H198" s="113" t="s">
        <v>1163</v>
      </c>
      <c r="I198" s="113" t="s">
        <v>1151</v>
      </c>
      <c r="J198" s="113" t="s">
        <v>2357</v>
      </c>
      <c r="K198" s="115">
        <v>0</v>
      </c>
      <c r="L198" s="113" t="s">
        <v>2358</v>
      </c>
      <c r="M198" s="115">
        <v>0</v>
      </c>
      <c r="N198" s="88">
        <v>0</v>
      </c>
      <c r="O198" s="113" t="s">
        <v>2359</v>
      </c>
      <c r="P198" s="115">
        <v>6.2</v>
      </c>
      <c r="Q198" s="115">
        <v>13</v>
      </c>
      <c r="R198" s="105" t="s"/>
    </row>
    <row r="199" spans="1:18">
      <c r="A199" s="117" t="s">
        <v>2360</v>
      </c>
      <c r="B199" s="113">
        <v>2025</v>
      </c>
      <c r="C199" s="113" t="s">
        <v>315</v>
      </c>
      <c r="D199" s="113" t="s">
        <v>635</v>
      </c>
      <c r="E199" s="113" t="s">
        <v>635</v>
      </c>
      <c r="F199" s="113" t="s">
        <v>24</v>
      </c>
      <c r="G199" s="113" t="s">
        <v>1146</v>
      </c>
      <c r="H199" s="113" t="s">
        <v>1171</v>
      </c>
      <c r="I199" s="113" t="s">
        <v>1151</v>
      </c>
      <c r="J199" s="113" t="s">
        <v>2361</v>
      </c>
      <c r="K199" s="115">
        <v>0</v>
      </c>
      <c r="L199" s="113" t="s">
        <v>2362</v>
      </c>
      <c r="M199" s="115">
        <v>0</v>
      </c>
      <c r="N199" s="88">
        <v>0</v>
      </c>
      <c r="O199" s="113" t="s">
        <v>2363</v>
      </c>
      <c r="P199" s="115">
        <v>6.2</v>
      </c>
      <c r="Q199" s="115">
        <v>5</v>
      </c>
      <c r="R199" s="105" t="s"/>
    </row>
    <row r="200" spans="1:18">
      <c r="A200" s="117" t="s">
        <v>2364</v>
      </c>
      <c r="B200" s="113">
        <v>2025</v>
      </c>
      <c r="C200" s="113" t="s">
        <v>86</v>
      </c>
      <c r="D200" s="113" t="s">
        <v>635</v>
      </c>
      <c r="E200" s="113" t="s">
        <v>635</v>
      </c>
      <c r="F200" s="113" t="s">
        <v>345</v>
      </c>
      <c r="G200" s="113" t="s">
        <v>1146</v>
      </c>
      <c r="H200" s="113" t="s">
        <v>1486</v>
      </c>
      <c r="I200" s="113" t="s">
        <v>1151</v>
      </c>
      <c r="J200" s="113" t="s">
        <v>2365</v>
      </c>
      <c r="K200" s="115">
        <v>9</v>
      </c>
      <c r="L200" s="113" t="s">
        <v>2366</v>
      </c>
      <c r="M200" s="115">
        <v>0</v>
      </c>
      <c r="N200" s="88">
        <v>9</v>
      </c>
      <c r="O200" s="113" t="s">
        <v>2367</v>
      </c>
      <c r="P200" s="115">
        <v>6.7</v>
      </c>
      <c r="Q200" s="115">
        <v>45</v>
      </c>
      <c r="R200" s="105" t="s"/>
    </row>
    <row r="201" spans="1:18">
      <c r="A201" s="117" t="s">
        <v>2368</v>
      </c>
      <c r="B201" s="113">
        <v>2026</v>
      </c>
      <c r="C201" s="113" t="s">
        <v>140</v>
      </c>
      <c r="D201" s="113" t="s">
        <v>1022</v>
      </c>
      <c r="E201" s="113" t="s">
        <v>1022</v>
      </c>
      <c r="F201" s="113" t="s">
        <v>2369</v>
      </c>
      <c r="G201" s="113" t="s">
        <v>1146</v>
      </c>
      <c r="H201" s="113" t="s">
        <v>140</v>
      </c>
      <c r="I201" s="113" t="s">
        <v>1151</v>
      </c>
      <c r="J201" s="113" t="s">
        <v>140</v>
      </c>
      <c r="K201" s="115">
        <v>0</v>
      </c>
      <c r="L201" s="113" t="s">
        <v>2370</v>
      </c>
      <c r="M201" s="115">
        <v>0</v>
      </c>
      <c r="N201" s="88">
        <v>0</v>
      </c>
      <c r="O201" s="113" t="s">
        <v>140</v>
      </c>
      <c r="P201" s="113" t="s">
        <v>140</v>
      </c>
      <c r="Q201" s="113" t="s">
        <v>140</v>
      </c>
      <c r="R201" s="113" t="s">
        <v>140</v>
      </c>
    </row>
    <row r="202" spans="1:18">
      <c r="A202" s="117" t="s">
        <v>2371</v>
      </c>
      <c r="B202" s="113">
        <v>2026</v>
      </c>
      <c r="C202" s="113" t="s">
        <v>298</v>
      </c>
      <c r="D202" s="113" t="s">
        <v>1022</v>
      </c>
      <c r="E202" s="113" t="s">
        <v>1022</v>
      </c>
      <c r="F202" s="113" t="s">
        <v>14</v>
      </c>
      <c r="G202" s="113" t="s">
        <v>1146</v>
      </c>
      <c r="H202" s="113" t="s">
        <v>1152</v>
      </c>
      <c r="I202" s="113" t="s">
        <v>1151</v>
      </c>
      <c r="J202" s="113" t="s">
        <v>2372</v>
      </c>
      <c r="K202" s="115">
        <v>5540</v>
      </c>
      <c r="L202" s="113" t="s">
        <v>2373</v>
      </c>
      <c r="M202" s="115">
        <v>31</v>
      </c>
      <c r="N202" s="88">
        <v>5571</v>
      </c>
      <c r="O202" s="113" t="s">
        <v>140</v>
      </c>
      <c r="P202" s="113" t="s">
        <v>140</v>
      </c>
      <c r="Q202" s="113" t="s">
        <v>140</v>
      </c>
      <c r="R202" s="113" t="s">
        <v>140</v>
      </c>
    </row>
    <row r="203" spans="1:18">
      <c r="A203" s="117" t="s">
        <v>2374</v>
      </c>
      <c r="B203" s="113">
        <v>2026</v>
      </c>
      <c r="C203" s="113" t="s">
        <v>140</v>
      </c>
      <c r="D203" s="113" t="s">
        <v>1022</v>
      </c>
      <c r="E203" s="113" t="s">
        <v>1022</v>
      </c>
      <c r="F203" s="113" t="s">
        <v>14</v>
      </c>
      <c r="G203" s="113" t="s">
        <v>1146</v>
      </c>
      <c r="H203" s="113" t="s">
        <v>1152</v>
      </c>
      <c r="I203" s="113" t="s">
        <v>140</v>
      </c>
      <c r="J203" s="113" t="s">
        <v>140</v>
      </c>
      <c r="K203" s="115">
        <v>0</v>
      </c>
      <c r="L203" s="113" t="s">
        <v>2375</v>
      </c>
      <c r="M203" s="115">
        <v>0</v>
      </c>
      <c r="N203" s="88">
        <v>0</v>
      </c>
      <c r="O203" s="113" t="s">
        <v>140</v>
      </c>
      <c r="P203" s="113" t="s">
        <v>140</v>
      </c>
      <c r="Q203" s="113" t="s">
        <v>140</v>
      </c>
      <c r="R203" s="113" t="s">
        <v>140</v>
      </c>
    </row>
    <row r="204" spans="1:18">
      <c r="A204" s="117" t="s">
        <v>2376</v>
      </c>
      <c r="B204" s="113">
        <v>2025</v>
      </c>
      <c r="C204" s="113" t="s">
        <v>2377</v>
      </c>
      <c r="D204" s="113" t="s">
        <v>635</v>
      </c>
      <c r="E204" s="113" t="s">
        <v>635</v>
      </c>
      <c r="F204" s="113" t="s">
        <v>14</v>
      </c>
      <c r="G204" s="113" t="s">
        <v>1146</v>
      </c>
      <c r="H204" s="113" t="s">
        <v>140</v>
      </c>
      <c r="I204" s="113" t="s">
        <v>140</v>
      </c>
      <c r="J204" s="113" t="s">
        <v>140</v>
      </c>
      <c r="K204" s="115">
        <v>0</v>
      </c>
      <c r="L204" s="113" t="s">
        <v>2378</v>
      </c>
      <c r="M204" s="115">
        <v>0</v>
      </c>
      <c r="N204" s="88">
        <v>0</v>
      </c>
      <c r="O204" s="113" t="s">
        <v>140</v>
      </c>
      <c r="P204" s="113" t="s">
        <v>140</v>
      </c>
      <c r="Q204" s="113" t="s">
        <v>140</v>
      </c>
      <c r="R204" s="113" t="s">
        <v>140</v>
      </c>
    </row>
    <row r="205" spans="1:18">
      <c r="A205" s="117" t="s">
        <v>2379</v>
      </c>
      <c r="B205" s="113">
        <v>2026</v>
      </c>
      <c r="C205" s="113" t="s">
        <v>140</v>
      </c>
      <c r="D205" s="113" t="s">
        <v>1022</v>
      </c>
      <c r="E205" s="113" t="s">
        <v>1022</v>
      </c>
      <c r="F205" s="113" t="s">
        <v>14</v>
      </c>
      <c r="G205" s="113" t="s">
        <v>1146</v>
      </c>
      <c r="H205" s="113" t="s">
        <v>1152</v>
      </c>
      <c r="I205" s="113" t="s">
        <v>140</v>
      </c>
      <c r="J205" s="113" t="s">
        <v>140</v>
      </c>
      <c r="K205" s="115">
        <v>0</v>
      </c>
      <c r="L205" s="113" t="s">
        <v>2380</v>
      </c>
      <c r="M205" s="115">
        <v>0</v>
      </c>
      <c r="N205" s="88">
        <v>0</v>
      </c>
      <c r="O205" s="113" t="s">
        <v>140</v>
      </c>
      <c r="P205" s="113" t="s">
        <v>140</v>
      </c>
      <c r="Q205" s="113" t="s">
        <v>140</v>
      </c>
      <c r="R205" s="113" t="s">
        <v>140</v>
      </c>
    </row>
    <row r="206" spans="1:18">
      <c r="A206" s="117" t="s">
        <v>2381</v>
      </c>
      <c r="B206" s="113">
        <v>2026</v>
      </c>
      <c r="C206" s="113" t="s">
        <v>140</v>
      </c>
      <c r="D206" s="113" t="s">
        <v>1022</v>
      </c>
      <c r="E206" s="113" t="s">
        <v>1022</v>
      </c>
      <c r="F206" s="113" t="s">
        <v>14</v>
      </c>
      <c r="G206" s="113" t="s">
        <v>1146</v>
      </c>
      <c r="H206" s="113" t="s">
        <v>1152</v>
      </c>
      <c r="I206" s="113" t="s">
        <v>140</v>
      </c>
      <c r="J206" s="113" t="s">
        <v>140</v>
      </c>
      <c r="K206" s="115">
        <v>0</v>
      </c>
      <c r="L206" s="113" t="s">
        <v>2382</v>
      </c>
      <c r="M206" s="115">
        <v>0</v>
      </c>
      <c r="N206" s="88">
        <v>0</v>
      </c>
      <c r="O206" s="113" t="s">
        <v>140</v>
      </c>
      <c r="P206" s="113" t="s">
        <v>140</v>
      </c>
      <c r="Q206" s="113" t="s">
        <v>140</v>
      </c>
      <c r="R206" s="113" t="s">
        <v>140</v>
      </c>
    </row>
    <row r="207" spans="1:18">
      <c r="A207" s="117" t="s">
        <v>2383</v>
      </c>
      <c r="B207" s="113">
        <v>2026</v>
      </c>
      <c r="C207" s="113" t="s">
        <v>140</v>
      </c>
      <c r="D207" s="113" t="s">
        <v>1022</v>
      </c>
      <c r="E207" s="113" t="s">
        <v>1022</v>
      </c>
      <c r="F207" s="113" t="s">
        <v>14</v>
      </c>
      <c r="G207" s="113" t="s">
        <v>1146</v>
      </c>
      <c r="H207" s="113" t="s">
        <v>1152</v>
      </c>
      <c r="I207" s="113" t="s">
        <v>1151</v>
      </c>
      <c r="J207" s="113" t="s">
        <v>140</v>
      </c>
      <c r="K207" s="115">
        <v>0</v>
      </c>
      <c r="L207" s="113" t="s">
        <v>2384</v>
      </c>
      <c r="M207" s="115">
        <v>0</v>
      </c>
      <c r="N207" s="88">
        <v>0</v>
      </c>
      <c r="O207" s="113" t="s">
        <v>140</v>
      </c>
      <c r="P207" s="113" t="s">
        <v>140</v>
      </c>
      <c r="Q207" s="113" t="s">
        <v>140</v>
      </c>
      <c r="R207" s="113" t="s">
        <v>140</v>
      </c>
    </row>
    <row r="208" spans="1:18">
      <c r="A208" s="117" t="s">
        <v>2385</v>
      </c>
      <c r="B208" s="113">
        <v>2026</v>
      </c>
      <c r="C208" s="113" t="s">
        <v>140</v>
      </c>
      <c r="D208" s="113" t="s">
        <v>1022</v>
      </c>
      <c r="E208" s="113" t="s">
        <v>1022</v>
      </c>
      <c r="F208" s="113" t="s">
        <v>14</v>
      </c>
      <c r="G208" s="113" t="s">
        <v>1146</v>
      </c>
      <c r="H208" s="113" t="s">
        <v>1152</v>
      </c>
      <c r="I208" s="113" t="s">
        <v>140</v>
      </c>
      <c r="J208" s="113" t="s">
        <v>140</v>
      </c>
      <c r="K208" s="115">
        <v>0</v>
      </c>
      <c r="L208" s="113" t="s">
        <v>2386</v>
      </c>
      <c r="M208" s="115">
        <v>0</v>
      </c>
      <c r="N208" s="88">
        <v>0</v>
      </c>
      <c r="O208" s="113" t="s">
        <v>140</v>
      </c>
      <c r="P208" s="113" t="s">
        <v>140</v>
      </c>
      <c r="Q208" s="113" t="s">
        <v>140</v>
      </c>
      <c r="R208" s="113" t="s">
        <v>140</v>
      </c>
    </row>
    <row r="209" spans="1:18">
      <c r="A209" s="117" t="s">
        <v>2387</v>
      </c>
      <c r="B209" s="113">
        <v>2026</v>
      </c>
      <c r="C209" s="113" t="s">
        <v>140</v>
      </c>
      <c r="D209" s="113" t="s">
        <v>1022</v>
      </c>
      <c r="E209" s="113" t="s">
        <v>1022</v>
      </c>
      <c r="F209" s="113" t="s">
        <v>14</v>
      </c>
      <c r="G209" s="113" t="s">
        <v>1146</v>
      </c>
      <c r="H209" s="113" t="s">
        <v>1152</v>
      </c>
      <c r="I209" s="113" t="s">
        <v>140</v>
      </c>
      <c r="J209" s="113" t="s">
        <v>140</v>
      </c>
      <c r="K209" s="115">
        <v>0</v>
      </c>
      <c r="L209" s="113" t="s">
        <v>140</v>
      </c>
      <c r="M209" s="115">
        <v>0</v>
      </c>
      <c r="N209" s="88">
        <v>0</v>
      </c>
      <c r="O209" s="113" t="s">
        <v>140</v>
      </c>
      <c r="P209" s="113" t="s">
        <v>140</v>
      </c>
      <c r="Q209" s="113" t="s">
        <v>140</v>
      </c>
      <c r="R209" s="113" t="s">
        <v>140</v>
      </c>
    </row>
    <row r="210" spans="1:18">
      <c r="A210" s="117" t="s">
        <v>2388</v>
      </c>
      <c r="B210" s="113">
        <v>2026</v>
      </c>
      <c r="C210" s="113" t="s">
        <v>140</v>
      </c>
      <c r="D210" s="113" t="s">
        <v>1022</v>
      </c>
      <c r="E210" s="113" t="s">
        <v>1022</v>
      </c>
      <c r="F210" s="113" t="s">
        <v>14</v>
      </c>
      <c r="G210" s="113" t="s">
        <v>1146</v>
      </c>
      <c r="H210" s="113" t="s">
        <v>1152</v>
      </c>
      <c r="I210" s="113" t="s">
        <v>140</v>
      </c>
      <c r="J210" s="113" t="s">
        <v>140</v>
      </c>
      <c r="K210" s="115">
        <v>0</v>
      </c>
      <c r="L210" s="113" t="s">
        <v>2389</v>
      </c>
      <c r="M210" s="115">
        <v>0</v>
      </c>
      <c r="N210" s="88">
        <v>0</v>
      </c>
      <c r="O210" s="113" t="s">
        <v>140</v>
      </c>
      <c r="P210" s="113" t="s">
        <v>140</v>
      </c>
      <c r="Q210" s="113" t="s">
        <v>140</v>
      </c>
      <c r="R210" s="113" t="s">
        <v>140</v>
      </c>
    </row>
    <row r="211" spans="1:18">
      <c r="A211" s="117" t="s">
        <v>2390</v>
      </c>
      <c r="B211" s="113">
        <v>2025</v>
      </c>
      <c r="C211" s="113" t="s">
        <v>922</v>
      </c>
      <c r="D211" s="113" t="s">
        <v>635</v>
      </c>
      <c r="E211" s="113" t="s">
        <v>635</v>
      </c>
      <c r="F211" s="113" t="s">
        <v>370</v>
      </c>
      <c r="G211" s="113" t="s">
        <v>1146</v>
      </c>
      <c r="H211" s="113" t="s">
        <v>1171</v>
      </c>
      <c r="I211" s="113" t="s">
        <v>1177</v>
      </c>
      <c r="J211" s="113" t="s">
        <v>140</v>
      </c>
      <c r="K211" s="115">
        <v>0</v>
      </c>
      <c r="L211" s="113" t="s">
        <v>2391</v>
      </c>
      <c r="M211" s="115">
        <v>0</v>
      </c>
      <c r="N211" s="88">
        <v>0</v>
      </c>
      <c r="O211" s="113" t="s">
        <v>2392</v>
      </c>
      <c r="P211" s="113" t="s">
        <v>140</v>
      </c>
      <c r="Q211" s="113" t="s">
        <v>140</v>
      </c>
      <c r="R211" s="113" t="s">
        <v>140</v>
      </c>
    </row>
    <row r="212" spans="1:18">
      <c r="A212" s="117" t="s">
        <v>2393</v>
      </c>
      <c r="B212" s="113">
        <v>2025</v>
      </c>
      <c r="C212" s="113" t="s">
        <v>151</v>
      </c>
      <c r="D212" s="113" t="s">
        <v>635</v>
      </c>
      <c r="E212" s="113" t="s">
        <v>635</v>
      </c>
      <c r="F212" s="113" t="s">
        <v>69</v>
      </c>
      <c r="G212" s="113" t="s">
        <v>1146</v>
      </c>
      <c r="H212" s="113" t="s">
        <v>140</v>
      </c>
      <c r="I212" s="113" t="s">
        <v>1189</v>
      </c>
      <c r="J212" s="113" t="s">
        <v>140</v>
      </c>
      <c r="K212" s="115">
        <v>0</v>
      </c>
      <c r="L212" s="113" t="s">
        <v>2394</v>
      </c>
      <c r="M212" s="115">
        <v>0</v>
      </c>
      <c r="N212" s="88">
        <v>0</v>
      </c>
      <c r="O212" s="113" t="s">
        <v>140</v>
      </c>
      <c r="P212" s="113" t="s">
        <v>140</v>
      </c>
      <c r="Q212" s="113" t="s">
        <v>140</v>
      </c>
      <c r="R212" s="113" t="s">
        <v>140</v>
      </c>
    </row>
    <row r="213" spans="1:18">
      <c r="A213" s="117" t="s">
        <v>2395</v>
      </c>
      <c r="B213" s="113">
        <v>2025</v>
      </c>
      <c r="C213" s="113" t="s">
        <v>151</v>
      </c>
      <c r="D213" s="113" t="s">
        <v>635</v>
      </c>
      <c r="E213" s="113" t="s">
        <v>635</v>
      </c>
      <c r="F213" s="113" t="s">
        <v>69</v>
      </c>
      <c r="G213" s="113" t="s">
        <v>1146</v>
      </c>
      <c r="H213" s="113" t="s">
        <v>1171</v>
      </c>
      <c r="I213" s="113" t="s">
        <v>1189</v>
      </c>
      <c r="J213" s="113" t="s">
        <v>2396</v>
      </c>
      <c r="K213" s="115">
        <v>0</v>
      </c>
      <c r="L213" s="113" t="s">
        <v>2397</v>
      </c>
      <c r="M213" s="115">
        <v>0</v>
      </c>
      <c r="N213" s="88">
        <v>0</v>
      </c>
      <c r="O213" s="113" t="s">
        <v>140</v>
      </c>
      <c r="P213" s="113" t="s">
        <v>140</v>
      </c>
      <c r="Q213" s="113" t="s">
        <v>140</v>
      </c>
      <c r="R213" s="113" t="s">
        <v>140</v>
      </c>
    </row>
    <row r="214" spans="1:18">
      <c r="A214" s="117" t="s">
        <v>2398</v>
      </c>
      <c r="B214" s="113">
        <v>2025</v>
      </c>
      <c r="C214" s="113" t="s">
        <v>920</v>
      </c>
      <c r="D214" s="113" t="s">
        <v>635</v>
      </c>
      <c r="E214" s="113" t="s">
        <v>635</v>
      </c>
      <c r="F214" s="113" t="s">
        <v>684</v>
      </c>
      <c r="G214" s="113" t="s">
        <v>1146</v>
      </c>
      <c r="H214" s="113" t="s">
        <v>140</v>
      </c>
      <c r="I214" s="113" t="s">
        <v>1189</v>
      </c>
      <c r="J214" s="113" t="s">
        <v>140</v>
      </c>
      <c r="K214" s="115">
        <v>0</v>
      </c>
      <c r="L214" s="113" t="s">
        <v>2399</v>
      </c>
      <c r="M214" s="115">
        <v>0</v>
      </c>
      <c r="N214" s="88">
        <v>0</v>
      </c>
      <c r="O214" s="113" t="s">
        <v>140</v>
      </c>
      <c r="P214" s="113" t="s">
        <v>140</v>
      </c>
      <c r="Q214" s="113" t="s">
        <v>140</v>
      </c>
      <c r="R214" s="113" t="s">
        <v>140</v>
      </c>
    </row>
    <row r="215" spans="1:18">
      <c r="A215" s="117" t="s">
        <v>2400</v>
      </c>
      <c r="B215" s="113">
        <v>2024</v>
      </c>
      <c r="C215" s="113" t="s">
        <v>179</v>
      </c>
      <c r="D215" s="113" t="s">
        <v>635</v>
      </c>
      <c r="E215" s="113" t="s">
        <v>635</v>
      </c>
      <c r="F215" s="113" t="s">
        <v>285</v>
      </c>
      <c r="G215" s="113" t="s">
        <v>1146</v>
      </c>
      <c r="H215" s="113" t="s">
        <v>1171</v>
      </c>
      <c r="I215" s="113" t="s">
        <v>1189</v>
      </c>
      <c r="J215" s="113" t="s">
        <v>140</v>
      </c>
      <c r="K215" s="115">
        <v>0</v>
      </c>
      <c r="L215" s="113" t="s">
        <v>2401</v>
      </c>
      <c r="M215" s="115">
        <v>0</v>
      </c>
      <c r="N215" s="88">
        <v>0</v>
      </c>
      <c r="O215" s="113" t="s">
        <v>2402</v>
      </c>
      <c r="P215" s="113" t="s">
        <v>140</v>
      </c>
      <c r="Q215" s="113" t="s">
        <v>140</v>
      </c>
      <c r="R215" s="113" t="s">
        <v>140</v>
      </c>
    </row>
    <row r="216" spans="1:18">
      <c r="A216" s="117" t="s">
        <v>2403</v>
      </c>
      <c r="B216" s="113">
        <v>2024</v>
      </c>
      <c r="C216" s="113" t="s">
        <v>922</v>
      </c>
      <c r="D216" s="113" t="s">
        <v>635</v>
      </c>
      <c r="E216" s="113" t="s">
        <v>635</v>
      </c>
      <c r="F216" s="113" t="s">
        <v>2404</v>
      </c>
      <c r="G216" s="113" t="s">
        <v>1146</v>
      </c>
      <c r="H216" s="113" t="s">
        <v>1171</v>
      </c>
      <c r="I216" s="113" t="s">
        <v>1359</v>
      </c>
      <c r="J216" s="113" t="s">
        <v>2405</v>
      </c>
      <c r="K216" s="115">
        <v>0</v>
      </c>
      <c r="L216" s="113" t="s">
        <v>2406</v>
      </c>
      <c r="M216" s="115">
        <v>0</v>
      </c>
      <c r="N216" s="88">
        <v>0</v>
      </c>
      <c r="O216" s="113" t="s">
        <v>2407</v>
      </c>
      <c r="P216" s="115">
        <v>8.1</v>
      </c>
      <c r="Q216" s="115">
        <v>14</v>
      </c>
      <c r="R216" s="105" t="s">
        <v>2408</v>
      </c>
    </row>
    <row r="217" spans="1:18">
      <c r="A217" s="117" t="s">
        <v>417</v>
      </c>
      <c r="B217" s="113">
        <v>2025</v>
      </c>
      <c r="C217" s="113" t="s">
        <v>2409</v>
      </c>
      <c r="D217" s="113" t="s">
        <v>635</v>
      </c>
      <c r="E217" s="113" t="s">
        <v>635</v>
      </c>
      <c r="F217" s="113" t="s">
        <v>24</v>
      </c>
      <c r="G217" s="113" t="s">
        <v>1146</v>
      </c>
      <c r="H217" s="113" t="s">
        <v>1171</v>
      </c>
      <c r="I217" s="113" t="s">
        <v>1189</v>
      </c>
      <c r="J217" s="113" t="s">
        <v>2410</v>
      </c>
      <c r="K217" s="115">
        <v>17</v>
      </c>
      <c r="L217" s="113" t="s">
        <v>2411</v>
      </c>
      <c r="M217" s="115">
        <v>0</v>
      </c>
      <c r="N217" s="88">
        <v>17</v>
      </c>
      <c r="O217" s="113" t="s">
        <v>2412</v>
      </c>
      <c r="P217" s="113" t="s">
        <v>140</v>
      </c>
      <c r="Q217" s="113" t="s">
        <v>140</v>
      </c>
      <c r="R217" s="113" t="s">
        <v>140</v>
      </c>
    </row>
    <row r="218" spans="1:18">
      <c r="A218" s="117" t="s">
        <v>2413</v>
      </c>
      <c r="B218" s="113">
        <v>2025</v>
      </c>
      <c r="C218" s="113" t="s">
        <v>222</v>
      </c>
      <c r="D218" s="113" t="s">
        <v>635</v>
      </c>
      <c r="E218" s="113" t="s">
        <v>635</v>
      </c>
      <c r="F218" s="113" t="s">
        <v>69</v>
      </c>
      <c r="G218" s="113" t="s">
        <v>1146</v>
      </c>
      <c r="H218" s="113" t="s">
        <v>140</v>
      </c>
      <c r="I218" s="113" t="s">
        <v>140</v>
      </c>
      <c r="J218" s="113" t="s">
        <v>140</v>
      </c>
      <c r="K218" s="115">
        <v>0</v>
      </c>
      <c r="L218" s="113" t="s">
        <v>2414</v>
      </c>
      <c r="M218" s="115">
        <v>0</v>
      </c>
      <c r="N218" s="88">
        <v>0</v>
      </c>
      <c r="O218" s="113" t="s">
        <v>140</v>
      </c>
      <c r="P218" s="113" t="s">
        <v>140</v>
      </c>
      <c r="Q218" s="113" t="s">
        <v>140</v>
      </c>
      <c r="R218" s="113" t="s">
        <v>140</v>
      </c>
    </row>
    <row r="219" spans="1:18">
      <c r="A219" s="117" t="s">
        <v>2415</v>
      </c>
      <c r="B219" s="113">
        <v>2025</v>
      </c>
      <c r="C219" s="113" t="s">
        <v>253</v>
      </c>
      <c r="D219" s="113" t="s">
        <v>635</v>
      </c>
      <c r="E219" s="113" t="s">
        <v>635</v>
      </c>
      <c r="F219" s="113" t="s">
        <v>2416</v>
      </c>
      <c r="G219" s="113" t="s">
        <v>1146</v>
      </c>
      <c r="H219" s="113" t="s">
        <v>140</v>
      </c>
      <c r="I219" s="113" t="s">
        <v>1195</v>
      </c>
      <c r="J219" s="113" t="s">
        <v>140</v>
      </c>
      <c r="K219" s="115">
        <v>0</v>
      </c>
      <c r="L219" s="113" t="s">
        <v>2417</v>
      </c>
      <c r="M219" s="115">
        <v>0</v>
      </c>
      <c r="N219" s="88">
        <v>0</v>
      </c>
      <c r="O219" s="113" t="s">
        <v>140</v>
      </c>
      <c r="P219" s="113" t="s">
        <v>140</v>
      </c>
      <c r="Q219" s="113" t="s">
        <v>140</v>
      </c>
      <c r="R219" s="113" t="s">
        <v>140</v>
      </c>
    </row>
    <row r="220" spans="1:18">
      <c r="A220" s="117" t="s">
        <v>2418</v>
      </c>
      <c r="B220" s="113">
        <v>2025</v>
      </c>
      <c r="C220" s="113" t="s">
        <v>179</v>
      </c>
      <c r="D220" s="113" t="s">
        <v>635</v>
      </c>
      <c r="E220" s="113" t="s">
        <v>635</v>
      </c>
      <c r="F220" s="113" t="s">
        <v>69</v>
      </c>
      <c r="G220" s="113" t="s">
        <v>1146</v>
      </c>
      <c r="H220" s="113" t="s">
        <v>1163</v>
      </c>
      <c r="I220" s="113" t="s">
        <v>1189</v>
      </c>
      <c r="J220" s="113" t="s">
        <v>2419</v>
      </c>
      <c r="K220" s="115">
        <v>145</v>
      </c>
      <c r="L220" s="113" t="s">
        <v>2420</v>
      </c>
      <c r="M220" s="115">
        <v>0</v>
      </c>
      <c r="N220" s="88">
        <v>145</v>
      </c>
      <c r="O220" s="113" t="s">
        <v>140</v>
      </c>
      <c r="P220" s="113" t="s">
        <v>140</v>
      </c>
      <c r="Q220" s="113" t="s">
        <v>140</v>
      </c>
      <c r="R220" s="113" t="s">
        <v>140</v>
      </c>
    </row>
    <row r="221" spans="1:18">
      <c r="A221" s="117" t="s">
        <v>2421</v>
      </c>
      <c r="B221" s="113">
        <v>2026</v>
      </c>
      <c r="C221" s="113" t="s">
        <v>140</v>
      </c>
      <c r="D221" s="113" t="s">
        <v>635</v>
      </c>
      <c r="E221" s="113" t="s">
        <v>635</v>
      </c>
      <c r="F221" s="113" t="s">
        <v>69</v>
      </c>
      <c r="G221" s="113" t="s">
        <v>1146</v>
      </c>
      <c r="H221" s="113" t="s">
        <v>140</v>
      </c>
      <c r="I221" s="113" t="s">
        <v>140</v>
      </c>
      <c r="J221" s="113" t="s">
        <v>140</v>
      </c>
      <c r="K221" s="115">
        <v>0</v>
      </c>
      <c r="L221" s="113" t="s">
        <v>2422</v>
      </c>
      <c r="M221" s="115">
        <v>0</v>
      </c>
      <c r="N221" s="88">
        <v>0</v>
      </c>
      <c r="O221" s="113" t="s">
        <v>2423</v>
      </c>
      <c r="P221" s="113" t="s">
        <v>140</v>
      </c>
      <c r="Q221" s="113" t="s">
        <v>140</v>
      </c>
      <c r="R221" s="113" t="s">
        <v>140</v>
      </c>
    </row>
    <row r="222" spans="1:18">
      <c r="A222" s="117" t="s">
        <v>2424</v>
      </c>
      <c r="B222" s="113">
        <v>2026</v>
      </c>
      <c r="C222" s="113" t="s">
        <v>140</v>
      </c>
      <c r="D222" s="113" t="s">
        <v>1022</v>
      </c>
      <c r="E222" s="113" t="s">
        <v>1022</v>
      </c>
      <c r="F222" s="113" t="s">
        <v>14</v>
      </c>
      <c r="G222" s="113" t="s">
        <v>1146</v>
      </c>
      <c r="H222" s="113" t="s">
        <v>140</v>
      </c>
      <c r="I222" s="113" t="s">
        <v>140</v>
      </c>
      <c r="J222" s="113" t="s">
        <v>140</v>
      </c>
      <c r="K222" s="115">
        <v>0</v>
      </c>
      <c r="L222" s="113" t="s">
        <v>2425</v>
      </c>
      <c r="M222" s="115">
        <v>0</v>
      </c>
      <c r="N222" s="88">
        <v>0</v>
      </c>
      <c r="O222" s="113" t="s">
        <v>140</v>
      </c>
      <c r="P222" s="113" t="s">
        <v>140</v>
      </c>
      <c r="Q222" s="113" t="s">
        <v>140</v>
      </c>
      <c r="R222" s="113" t="s">
        <v>140</v>
      </c>
    </row>
    <row r="223" spans="1:18">
      <c r="A223" s="117" t="s">
        <v>2426</v>
      </c>
      <c r="B223" s="113">
        <v>2026</v>
      </c>
      <c r="C223" s="113" t="s">
        <v>140</v>
      </c>
      <c r="D223" s="113" t="s">
        <v>1022</v>
      </c>
      <c r="E223" s="113" t="s">
        <v>1022</v>
      </c>
      <c r="F223" s="113" t="s">
        <v>14</v>
      </c>
      <c r="G223" s="113" t="s">
        <v>1146</v>
      </c>
      <c r="H223" s="113" t="s">
        <v>1152</v>
      </c>
      <c r="I223" s="113" t="s">
        <v>140</v>
      </c>
      <c r="J223" s="113" t="s">
        <v>140</v>
      </c>
      <c r="K223" s="115">
        <v>0</v>
      </c>
      <c r="L223" s="113" t="s">
        <v>2427</v>
      </c>
      <c r="M223" s="115">
        <v>0</v>
      </c>
      <c r="N223" s="88">
        <v>0</v>
      </c>
      <c r="O223" s="113" t="s">
        <v>140</v>
      </c>
      <c r="P223" s="113" t="s">
        <v>140</v>
      </c>
      <c r="Q223" s="113" t="s">
        <v>140</v>
      </c>
      <c r="R223" s="113" t="s">
        <v>140</v>
      </c>
    </row>
  </sheetData>
</worksheet>
</file>

<file path=xl/worksheets/sheet7.xml><?xml version="1.0" encoding="utf-8"?>
<worksheet xmlns="http://schemas.openxmlformats.org/spreadsheetml/2006/main">
  <sheetPr codeName="本地表中转">
    <tabColor/>
  </sheetPr>
  <dimension ref="K223"/>
  <sheetViews>
    <sheetView showGridLines="1" workbookViewId="0"/>
  </sheetViews>
  <sheetFormatPr baseColWidth="13" defaultRowHeight="18" customHeight="1"/>
  <cols>
    <col min="1" max="1" width="15.7109" customWidth="1"/>
    <col min="2" max="2" width="5.71094" customWidth="1"/>
    <col min="3" max="3" width="7.71094" customWidth="1"/>
    <col min="4" max="5" width="8.71094" customWidth="1"/>
    <col min="6" max="6" width="9.71094" customWidth="1"/>
    <col min="7" max="7" width="14.7109" customWidth="1"/>
    <col min="8" max="8" width="8.71094" customWidth="1"/>
    <col min="9" max="9" width="8.71094" customWidth="1"/>
    <col min="10" max="10" width="9.71094" customWidth="1"/>
    <col min="11" max="11" width="17.7109" customWidth="1"/>
  </cols>
  <sheetData>
    <row r="1" spans="1:11">
      <c r="A1" s="95" t="s">
        <v>1</v>
      </c>
      <c r="B1" s="95" t="s">
        <v>2</v>
      </c>
      <c r="C1" s="95" t="s">
        <v>3</v>
      </c>
      <c r="D1" s="95" t="s">
        <v>4</v>
      </c>
      <c r="E1" s="95" t="s">
        <v>5</v>
      </c>
      <c r="F1" s="96" t="s">
        <v>6</v>
      </c>
      <c r="G1" s="96" t="s">
        <v>7</v>
      </c>
      <c r="H1" s="95" t="s">
        <v>8</v>
      </c>
      <c r="I1" s="95" t="s">
        <v>9</v>
      </c>
      <c r="J1" s="95" t="s">
        <v>10</v>
      </c>
      <c r="K1" s="95" t="s">
        <v>11</v>
      </c>
    </row>
    <row r="2" spans="1:11">
      <c r="A2" s="95" t="s">
        <v>1975</v>
      </c>
      <c r="B2" s="95">
        <v>2025</v>
      </c>
      <c r="C2" s="95" t="s">
        <v>842</v>
      </c>
      <c r="D2" s="95">
        <v>8</v>
      </c>
      <c r="E2" s="95">
        <v>228891</v>
      </c>
      <c r="F2" s="95">
        <v>7.7</v>
      </c>
      <c r="G2" s="95">
        <v>377322</v>
      </c>
      <c r="H2" s="95" t="s">
        <v>19</v>
      </c>
      <c r="I2" s="95" t="s">
        <v>1977</v>
      </c>
      <c r="J2" s="95" t="s">
        <v>1978</v>
      </c>
      <c r="K2" s="95">
        <v>227261</v>
      </c>
    </row>
    <row r="3" spans="1:11">
      <c r="A3" s="95" t="s">
        <v>2001</v>
      </c>
      <c r="B3" s="95">
        <v>2013</v>
      </c>
      <c r="C3" s="95" t="s">
        <v>327</v>
      </c>
      <c r="D3" s="95">
        <v>8.2</v>
      </c>
      <c r="E3" s="95">
        <v>689077</v>
      </c>
      <c r="F3" s="95">
        <v>6.6</v>
      </c>
      <c r="G3" s="95">
        <v>38598</v>
      </c>
      <c r="H3" s="95" t="s">
        <v>14</v>
      </c>
      <c r="I3" s="95" t="s">
        <v>2003</v>
      </c>
      <c r="J3" s="95" t="s">
        <v>103</v>
      </c>
      <c r="K3" s="95">
        <v>225589</v>
      </c>
    </row>
    <row r="4" spans="1:11">
      <c r="A4" s="95" t="s">
        <v>1786</v>
      </c>
      <c r="B4" s="95">
        <v>2005</v>
      </c>
      <c r="C4" s="95" t="s">
        <v>838</v>
      </c>
      <c r="D4" s="95">
        <v>8.3</v>
      </c>
      <c r="E4" s="95">
        <v>403129</v>
      </c>
      <c r="F4" s="95">
        <v>7.4</v>
      </c>
      <c r="G4" s="95">
        <v>327203</v>
      </c>
      <c r="H4" s="95" t="s">
        <v>19</v>
      </c>
      <c r="I4" s="95" t="s">
        <v>1778</v>
      </c>
      <c r="J4" s="95" t="s">
        <v>1787</v>
      </c>
      <c r="K4" s="95">
        <v>201989</v>
      </c>
    </row>
    <row r="5" spans="1:11">
      <c r="A5" s="95" t="s">
        <v>1797</v>
      </c>
      <c r="B5" s="95">
        <v>1990</v>
      </c>
      <c r="C5" s="95" t="s">
        <v>108</v>
      </c>
      <c r="D5" s="95">
        <v>8.7</v>
      </c>
      <c r="E5" s="95">
        <v>1120216</v>
      </c>
      <c r="F5" s="95">
        <v>7.8</v>
      </c>
      <c r="G5" s="95">
        <v>563479</v>
      </c>
      <c r="H5" s="95" t="s">
        <v>19</v>
      </c>
      <c r="I5" s="95" t="s">
        <v>1778</v>
      </c>
      <c r="J5" s="95" t="s">
        <v>1779</v>
      </c>
      <c r="K5" s="95">
        <v>201935</v>
      </c>
    </row>
    <row r="6" spans="1:11">
      <c r="A6" s="95" t="s">
        <v>1793</v>
      </c>
      <c r="B6" s="95">
        <v>1994</v>
      </c>
      <c r="C6" s="95" t="s">
        <v>72</v>
      </c>
      <c r="D6" s="95">
        <v>8.2</v>
      </c>
      <c r="E6" s="95">
        <v>27839</v>
      </c>
      <c r="F6" s="95">
        <v>7.8</v>
      </c>
      <c r="G6" s="95">
        <v>191099</v>
      </c>
      <c r="H6" s="95" t="s">
        <v>19</v>
      </c>
      <c r="I6" s="95" t="s">
        <v>1778</v>
      </c>
      <c r="J6" s="95" t="s">
        <v>1779</v>
      </c>
      <c r="K6" s="95">
        <v>201935</v>
      </c>
    </row>
    <row r="7" spans="1:11">
      <c r="A7" s="95" t="s">
        <v>1790</v>
      </c>
      <c r="B7" s="95">
        <v>1999</v>
      </c>
      <c r="C7" s="95" t="s">
        <v>108</v>
      </c>
      <c r="D7" s="95">
        <v>7.6</v>
      </c>
      <c r="E7" s="95">
        <v>129343</v>
      </c>
      <c r="F7" s="95">
        <v>7.3</v>
      </c>
      <c r="G7" s="95">
        <v>411783</v>
      </c>
      <c r="H7" s="95" t="s">
        <v>19</v>
      </c>
      <c r="I7" s="95" t="s">
        <v>1778</v>
      </c>
      <c r="J7" s="95" t="s">
        <v>1779</v>
      </c>
      <c r="K7" s="95">
        <v>201935</v>
      </c>
    </row>
    <row r="8" spans="1:11">
      <c r="A8" s="95" t="s">
        <v>1776</v>
      </c>
      <c r="B8" s="95">
        <v>2007</v>
      </c>
      <c r="C8" s="95" t="s">
        <v>272</v>
      </c>
      <c r="D8" s="95">
        <v>7.8</v>
      </c>
      <c r="E8" s="95">
        <v>160123</v>
      </c>
      <c r="F8" s="95">
        <v>7.3</v>
      </c>
      <c r="G8" s="95">
        <v>405818</v>
      </c>
      <c r="H8" s="95" t="s">
        <v>19</v>
      </c>
      <c r="I8" s="95" t="s">
        <v>1778</v>
      </c>
      <c r="J8" s="95" t="s">
        <v>1779</v>
      </c>
      <c r="K8" s="95">
        <v>201935</v>
      </c>
    </row>
    <row r="9" spans="1:11">
      <c r="A9" s="95" t="s">
        <v>1782</v>
      </c>
      <c r="B9" s="95">
        <v>2005</v>
      </c>
      <c r="C9" s="95" t="s">
        <v>929</v>
      </c>
      <c r="D9" s="95">
        <v>8.3</v>
      </c>
      <c r="E9" s="95">
        <v>581826</v>
      </c>
      <c r="F9" s="95">
        <v>6.7</v>
      </c>
      <c r="G9" s="95">
        <v>569390</v>
      </c>
      <c r="H9" s="95" t="s">
        <v>19</v>
      </c>
      <c r="I9" s="95" t="s">
        <v>1778</v>
      </c>
      <c r="J9" s="95" t="s">
        <v>1779</v>
      </c>
      <c r="K9" s="95">
        <v>201935</v>
      </c>
    </row>
    <row r="10" spans="1:11">
      <c r="A10" s="95" t="s">
        <v>1759</v>
      </c>
      <c r="B10" s="95">
        <v>1975</v>
      </c>
      <c r="C10" s="95" t="s">
        <v>1760</v>
      </c>
      <c r="D10" s="95">
        <v>8.8</v>
      </c>
      <c r="E10" s="95">
        <v>57004</v>
      </c>
      <c r="F10" s="95">
        <v>8.1</v>
      </c>
      <c r="G10" s="95">
        <v>203639</v>
      </c>
      <c r="H10" s="95" t="s">
        <v>273</v>
      </c>
      <c r="I10" s="95" t="s">
        <v>1762</v>
      </c>
      <c r="J10" s="95" t="s">
        <v>1763</v>
      </c>
      <c r="K10" s="95">
        <v>147720</v>
      </c>
    </row>
    <row r="11" spans="1:11">
      <c r="A11" s="95" t="s">
        <v>2021</v>
      </c>
      <c r="B11" s="95">
        <v>1997</v>
      </c>
      <c r="C11" s="95" t="s">
        <v>418</v>
      </c>
      <c r="D11" s="95">
        <v>7.9</v>
      </c>
      <c r="E11" s="95">
        <v>36675</v>
      </c>
      <c r="F11" s="95">
        <v>7.3</v>
      </c>
      <c r="G11" s="95">
        <v>63572</v>
      </c>
      <c r="H11" s="95" t="s">
        <v>19</v>
      </c>
      <c r="I11" s="95" t="s">
        <v>2022</v>
      </c>
      <c r="J11" s="95" t="s">
        <v>2023</v>
      </c>
      <c r="K11" s="95">
        <v>141628</v>
      </c>
    </row>
    <row r="12" spans="1:11">
      <c r="A12" s="95" t="s">
        <v>1712</v>
      </c>
      <c r="B12" s="95">
        <v>1980</v>
      </c>
      <c r="C12" s="95" t="s">
        <v>228</v>
      </c>
      <c r="D12" s="95">
        <v>8.3</v>
      </c>
      <c r="E12" s="95">
        <v>38913</v>
      </c>
      <c r="F12" s="95">
        <v>8.2</v>
      </c>
      <c r="G12" s="95">
        <v>281567</v>
      </c>
      <c r="H12" s="95" t="s">
        <v>19</v>
      </c>
      <c r="I12" s="95" t="s">
        <v>1713</v>
      </c>
      <c r="J12" s="95" t="s">
        <v>194</v>
      </c>
      <c r="K12" s="95">
        <v>128201</v>
      </c>
    </row>
    <row r="13" spans="1:11">
      <c r="A13" s="95" t="s">
        <v>2038</v>
      </c>
      <c r="B13" s="95">
        <v>2003</v>
      </c>
      <c r="C13" s="95" t="s">
        <v>2039</v>
      </c>
      <c r="D13" s="95">
        <v>8.4</v>
      </c>
      <c r="E13" s="95">
        <v>164522</v>
      </c>
      <c r="F13" s="95">
        <v>8</v>
      </c>
      <c r="G13" s="95">
        <v>168203</v>
      </c>
      <c r="H13" s="95" t="s">
        <v>156</v>
      </c>
      <c r="I13" s="95" t="s">
        <v>2040</v>
      </c>
      <c r="J13" s="95" t="s">
        <v>216</v>
      </c>
      <c r="K13" s="95">
        <v>126037</v>
      </c>
    </row>
    <row r="14" spans="1:11">
      <c r="A14" s="95" t="s">
        <v>1957</v>
      </c>
      <c r="B14" s="95">
        <v>2007</v>
      </c>
      <c r="C14" s="95" t="s">
        <v>929</v>
      </c>
      <c r="D14" s="95">
        <v>7.4</v>
      </c>
      <c r="E14" s="95">
        <v>10745</v>
      </c>
      <c r="F14" s="95">
        <v>6.5</v>
      </c>
      <c r="G14" s="95">
        <v>4298</v>
      </c>
      <c r="H14" s="95" t="s">
        <v>69</v>
      </c>
      <c r="I14" s="95" t="s">
        <v>1939</v>
      </c>
      <c r="J14" s="95" t="s">
        <v>477</v>
      </c>
      <c r="K14" s="95">
        <v>123389</v>
      </c>
    </row>
    <row r="15" spans="1:11">
      <c r="A15" s="95" t="s">
        <v>1734</v>
      </c>
      <c r="B15" s="95">
        <v>2005</v>
      </c>
      <c r="C15" s="95" t="s">
        <v>582</v>
      </c>
      <c r="D15" s="95">
        <v>8.7</v>
      </c>
      <c r="E15" s="95">
        <v>934119</v>
      </c>
      <c r="F15" s="95">
        <v>7.8</v>
      </c>
      <c r="G15" s="95">
        <v>374677</v>
      </c>
      <c r="H15" s="95" t="s">
        <v>69</v>
      </c>
      <c r="I15" s="95" t="s">
        <v>1735</v>
      </c>
      <c r="J15" s="95" t="s">
        <v>1736</v>
      </c>
      <c r="K15" s="95">
        <v>116135</v>
      </c>
    </row>
    <row r="16" spans="1:11">
      <c r="A16" s="95" t="s">
        <v>2030</v>
      </c>
      <c r="B16" s="95">
        <v>1995</v>
      </c>
      <c r="C16" s="95" t="s">
        <v>323</v>
      </c>
      <c r="D16" s="95">
        <v>8.6</v>
      </c>
      <c r="E16" s="95">
        <v>154647</v>
      </c>
      <c r="F16" s="95">
        <v>8.3</v>
      </c>
      <c r="G16" s="95">
        <v>798931</v>
      </c>
      <c r="H16" s="95" t="s">
        <v>19</v>
      </c>
      <c r="I16" s="95" t="s">
        <v>2031</v>
      </c>
      <c r="J16" s="95" t="s">
        <v>2032</v>
      </c>
      <c r="K16" s="95">
        <v>115554</v>
      </c>
    </row>
    <row r="17" spans="1:11">
      <c r="A17" s="95" t="s">
        <v>2013</v>
      </c>
      <c r="B17" s="95">
        <v>2005</v>
      </c>
      <c r="C17" s="95" t="s">
        <v>175</v>
      </c>
      <c r="D17" s="95">
        <v>8.7</v>
      </c>
      <c r="E17" s="95">
        <v>142434</v>
      </c>
      <c r="F17" s="95">
        <v>7.3</v>
      </c>
      <c r="G17" s="95">
        <v>351557</v>
      </c>
      <c r="H17" s="95" t="s">
        <v>273</v>
      </c>
      <c r="I17" s="95" t="s">
        <v>2014</v>
      </c>
      <c r="J17" s="95" t="s">
        <v>2015</v>
      </c>
      <c r="K17" s="95">
        <v>107811</v>
      </c>
    </row>
    <row r="18" spans="1:11">
      <c r="A18" s="95" t="s">
        <v>2025</v>
      </c>
      <c r="B18" s="95">
        <v>1995</v>
      </c>
      <c r="C18" s="95" t="s">
        <v>1624</v>
      </c>
      <c r="D18" s="95">
        <v>8.1</v>
      </c>
      <c r="E18" s="95">
        <v>39783</v>
      </c>
      <c r="F18" s="95">
        <v>7.7</v>
      </c>
      <c r="G18" s="95">
        <v>335426</v>
      </c>
      <c r="H18" s="95" t="s">
        <v>19</v>
      </c>
      <c r="I18" s="95" t="s">
        <v>2027</v>
      </c>
      <c r="J18" s="95" t="s">
        <v>2028</v>
      </c>
      <c r="K18" s="95">
        <v>99553</v>
      </c>
    </row>
    <row r="19" spans="1:11">
      <c r="A19" s="99" t="s">
        <v>2251</v>
      </c>
      <c r="B19" s="99">
        <v>1986</v>
      </c>
      <c r="C19" s="99" t="s">
        <v>93</v>
      </c>
      <c r="D19" s="99">
        <v>9</v>
      </c>
      <c r="E19" s="99">
        <v>101576</v>
      </c>
      <c r="F19" s="99">
        <v>7.7</v>
      </c>
      <c r="G19" s="99">
        <v>6202</v>
      </c>
      <c r="H19" s="99" t="s">
        <v>475</v>
      </c>
      <c r="I19" s="99" t="s">
        <v>2252</v>
      </c>
      <c r="J19" s="99" t="s">
        <v>2253</v>
      </c>
      <c r="K19" s="99">
        <v>93187</v>
      </c>
    </row>
    <row r="20" spans="1:11">
      <c r="A20" s="95" t="s">
        <v>1722</v>
      </c>
      <c r="B20" s="95">
        <v>1966</v>
      </c>
      <c r="C20" s="95" t="s">
        <v>128</v>
      </c>
      <c r="D20" s="95">
        <v>8.8</v>
      </c>
      <c r="E20" s="95">
        <v>43567</v>
      </c>
      <c r="F20" s="95">
        <v>8</v>
      </c>
      <c r="G20" s="95">
        <v>140116</v>
      </c>
      <c r="H20" s="95" t="s">
        <v>373</v>
      </c>
      <c r="I20" s="95" t="s">
        <v>1724</v>
      </c>
      <c r="J20" s="95" t="s">
        <v>1725</v>
      </c>
      <c r="K20" s="95">
        <v>92201</v>
      </c>
    </row>
    <row r="21" spans="1:11">
      <c r="A21" s="95" t="s">
        <v>1965</v>
      </c>
      <c r="B21" s="95">
        <v>1993</v>
      </c>
      <c r="C21" s="95" t="s">
        <v>200</v>
      </c>
      <c r="D21" s="95">
        <v>8.5</v>
      </c>
      <c r="E21" s="95">
        <v>160295</v>
      </c>
      <c r="F21" s="95">
        <v>7.8</v>
      </c>
      <c r="G21" s="95">
        <v>118618</v>
      </c>
      <c r="H21" s="95" t="s">
        <v>69</v>
      </c>
      <c r="I21" s="95" t="s">
        <v>1939</v>
      </c>
      <c r="J21" s="95" t="s">
        <v>1967</v>
      </c>
      <c r="K21" s="95">
        <v>91838</v>
      </c>
    </row>
    <row r="22" spans="1:11">
      <c r="A22" s="99" t="s">
        <v>2309</v>
      </c>
      <c r="B22" s="99">
        <v>2017</v>
      </c>
      <c r="C22" s="99" t="s">
        <v>78</v>
      </c>
      <c r="D22" s="99">
        <v>9.1</v>
      </c>
      <c r="E22" s="99">
        <v>98012</v>
      </c>
      <c r="F22" s="99">
        <v>7.8</v>
      </c>
      <c r="G22" s="99">
        <v>14406</v>
      </c>
      <c r="H22" s="99" t="s">
        <v>69</v>
      </c>
      <c r="I22" s="99" t="s">
        <v>2310</v>
      </c>
      <c r="J22" s="99" t="s">
        <v>2311</v>
      </c>
      <c r="K22" s="99">
        <v>91247</v>
      </c>
    </row>
    <row r="23" spans="1:11">
      <c r="A23" s="95" t="s">
        <v>1955</v>
      </c>
      <c r="B23" s="95">
        <v>2010</v>
      </c>
      <c r="C23" s="95" t="s">
        <v>298</v>
      </c>
      <c r="D23" s="95">
        <v>8</v>
      </c>
      <c r="E23" s="95">
        <v>35486</v>
      </c>
      <c r="F23" s="95">
        <v>7.2</v>
      </c>
      <c r="G23" s="95">
        <v>28841</v>
      </c>
      <c r="H23" s="95" t="s">
        <v>69</v>
      </c>
      <c r="I23" s="95" t="s">
        <v>1939</v>
      </c>
      <c r="J23" s="95" t="s">
        <v>392</v>
      </c>
      <c r="K23" s="95">
        <v>90995</v>
      </c>
    </row>
    <row r="24" spans="1:11">
      <c r="A24" s="95" t="s">
        <v>2043</v>
      </c>
      <c r="B24" s="95">
        <v>2001</v>
      </c>
      <c r="C24" s="95" t="s">
        <v>2044</v>
      </c>
      <c r="D24" s="95">
        <v>8.2</v>
      </c>
      <c r="E24" s="95">
        <v>331447</v>
      </c>
      <c r="F24" s="95">
        <v>7.6</v>
      </c>
      <c r="G24" s="95">
        <v>425709</v>
      </c>
      <c r="H24" s="95" t="s">
        <v>19</v>
      </c>
      <c r="I24" s="95" t="s">
        <v>2040</v>
      </c>
      <c r="J24" s="95" t="s">
        <v>440</v>
      </c>
      <c r="K24" s="95">
        <v>85548</v>
      </c>
    </row>
    <row r="25" spans="1:11">
      <c r="A25" s="99" t="s">
        <v>2297</v>
      </c>
      <c r="B25" s="99">
        <v>1964</v>
      </c>
      <c r="C25" s="99" t="s">
        <v>442</v>
      </c>
      <c r="D25" s="99">
        <v>8.5</v>
      </c>
      <c r="E25" s="99">
        <v>39508</v>
      </c>
      <c r="F25" s="99">
        <v>7.6</v>
      </c>
      <c r="G25" s="99">
        <v>28845</v>
      </c>
      <c r="H25" s="99" t="s">
        <v>69</v>
      </c>
      <c r="I25" s="99" t="s">
        <v>2298</v>
      </c>
      <c r="J25" s="99" t="s">
        <v>1729</v>
      </c>
      <c r="K25" s="99">
        <v>85423</v>
      </c>
    </row>
    <row r="26" spans="1:11">
      <c r="A26" s="99" t="s">
        <v>2269</v>
      </c>
      <c r="B26" s="99">
        <v>2024</v>
      </c>
      <c r="C26" s="99" t="s">
        <v>464</v>
      </c>
      <c r="D26" s="99">
        <v>8.9</v>
      </c>
      <c r="E26" s="99">
        <v>1211196</v>
      </c>
      <c r="F26" s="99">
        <v>7.5</v>
      </c>
      <c r="G26" s="99">
        <v>2455</v>
      </c>
      <c r="H26" s="99" t="s">
        <v>14</v>
      </c>
      <c r="I26" s="99" t="s">
        <v>1635</v>
      </c>
      <c r="J26" s="99" t="s">
        <v>2270</v>
      </c>
      <c r="K26" s="99">
        <v>84877</v>
      </c>
    </row>
    <row r="27" spans="1:11">
      <c r="A27" s="95" t="s">
        <v>1727</v>
      </c>
      <c r="B27" s="95">
        <v>1963</v>
      </c>
      <c r="C27" s="95" t="s">
        <v>259</v>
      </c>
      <c r="D27" s="95">
        <v>7.7</v>
      </c>
      <c r="E27" s="95">
        <v>14404</v>
      </c>
      <c r="F27" s="95">
        <v>7.4</v>
      </c>
      <c r="G27" s="95">
        <v>38982</v>
      </c>
      <c r="H27" s="95" t="s">
        <v>69</v>
      </c>
      <c r="I27" s="95" t="s">
        <v>1728</v>
      </c>
      <c r="J27" s="95" t="s">
        <v>1729</v>
      </c>
      <c r="K27" s="95">
        <v>82471</v>
      </c>
    </row>
    <row r="28" spans="1:11">
      <c r="A28" s="99" t="s">
        <v>2284</v>
      </c>
      <c r="B28" s="99">
        <v>2022</v>
      </c>
      <c r="C28" s="99" t="s">
        <v>811</v>
      </c>
      <c r="D28" s="99">
        <v>7.3</v>
      </c>
      <c r="E28" s="99">
        <v>517206</v>
      </c>
      <c r="F28" s="99">
        <v>6.3</v>
      </c>
      <c r="G28" s="99">
        <v>876</v>
      </c>
      <c r="H28" s="99" t="s">
        <v>14</v>
      </c>
      <c r="I28" s="99" t="s">
        <v>2285</v>
      </c>
      <c r="J28" s="99" t="s">
        <v>2286</v>
      </c>
      <c r="K28" s="99">
        <v>81883</v>
      </c>
    </row>
    <row r="29" spans="1:11">
      <c r="A29" s="95" t="s">
        <v>1943</v>
      </c>
      <c r="B29" s="95">
        <v>2025</v>
      </c>
      <c r="C29" s="95" t="s">
        <v>228</v>
      </c>
      <c r="D29" s="95">
        <v>7.6</v>
      </c>
      <c r="E29" s="95">
        <v>380</v>
      </c>
      <c r="F29" s="95">
        <v>7.3</v>
      </c>
      <c r="G29" s="95">
        <v>47</v>
      </c>
      <c r="H29" s="95" t="s">
        <v>69</v>
      </c>
      <c r="I29" s="95" t="s">
        <v>1939</v>
      </c>
      <c r="J29" s="95" t="s">
        <v>1939</v>
      </c>
      <c r="K29" s="95">
        <v>81592</v>
      </c>
    </row>
    <row r="30" spans="1:11">
      <c r="A30" s="95" t="s">
        <v>1689</v>
      </c>
      <c r="B30" s="95">
        <v>1999</v>
      </c>
      <c r="C30" s="95" t="s">
        <v>418</v>
      </c>
      <c r="D30" s="95">
        <v>8.5</v>
      </c>
      <c r="E30" s="95">
        <v>42139</v>
      </c>
      <c r="F30" s="95">
        <v>8</v>
      </c>
      <c r="G30" s="95">
        <v>108661</v>
      </c>
      <c r="H30" s="95" t="s">
        <v>69</v>
      </c>
      <c r="I30" s="95" t="s">
        <v>1690</v>
      </c>
      <c r="J30" s="95" t="s">
        <v>194</v>
      </c>
      <c r="K30" s="95">
        <v>78349</v>
      </c>
    </row>
    <row r="31" spans="1:11">
      <c r="A31" s="95" t="s">
        <v>1987</v>
      </c>
      <c r="B31" s="95">
        <v>2007</v>
      </c>
      <c r="C31" s="95" t="s">
        <v>721</v>
      </c>
      <c r="D31" s="95">
        <v>8.4</v>
      </c>
      <c r="E31" s="95">
        <v>106289</v>
      </c>
      <c r="F31" s="95">
        <v>8.2</v>
      </c>
      <c r="G31" s="95">
        <v>705205</v>
      </c>
      <c r="H31" s="95" t="s">
        <v>19</v>
      </c>
      <c r="I31" s="95" t="s">
        <v>1985</v>
      </c>
      <c r="J31" s="95" t="s">
        <v>1978</v>
      </c>
      <c r="K31" s="95">
        <v>75012</v>
      </c>
    </row>
    <row r="32" spans="1:11">
      <c r="A32" s="95" t="s">
        <v>1983</v>
      </c>
      <c r="B32" s="95">
        <v>2017</v>
      </c>
      <c r="C32" s="95" t="s">
        <v>1984</v>
      </c>
      <c r="D32" s="95">
        <v>7.5</v>
      </c>
      <c r="E32" s="95">
        <v>107780</v>
      </c>
      <c r="F32" s="95">
        <v>7.4</v>
      </c>
      <c r="G32" s="95">
        <v>161421</v>
      </c>
      <c r="H32" s="95" t="s">
        <v>19</v>
      </c>
      <c r="I32" s="95" t="s">
        <v>1985</v>
      </c>
      <c r="J32" s="95" t="s">
        <v>1978</v>
      </c>
      <c r="K32" s="95">
        <v>75012</v>
      </c>
    </row>
    <row r="33" spans="1:11">
      <c r="A33" s="95" t="s">
        <v>2005</v>
      </c>
      <c r="B33" s="95">
        <v>2007</v>
      </c>
      <c r="C33" s="95" t="s">
        <v>555</v>
      </c>
      <c r="D33" s="95">
        <v>7.8</v>
      </c>
      <c r="E33" s="95">
        <v>21183</v>
      </c>
      <c r="F33" s="95">
        <v>6.7</v>
      </c>
      <c r="G33" s="95">
        <v>5801</v>
      </c>
      <c r="H33" s="95" t="s">
        <v>69</v>
      </c>
      <c r="I33" s="95" t="s">
        <v>2006</v>
      </c>
      <c r="J33" s="95" t="s">
        <v>2007</v>
      </c>
      <c r="K33" s="95">
        <v>72458</v>
      </c>
    </row>
    <row r="34" spans="1:11">
      <c r="A34" s="95" t="s">
        <v>1962</v>
      </c>
      <c r="B34" s="95">
        <v>1996</v>
      </c>
      <c r="C34" s="95" t="s">
        <v>842</v>
      </c>
      <c r="D34" s="95">
        <v>8.5</v>
      </c>
      <c r="E34" s="95">
        <v>295458</v>
      </c>
      <c r="F34" s="95">
        <v>7.4</v>
      </c>
      <c r="G34" s="95">
        <v>213126</v>
      </c>
      <c r="H34" s="95" t="s">
        <v>19</v>
      </c>
      <c r="I34" s="95" t="s">
        <v>603</v>
      </c>
      <c r="J34" s="95" t="s">
        <v>1963</v>
      </c>
      <c r="K34" s="95">
        <v>72193</v>
      </c>
    </row>
    <row r="35" spans="1:11">
      <c r="A35" s="95" t="s">
        <v>1992</v>
      </c>
      <c r="B35" s="95">
        <v>1999</v>
      </c>
      <c r="C35" s="95" t="s">
        <v>1993</v>
      </c>
      <c r="D35" s="95">
        <v>8.1</v>
      </c>
      <c r="E35" s="95">
        <v>39345</v>
      </c>
      <c r="F35" s="95">
        <v>8</v>
      </c>
      <c r="G35" s="95">
        <v>349621</v>
      </c>
      <c r="H35" s="95" t="s">
        <v>19</v>
      </c>
      <c r="I35" s="95" t="s">
        <v>1994</v>
      </c>
      <c r="J35" s="95" t="s">
        <v>1978</v>
      </c>
      <c r="K35" s="95">
        <v>72136</v>
      </c>
    </row>
    <row r="36" spans="1:11">
      <c r="A36" s="95" t="s">
        <v>2062</v>
      </c>
      <c r="B36" s="95">
        <v>2025</v>
      </c>
      <c r="C36" s="95" t="s">
        <v>210</v>
      </c>
      <c r="D36" s="95">
        <v>7</v>
      </c>
      <c r="E36" s="95">
        <v>24925</v>
      </c>
      <c r="F36" s="95">
        <v>7.4</v>
      </c>
      <c r="G36" s="95">
        <v>171148</v>
      </c>
      <c r="H36" s="95" t="s">
        <v>541</v>
      </c>
      <c r="I36" s="95" t="s">
        <v>2064</v>
      </c>
      <c r="J36" s="95" t="s">
        <v>2065</v>
      </c>
      <c r="K36" s="95">
        <v>70421</v>
      </c>
    </row>
    <row r="37" spans="1:11">
      <c r="A37" s="95" t="s">
        <v>2017</v>
      </c>
      <c r="B37" s="95">
        <v>2003</v>
      </c>
      <c r="C37" s="95" t="s">
        <v>312</v>
      </c>
      <c r="D37" s="95">
        <v>8.5</v>
      </c>
      <c r="E37" s="95">
        <v>439243</v>
      </c>
      <c r="F37" s="95">
        <v>7.7</v>
      </c>
      <c r="G37" s="95">
        <v>10901</v>
      </c>
      <c r="H37" s="95" t="s">
        <v>328</v>
      </c>
      <c r="I37" s="95" t="s">
        <v>2018</v>
      </c>
      <c r="J37" s="95" t="s">
        <v>2019</v>
      </c>
      <c r="K37" s="95">
        <v>63165</v>
      </c>
    </row>
    <row r="38" spans="1:11">
      <c r="A38" s="95" t="s">
        <v>2009</v>
      </c>
      <c r="B38" s="95">
        <v>2006</v>
      </c>
      <c r="C38" s="95" t="s">
        <v>93</v>
      </c>
      <c r="D38" s="95">
        <v>8.2</v>
      </c>
      <c r="E38" s="95">
        <v>828999</v>
      </c>
      <c r="F38" s="95">
        <v>7</v>
      </c>
      <c r="G38" s="95">
        <v>528228</v>
      </c>
      <c r="H38" s="95" t="s">
        <v>19</v>
      </c>
      <c r="I38" s="95" t="s">
        <v>2010</v>
      </c>
      <c r="J38" s="95" t="s">
        <v>2011</v>
      </c>
      <c r="K38" s="95">
        <v>60106</v>
      </c>
    </row>
    <row r="39" spans="1:11">
      <c r="A39" s="95" t="s">
        <v>1969</v>
      </c>
      <c r="B39" s="95">
        <v>1991</v>
      </c>
      <c r="C39" s="95" t="s">
        <v>33</v>
      </c>
      <c r="D39" s="95">
        <v>8.2</v>
      </c>
      <c r="E39" s="95">
        <v>68378</v>
      </c>
      <c r="F39" s="95">
        <v>7.6</v>
      </c>
      <c r="G39" s="95">
        <v>17169</v>
      </c>
      <c r="H39" s="95" t="s">
        <v>69</v>
      </c>
      <c r="I39" s="95" t="s">
        <v>1939</v>
      </c>
      <c r="J39" s="95" t="s">
        <v>1970</v>
      </c>
      <c r="K39" s="95">
        <v>59417</v>
      </c>
    </row>
    <row r="40" spans="1:11">
      <c r="A40" s="95" t="s">
        <v>2068</v>
      </c>
      <c r="B40" s="95">
        <v>2025</v>
      </c>
      <c r="C40" s="95" t="s">
        <v>442</v>
      </c>
      <c r="D40" s="95" t="s">
        <v>635</v>
      </c>
      <c r="E40" s="95" t="s">
        <v>635</v>
      </c>
      <c r="F40" s="95">
        <v>7.5</v>
      </c>
      <c r="G40" s="95">
        <v>144</v>
      </c>
      <c r="H40" s="95" t="s">
        <v>273</v>
      </c>
      <c r="I40" s="95" t="s">
        <v>2069</v>
      </c>
      <c r="J40" s="95" t="s">
        <v>2070</v>
      </c>
      <c r="K40" s="95">
        <v>54877</v>
      </c>
    </row>
    <row r="41" spans="1:11">
      <c r="A41" s="95" t="s">
        <v>1989</v>
      </c>
      <c r="B41" s="95">
        <v>2002</v>
      </c>
      <c r="C41" s="95" t="s">
        <v>28</v>
      </c>
      <c r="D41" s="95">
        <v>7.9</v>
      </c>
      <c r="E41" s="95">
        <v>25604</v>
      </c>
      <c r="F41" s="95">
        <v>7.3</v>
      </c>
      <c r="G41" s="95">
        <v>197723</v>
      </c>
      <c r="H41" s="95" t="s">
        <v>19</v>
      </c>
      <c r="I41" s="95" t="s">
        <v>1990</v>
      </c>
      <c r="J41" s="95" t="s">
        <v>1978</v>
      </c>
      <c r="K41" s="95">
        <v>53703</v>
      </c>
    </row>
    <row r="42" spans="1:11">
      <c r="A42" s="99" t="s">
        <v>2266</v>
      </c>
      <c r="B42" s="99">
        <v>2025</v>
      </c>
      <c r="C42" s="99" t="s">
        <v>228</v>
      </c>
      <c r="D42" s="99">
        <v>7.2</v>
      </c>
      <c r="E42" s="99">
        <v>32930</v>
      </c>
      <c r="F42" s="99">
        <v>6.3</v>
      </c>
      <c r="G42" s="99">
        <v>319</v>
      </c>
      <c r="H42" s="99" t="s">
        <v>475</v>
      </c>
      <c r="I42" s="99" t="s">
        <v>2267</v>
      </c>
      <c r="J42" s="99" t="s">
        <v>476</v>
      </c>
      <c r="K42" s="99">
        <v>53294</v>
      </c>
    </row>
    <row r="43" spans="1:11">
      <c r="A43" s="95" t="s">
        <v>1824</v>
      </c>
      <c r="B43" s="95">
        <v>2022</v>
      </c>
      <c r="C43" s="95" t="s">
        <v>618</v>
      </c>
      <c r="D43" s="95">
        <v>8.8</v>
      </c>
      <c r="E43" s="95">
        <v>11445</v>
      </c>
      <c r="F43" s="95">
        <v>7.6</v>
      </c>
      <c r="G43" s="95">
        <v>2878</v>
      </c>
      <c r="H43" s="95" t="s">
        <v>273</v>
      </c>
      <c r="I43" s="95" t="s">
        <v>1825</v>
      </c>
      <c r="J43" s="95" t="s">
        <v>1825</v>
      </c>
      <c r="K43" s="95">
        <v>51680</v>
      </c>
    </row>
    <row r="44" spans="1:11">
      <c r="A44" s="95" t="s">
        <v>1945</v>
      </c>
      <c r="B44" s="95">
        <v>2023</v>
      </c>
      <c r="C44" s="95" t="s">
        <v>1946</v>
      </c>
      <c r="D44" s="95">
        <v>7.8</v>
      </c>
      <c r="E44" s="95">
        <v>36388</v>
      </c>
      <c r="F44" s="95">
        <v>7.4</v>
      </c>
      <c r="G44" s="95">
        <v>20730</v>
      </c>
      <c r="H44" s="95" t="s">
        <v>69</v>
      </c>
      <c r="I44" s="95" t="s">
        <v>1939</v>
      </c>
      <c r="J44" s="95" t="s">
        <v>1947</v>
      </c>
      <c r="K44" s="95">
        <v>51572</v>
      </c>
    </row>
    <row r="45" spans="1:11">
      <c r="A45" s="99" t="s">
        <v>2300</v>
      </c>
      <c r="B45" s="99">
        <v>1979</v>
      </c>
      <c r="C45" s="99" t="s">
        <v>218</v>
      </c>
      <c r="D45" s="99">
        <v>8.3</v>
      </c>
      <c r="E45" s="99">
        <v>8006</v>
      </c>
      <c r="F45" s="99">
        <v>7.8</v>
      </c>
      <c r="G45" s="99">
        <v>9093</v>
      </c>
      <c r="H45" s="99" t="s">
        <v>2301</v>
      </c>
      <c r="I45" s="99" t="s">
        <v>2302</v>
      </c>
      <c r="J45" s="99" t="s">
        <v>1967</v>
      </c>
      <c r="K45" s="99">
        <v>51304</v>
      </c>
    </row>
    <row r="46" spans="1:11">
      <c r="A46" s="95" t="s">
        <v>1771</v>
      </c>
      <c r="B46" s="95">
        <v>1950</v>
      </c>
      <c r="C46" s="95" t="s">
        <v>13</v>
      </c>
      <c r="D46" s="95">
        <v>8.8</v>
      </c>
      <c r="E46" s="95">
        <v>82134</v>
      </c>
      <c r="F46" s="95">
        <v>8.4</v>
      </c>
      <c r="G46" s="95">
        <v>260399</v>
      </c>
      <c r="H46" s="95" t="s">
        <v>19</v>
      </c>
      <c r="I46" s="95" t="s">
        <v>176</v>
      </c>
      <c r="J46" s="95" t="s">
        <v>1773</v>
      </c>
      <c r="K46" s="95">
        <v>49823</v>
      </c>
    </row>
    <row r="47" spans="1:11">
      <c r="A47" s="99" t="s">
        <v>2183</v>
      </c>
      <c r="B47" s="99">
        <v>2015</v>
      </c>
      <c r="C47" s="99" t="s">
        <v>228</v>
      </c>
      <c r="D47" s="99">
        <v>8.2</v>
      </c>
      <c r="E47" s="99">
        <v>150478</v>
      </c>
      <c r="F47" s="99">
        <v>7.3</v>
      </c>
      <c r="G47" s="99">
        <v>88221</v>
      </c>
      <c r="H47" s="99" t="s">
        <v>116</v>
      </c>
      <c r="I47" s="99" t="s">
        <v>2184</v>
      </c>
      <c r="J47" s="99" t="s">
        <v>1913</v>
      </c>
      <c r="K47" s="99">
        <v>49694</v>
      </c>
    </row>
    <row r="48" spans="1:11">
      <c r="A48" s="95" t="s">
        <v>1949</v>
      </c>
      <c r="B48" s="95">
        <v>2014</v>
      </c>
      <c r="C48" s="95" t="s">
        <v>464</v>
      </c>
      <c r="D48" s="95">
        <v>7.7</v>
      </c>
      <c r="E48" s="95">
        <v>22680</v>
      </c>
      <c r="F48" s="95">
        <v>6.7</v>
      </c>
      <c r="G48" s="95">
        <v>32500</v>
      </c>
      <c r="H48" s="95" t="s">
        <v>69</v>
      </c>
      <c r="I48" s="95" t="s">
        <v>1939</v>
      </c>
      <c r="J48" s="95" t="s">
        <v>1950</v>
      </c>
      <c r="K48" s="95">
        <v>47570</v>
      </c>
    </row>
    <row r="49" spans="1:11">
      <c r="A49" s="95" t="s">
        <v>1959</v>
      </c>
      <c r="B49" s="95">
        <v>2000</v>
      </c>
      <c r="C49" s="95" t="s">
        <v>406</v>
      </c>
      <c r="D49" s="95">
        <v>8</v>
      </c>
      <c r="E49" s="95">
        <v>124747</v>
      </c>
      <c r="F49" s="95">
        <v>7.2</v>
      </c>
      <c r="G49" s="95">
        <v>210033</v>
      </c>
      <c r="H49" s="95" t="s">
        <v>273</v>
      </c>
      <c r="I49" s="95" t="s">
        <v>1939</v>
      </c>
      <c r="J49" s="95" t="s">
        <v>1960</v>
      </c>
      <c r="K49" s="95">
        <v>45697</v>
      </c>
    </row>
    <row r="50" spans="1:11">
      <c r="A50" s="95" t="s">
        <v>1952</v>
      </c>
      <c r="B50" s="95">
        <v>2013</v>
      </c>
      <c r="C50" s="95" t="s">
        <v>28</v>
      </c>
      <c r="D50" s="95">
        <v>7.2</v>
      </c>
      <c r="E50" s="95">
        <v>1547</v>
      </c>
      <c r="F50" s="95">
        <v>6.5</v>
      </c>
      <c r="G50" s="95">
        <v>4108</v>
      </c>
      <c r="H50" s="95" t="s">
        <v>69</v>
      </c>
      <c r="I50" s="95" t="s">
        <v>1939</v>
      </c>
      <c r="J50" s="95" t="s">
        <v>1953</v>
      </c>
      <c r="K50" s="95">
        <v>45372</v>
      </c>
    </row>
    <row r="51" spans="1:11">
      <c r="A51" s="99" t="s">
        <v>2344</v>
      </c>
      <c r="B51" s="99">
        <v>2025</v>
      </c>
      <c r="C51" s="99" t="s">
        <v>43</v>
      </c>
      <c r="D51" s="99" t="s">
        <v>635</v>
      </c>
      <c r="E51" s="99" t="s">
        <v>635</v>
      </c>
      <c r="F51" s="99" t="s">
        <v>140</v>
      </c>
      <c r="G51" s="99" t="s">
        <v>140</v>
      </c>
      <c r="H51" s="99" t="s">
        <v>14</v>
      </c>
      <c r="I51" s="99" t="s">
        <v>2345</v>
      </c>
      <c r="J51" s="99" t="s">
        <v>2346</v>
      </c>
      <c r="K51" s="99">
        <v>42433</v>
      </c>
    </row>
    <row r="52" spans="1:11">
      <c r="A52" s="95" t="s">
        <v>1744</v>
      </c>
      <c r="B52" s="95">
        <v>1989</v>
      </c>
      <c r="C52" s="95" t="s">
        <v>1007</v>
      </c>
      <c r="D52" s="95">
        <v>9.2</v>
      </c>
      <c r="E52" s="95">
        <v>877498</v>
      </c>
      <c r="F52" s="95">
        <v>8.1</v>
      </c>
      <c r="G52" s="95">
        <v>647371</v>
      </c>
      <c r="H52" s="95" t="s">
        <v>19</v>
      </c>
      <c r="I52" s="95" t="s">
        <v>1745</v>
      </c>
      <c r="J52" s="95" t="s">
        <v>575</v>
      </c>
      <c r="K52" s="95">
        <v>42426</v>
      </c>
    </row>
    <row r="53" spans="1:11">
      <c r="A53" s="95" t="s">
        <v>1754</v>
      </c>
      <c r="B53" s="95">
        <v>1975</v>
      </c>
      <c r="C53" s="95" t="s">
        <v>312</v>
      </c>
      <c r="D53" s="95">
        <v>9.1</v>
      </c>
      <c r="E53" s="95">
        <v>602427</v>
      </c>
      <c r="F53" s="95">
        <v>8.6</v>
      </c>
      <c r="G53" s="95">
        <v>1153827</v>
      </c>
      <c r="H53" s="95" t="s">
        <v>19</v>
      </c>
      <c r="I53" s="95" t="s">
        <v>1755</v>
      </c>
      <c r="J53" s="95" t="s">
        <v>1756</v>
      </c>
      <c r="K53" s="95">
        <v>42251</v>
      </c>
    </row>
    <row r="54" spans="1:11">
      <c r="A54" s="99" t="s">
        <v>2247</v>
      </c>
      <c r="B54" s="99">
        <v>1979</v>
      </c>
      <c r="C54" s="99" t="s">
        <v>365</v>
      </c>
      <c r="D54" s="99">
        <v>8.5</v>
      </c>
      <c r="E54" s="99">
        <v>129824</v>
      </c>
      <c r="F54" s="99">
        <v>8.4</v>
      </c>
      <c r="G54" s="99">
        <v>768333</v>
      </c>
      <c r="H54" s="99" t="s">
        <v>19</v>
      </c>
      <c r="I54" s="99" t="s">
        <v>2248</v>
      </c>
      <c r="J54" s="99" t="s">
        <v>220</v>
      </c>
      <c r="K54" s="99">
        <v>41518</v>
      </c>
    </row>
    <row r="55" spans="1:11">
      <c r="A55" s="95" t="s">
        <v>2079</v>
      </c>
      <c r="B55" s="95">
        <v>2025</v>
      </c>
      <c r="C55" s="95" t="s">
        <v>119</v>
      </c>
      <c r="D55" s="95">
        <v>7.2</v>
      </c>
      <c r="E55" s="95">
        <v>4068</v>
      </c>
      <c r="F55" s="95">
        <v>7</v>
      </c>
      <c r="G55" s="95">
        <v>2713</v>
      </c>
      <c r="H55" s="95" t="s">
        <v>69</v>
      </c>
      <c r="I55" s="95" t="s">
        <v>2080</v>
      </c>
      <c r="J55" s="95" t="s">
        <v>267</v>
      </c>
      <c r="K55" s="95">
        <v>41393</v>
      </c>
    </row>
    <row r="56" spans="1:11">
      <c r="A56" s="95" t="s">
        <v>1634</v>
      </c>
      <c r="B56" s="95">
        <v>2026</v>
      </c>
      <c r="C56" s="95" t="s">
        <v>140</v>
      </c>
      <c r="D56" s="95" t="s">
        <v>1022</v>
      </c>
      <c r="E56" s="95" t="s">
        <v>1022</v>
      </c>
      <c r="F56" s="95" t="s">
        <v>140</v>
      </c>
      <c r="G56" s="95" t="s">
        <v>140</v>
      </c>
      <c r="H56" s="95" t="s">
        <v>14</v>
      </c>
      <c r="I56" s="95" t="s">
        <v>1635</v>
      </c>
      <c r="J56" s="95" t="s">
        <v>1636</v>
      </c>
      <c r="K56" s="95">
        <v>41101</v>
      </c>
    </row>
    <row r="57" spans="1:11">
      <c r="A57" s="95" t="s">
        <v>1938</v>
      </c>
      <c r="B57" s="95">
        <v>2026</v>
      </c>
      <c r="C57" s="95" t="s">
        <v>406</v>
      </c>
      <c r="D57" s="95" t="s">
        <v>635</v>
      </c>
      <c r="E57" s="95" t="s">
        <v>635</v>
      </c>
      <c r="F57" s="95">
        <v>7.6</v>
      </c>
      <c r="G57" s="95">
        <v>90</v>
      </c>
      <c r="H57" s="95" t="s">
        <v>19</v>
      </c>
      <c r="I57" s="95" t="s">
        <v>1939</v>
      </c>
      <c r="J57" s="95" t="s">
        <v>1940</v>
      </c>
      <c r="K57" s="95">
        <v>40815</v>
      </c>
    </row>
    <row r="58" spans="1:11">
      <c r="A58" s="99" t="s">
        <v>2281</v>
      </c>
      <c r="B58" s="99">
        <v>2025</v>
      </c>
      <c r="C58" s="99" t="s">
        <v>2180</v>
      </c>
      <c r="D58" s="99">
        <v>8.1</v>
      </c>
      <c r="E58" s="99">
        <v>557182</v>
      </c>
      <c r="F58" s="99">
        <v>7.1</v>
      </c>
      <c r="G58" s="99">
        <v>10254</v>
      </c>
      <c r="H58" s="99" t="s">
        <v>14</v>
      </c>
      <c r="I58" s="99" t="s">
        <v>299</v>
      </c>
      <c r="J58" s="99" t="s">
        <v>2282</v>
      </c>
      <c r="K58" s="99">
        <v>39230</v>
      </c>
    </row>
    <row r="59" spans="1:11">
      <c r="A59" s="95" t="s">
        <v>1693</v>
      </c>
      <c r="B59" s="95">
        <v>1996</v>
      </c>
      <c r="C59" s="95" t="s">
        <v>210</v>
      </c>
      <c r="D59" s="95">
        <v>8.9</v>
      </c>
      <c r="E59" s="95">
        <v>672046</v>
      </c>
      <c r="F59" s="95">
        <v>8.1</v>
      </c>
      <c r="G59" s="95">
        <v>8916</v>
      </c>
      <c r="H59" s="95" t="s">
        <v>29</v>
      </c>
      <c r="I59" s="95" t="s">
        <v>1694</v>
      </c>
      <c r="J59" s="95" t="s">
        <v>1695</v>
      </c>
      <c r="K59" s="95">
        <v>38472</v>
      </c>
    </row>
    <row r="60" spans="1:11">
      <c r="A60" s="99" t="s">
        <v>2272</v>
      </c>
      <c r="B60" s="99">
        <v>2025</v>
      </c>
      <c r="C60" s="99" t="s">
        <v>183</v>
      </c>
      <c r="D60" s="99">
        <v>7.1</v>
      </c>
      <c r="E60" s="99">
        <v>105361</v>
      </c>
      <c r="F60" s="99">
        <v>6.4</v>
      </c>
      <c r="G60" s="99">
        <v>319</v>
      </c>
      <c r="H60" s="99" t="s">
        <v>14</v>
      </c>
      <c r="I60" s="99" t="s">
        <v>2273</v>
      </c>
      <c r="J60" s="99" t="s">
        <v>2274</v>
      </c>
      <c r="K60" s="99">
        <v>38396</v>
      </c>
    </row>
    <row r="61" spans="1:11">
      <c r="A61" s="95" t="s">
        <v>1980</v>
      </c>
      <c r="B61" s="95">
        <v>2021</v>
      </c>
      <c r="C61" s="95" t="s">
        <v>312</v>
      </c>
      <c r="D61" s="95">
        <v>6.9</v>
      </c>
      <c r="E61" s="95">
        <v>30020</v>
      </c>
      <c r="F61" s="95">
        <v>7.1</v>
      </c>
      <c r="G61" s="95">
        <v>160057</v>
      </c>
      <c r="H61" s="95" t="s">
        <v>19</v>
      </c>
      <c r="I61" s="95" t="s">
        <v>1981</v>
      </c>
      <c r="J61" s="95" t="s">
        <v>1978</v>
      </c>
      <c r="K61" s="95">
        <v>37254</v>
      </c>
    </row>
    <row r="62" spans="1:11">
      <c r="A62" s="95" t="s">
        <v>2048</v>
      </c>
      <c r="B62" s="95">
        <v>1994</v>
      </c>
      <c r="C62" s="95" t="s">
        <v>210</v>
      </c>
      <c r="D62" s="95">
        <v>7.9</v>
      </c>
      <c r="E62" s="95">
        <v>124230</v>
      </c>
      <c r="F62" s="95">
        <v>7.2</v>
      </c>
      <c r="G62" s="95">
        <v>267087</v>
      </c>
      <c r="H62" s="95" t="s">
        <v>19</v>
      </c>
      <c r="I62" s="95" t="s">
        <v>2050</v>
      </c>
      <c r="J62" s="95" t="s">
        <v>2051</v>
      </c>
      <c r="K62" s="95">
        <v>35334</v>
      </c>
    </row>
    <row r="63" spans="1:11">
      <c r="A63" s="95" t="s">
        <v>1707</v>
      </c>
      <c r="B63" s="95">
        <v>1986</v>
      </c>
      <c r="C63" s="95" t="s">
        <v>76</v>
      </c>
      <c r="D63" s="95">
        <v>7.2</v>
      </c>
      <c r="E63" s="95">
        <v>4841</v>
      </c>
      <c r="F63" s="95">
        <v>7.3</v>
      </c>
      <c r="G63" s="95">
        <v>163770</v>
      </c>
      <c r="H63" s="95" t="s">
        <v>273</v>
      </c>
      <c r="I63" s="95" t="s">
        <v>1709</v>
      </c>
      <c r="J63" s="95" t="s">
        <v>1710</v>
      </c>
      <c r="K63" s="95">
        <v>34863</v>
      </c>
    </row>
    <row r="64" spans="1:11">
      <c r="A64" s="95" t="s">
        <v>1654</v>
      </c>
      <c r="B64" s="95">
        <v>2026</v>
      </c>
      <c r="C64" s="95" t="s">
        <v>140</v>
      </c>
      <c r="D64" s="95" t="s">
        <v>1022</v>
      </c>
      <c r="E64" s="95" t="s">
        <v>1022</v>
      </c>
      <c r="F64" s="95" t="s">
        <v>140</v>
      </c>
      <c r="G64" s="95" t="s">
        <v>140</v>
      </c>
      <c r="H64" s="95" t="s">
        <v>14</v>
      </c>
      <c r="I64" s="95" t="s">
        <v>1656</v>
      </c>
      <c r="J64" s="95" t="s">
        <v>1657</v>
      </c>
      <c r="K64" s="95">
        <v>29459</v>
      </c>
    </row>
    <row r="65" spans="1:11">
      <c r="A65" s="95" t="s">
        <v>1659</v>
      </c>
      <c r="B65" s="95">
        <v>2003</v>
      </c>
      <c r="C65" s="95" t="s">
        <v>1660</v>
      </c>
      <c r="D65" s="95">
        <v>9.3</v>
      </c>
      <c r="E65" s="95">
        <v>906987</v>
      </c>
      <c r="F65" s="95">
        <v>9</v>
      </c>
      <c r="G65" s="95">
        <v>2155976</v>
      </c>
      <c r="H65" s="95" t="s">
        <v>19</v>
      </c>
      <c r="I65" s="95" t="s">
        <v>1661</v>
      </c>
      <c r="J65" s="95" t="s">
        <v>1662</v>
      </c>
      <c r="K65" s="95">
        <v>29161</v>
      </c>
    </row>
    <row r="66" spans="1:11">
      <c r="A66" s="95" t="s">
        <v>1668</v>
      </c>
      <c r="B66" s="95">
        <v>2001</v>
      </c>
      <c r="C66" s="95" t="s">
        <v>451</v>
      </c>
      <c r="D66" s="95">
        <v>9.1</v>
      </c>
      <c r="E66" s="95">
        <v>956757</v>
      </c>
      <c r="F66" s="95">
        <v>8.9</v>
      </c>
      <c r="G66" s="95">
        <v>2197330</v>
      </c>
      <c r="H66" s="95" t="s">
        <v>1669</v>
      </c>
      <c r="I66" s="95" t="s">
        <v>1661</v>
      </c>
      <c r="J66" s="95" t="s">
        <v>1662</v>
      </c>
      <c r="K66" s="95">
        <v>29161</v>
      </c>
    </row>
    <row r="67" spans="1:11">
      <c r="A67" s="95" t="s">
        <v>1665</v>
      </c>
      <c r="B67" s="95">
        <v>2002</v>
      </c>
      <c r="C67" s="95" t="s">
        <v>332</v>
      </c>
      <c r="D67" s="95">
        <v>9.2</v>
      </c>
      <c r="E67" s="95">
        <v>854122</v>
      </c>
      <c r="F67" s="95">
        <v>8.8</v>
      </c>
      <c r="G67" s="95">
        <v>1948522</v>
      </c>
      <c r="H67" s="95" t="s">
        <v>19</v>
      </c>
      <c r="I67" s="95" t="s">
        <v>1661</v>
      </c>
      <c r="J67" s="95" t="s">
        <v>1662</v>
      </c>
      <c r="K67" s="95">
        <v>29161</v>
      </c>
    </row>
    <row r="68" spans="1:11">
      <c r="A68" s="95" t="s">
        <v>1810</v>
      </c>
      <c r="B68" s="95">
        <v>2000</v>
      </c>
      <c r="C68" s="95" t="s">
        <v>1811</v>
      </c>
      <c r="D68" s="95">
        <v>8.6</v>
      </c>
      <c r="E68" s="95">
        <v>19385</v>
      </c>
      <c r="F68" s="95">
        <v>7.9</v>
      </c>
      <c r="G68" s="95">
        <v>17934</v>
      </c>
      <c r="H68" s="95" t="s">
        <v>609</v>
      </c>
      <c r="I68" s="95" t="s">
        <v>1813</v>
      </c>
      <c r="J68" s="95" t="s">
        <v>1803</v>
      </c>
      <c r="K68" s="95">
        <v>28938</v>
      </c>
    </row>
    <row r="69" spans="1:11">
      <c r="A69" s="95" t="s">
        <v>1800</v>
      </c>
      <c r="B69" s="95">
        <v>2011</v>
      </c>
      <c r="C69" s="95" t="s">
        <v>1801</v>
      </c>
      <c r="D69" s="95">
        <v>8.4</v>
      </c>
      <c r="E69" s="95">
        <v>34529</v>
      </c>
      <c r="F69" s="95">
        <v>7.7</v>
      </c>
      <c r="G69" s="95">
        <v>21295</v>
      </c>
      <c r="H69" s="95" t="s">
        <v>609</v>
      </c>
      <c r="I69" s="95" t="s">
        <v>1802</v>
      </c>
      <c r="J69" s="95" t="s">
        <v>1803</v>
      </c>
      <c r="K69" s="95">
        <v>28934</v>
      </c>
    </row>
    <row r="70" spans="1:11">
      <c r="A70" s="95" t="s">
        <v>1806</v>
      </c>
      <c r="B70" s="95">
        <v>2007</v>
      </c>
      <c r="C70" s="95" t="s">
        <v>904</v>
      </c>
      <c r="D70" s="95">
        <v>7.4</v>
      </c>
      <c r="E70" s="95">
        <v>3539</v>
      </c>
      <c r="F70" s="95">
        <v>7</v>
      </c>
      <c r="G70" s="95">
        <v>4910</v>
      </c>
      <c r="H70" s="95" t="s">
        <v>69</v>
      </c>
      <c r="I70" s="95" t="s">
        <v>1807</v>
      </c>
      <c r="J70" s="95" t="s">
        <v>1803</v>
      </c>
      <c r="K70" s="95">
        <v>28842</v>
      </c>
    </row>
    <row r="71" spans="1:11">
      <c r="A71" s="95" t="s">
        <v>1815</v>
      </c>
      <c r="B71" s="95">
        <v>1994</v>
      </c>
      <c r="C71" s="95" t="s">
        <v>1816</v>
      </c>
      <c r="D71" s="95">
        <v>8.7</v>
      </c>
      <c r="E71" s="95">
        <v>14276</v>
      </c>
      <c r="F71" s="95">
        <v>8.2</v>
      </c>
      <c r="G71" s="95">
        <v>14155</v>
      </c>
      <c r="H71" s="95" t="s">
        <v>609</v>
      </c>
      <c r="I71" s="95" t="s">
        <v>1817</v>
      </c>
      <c r="J71" s="95" t="s">
        <v>1818</v>
      </c>
      <c r="K71" s="95">
        <v>28771</v>
      </c>
    </row>
    <row r="72" spans="1:11">
      <c r="A72" s="95" t="s">
        <v>1820</v>
      </c>
      <c r="B72" s="95">
        <v>1988</v>
      </c>
      <c r="C72" s="95" t="s">
        <v>90</v>
      </c>
      <c r="D72" s="95">
        <v>8</v>
      </c>
      <c r="E72" s="95">
        <v>4375</v>
      </c>
      <c r="F72" s="95">
        <v>7.6</v>
      </c>
      <c r="G72" s="95">
        <v>7613</v>
      </c>
      <c r="H72" s="95" t="s">
        <v>609</v>
      </c>
      <c r="I72" s="95" t="s">
        <v>1821</v>
      </c>
      <c r="J72" s="95" t="s">
        <v>1818</v>
      </c>
      <c r="K72" s="95">
        <v>28638</v>
      </c>
    </row>
    <row r="73" spans="1:11">
      <c r="A73" s="95" t="s">
        <v>1830</v>
      </c>
      <c r="B73" s="95">
        <v>1982</v>
      </c>
      <c r="C73" s="95" t="s">
        <v>721</v>
      </c>
      <c r="D73" s="95">
        <v>8.6</v>
      </c>
      <c r="E73" s="95">
        <v>18275</v>
      </c>
      <c r="F73" s="95">
        <v>7.9</v>
      </c>
      <c r="G73" s="95">
        <v>42694</v>
      </c>
      <c r="H73" s="95" t="s">
        <v>1749</v>
      </c>
      <c r="I73" s="95" t="s">
        <v>1828</v>
      </c>
      <c r="J73" s="95" t="s">
        <v>1825</v>
      </c>
      <c r="K73" s="95">
        <v>28563</v>
      </c>
    </row>
    <row r="74" spans="1:11">
      <c r="A74" s="95" t="s">
        <v>1848</v>
      </c>
      <c r="B74" s="95">
        <v>1972</v>
      </c>
      <c r="C74" s="95" t="s">
        <v>78</v>
      </c>
      <c r="D74" s="95">
        <v>8.2</v>
      </c>
      <c r="E74" s="95">
        <v>13328</v>
      </c>
      <c r="F74" s="95">
        <v>7.8</v>
      </c>
      <c r="G74" s="95">
        <v>67642</v>
      </c>
      <c r="H74" s="95" t="s">
        <v>1749</v>
      </c>
      <c r="I74" s="95" t="s">
        <v>1828</v>
      </c>
      <c r="J74" s="95" t="s">
        <v>1825</v>
      </c>
      <c r="K74" s="95">
        <v>28563</v>
      </c>
    </row>
    <row r="75" spans="1:11">
      <c r="A75" s="95" t="s">
        <v>1836</v>
      </c>
      <c r="B75" s="95">
        <v>1979</v>
      </c>
      <c r="C75" s="95" t="s">
        <v>112</v>
      </c>
      <c r="D75" s="95">
        <v>7.7</v>
      </c>
      <c r="E75" s="95">
        <v>9167</v>
      </c>
      <c r="F75" s="95">
        <v>7.4</v>
      </c>
      <c r="G75" s="95">
        <v>49117</v>
      </c>
      <c r="H75" s="95" t="s">
        <v>69</v>
      </c>
      <c r="I75" s="95" t="s">
        <v>1828</v>
      </c>
      <c r="J75" s="95" t="s">
        <v>1825</v>
      </c>
      <c r="K75" s="95">
        <v>28563</v>
      </c>
    </row>
    <row r="76" spans="1:11">
      <c r="A76" s="95" t="s">
        <v>1839</v>
      </c>
      <c r="B76" s="95">
        <v>1979</v>
      </c>
      <c r="C76" s="95" t="s">
        <v>400</v>
      </c>
      <c r="D76" s="95">
        <v>7.6</v>
      </c>
      <c r="E76" s="95">
        <v>1744</v>
      </c>
      <c r="F76" s="95">
        <v>7</v>
      </c>
      <c r="G76" s="95">
        <v>11374</v>
      </c>
      <c r="H76" s="95" t="s">
        <v>1749</v>
      </c>
      <c r="I76" s="95" t="s">
        <v>1828</v>
      </c>
      <c r="J76" s="95" t="s">
        <v>1825</v>
      </c>
      <c r="K76" s="95">
        <v>28563</v>
      </c>
    </row>
    <row r="77" spans="1:11">
      <c r="A77" s="95" t="s">
        <v>1827</v>
      </c>
      <c r="B77" s="95">
        <v>1987</v>
      </c>
      <c r="C77" s="95" t="s">
        <v>327</v>
      </c>
      <c r="D77" s="95">
        <v>7.3</v>
      </c>
      <c r="E77" s="95">
        <v>1599</v>
      </c>
      <c r="F77" s="95">
        <v>6.9</v>
      </c>
      <c r="G77" s="95">
        <v>9114</v>
      </c>
      <c r="H77" s="95" t="s">
        <v>1749</v>
      </c>
      <c r="I77" s="95" t="s">
        <v>1828</v>
      </c>
      <c r="J77" s="95" t="s">
        <v>1825</v>
      </c>
      <c r="K77" s="95">
        <v>28563</v>
      </c>
    </row>
    <row r="78" spans="1:11">
      <c r="A78" s="99" t="s">
        <v>2233</v>
      </c>
      <c r="B78" s="99">
        <v>1980</v>
      </c>
      <c r="C78" s="99" t="s">
        <v>82</v>
      </c>
      <c r="D78" s="99">
        <v>8.1</v>
      </c>
      <c r="E78" s="99">
        <v>2475</v>
      </c>
      <c r="F78" s="99">
        <v>7.2</v>
      </c>
      <c r="G78" s="99">
        <v>2887</v>
      </c>
      <c r="H78" s="99" t="s">
        <v>19</v>
      </c>
      <c r="I78" s="99" t="s">
        <v>1825</v>
      </c>
      <c r="J78" s="99" t="s">
        <v>1834</v>
      </c>
      <c r="K78" s="99">
        <v>26660</v>
      </c>
    </row>
    <row r="79" spans="1:11">
      <c r="A79" s="95" t="s">
        <v>1833</v>
      </c>
      <c r="B79" s="95">
        <v>1982</v>
      </c>
      <c r="C79" s="95" t="s">
        <v>28</v>
      </c>
      <c r="D79" s="95">
        <v>8.6</v>
      </c>
      <c r="E79" s="95">
        <v>2245</v>
      </c>
      <c r="F79" s="95">
        <v>7.9</v>
      </c>
      <c r="G79" s="95">
        <v>9081</v>
      </c>
      <c r="H79" s="95" t="s">
        <v>19</v>
      </c>
      <c r="I79" s="95" t="s">
        <v>1825</v>
      </c>
      <c r="J79" s="95" t="s">
        <v>1834</v>
      </c>
      <c r="K79" s="95">
        <v>26570</v>
      </c>
    </row>
    <row r="80" spans="1:11">
      <c r="A80" s="95" t="s">
        <v>1748</v>
      </c>
      <c r="B80" s="95">
        <v>1981</v>
      </c>
      <c r="C80" s="95" t="s">
        <v>90</v>
      </c>
      <c r="D80" s="95">
        <v>7.8</v>
      </c>
      <c r="E80" s="95">
        <v>6078</v>
      </c>
      <c r="F80" s="95">
        <v>7.1</v>
      </c>
      <c r="G80" s="95">
        <v>4732</v>
      </c>
      <c r="H80" s="95" t="s">
        <v>1749</v>
      </c>
      <c r="I80" s="95" t="s">
        <v>1751</v>
      </c>
      <c r="J80" s="95" t="s">
        <v>1752</v>
      </c>
      <c r="K80" s="95">
        <v>26185</v>
      </c>
    </row>
    <row r="81" spans="1:11">
      <c r="A81" s="95" t="s">
        <v>1845</v>
      </c>
      <c r="B81" s="95">
        <v>1974</v>
      </c>
      <c r="C81" s="95" t="s">
        <v>13</v>
      </c>
      <c r="D81" s="95">
        <v>8.5</v>
      </c>
      <c r="E81" s="95">
        <v>11407</v>
      </c>
      <c r="F81" s="95">
        <v>7.7</v>
      </c>
      <c r="G81" s="95">
        <v>20188</v>
      </c>
      <c r="H81" s="95" t="s">
        <v>1749</v>
      </c>
      <c r="I81" s="95" t="s">
        <v>1843</v>
      </c>
      <c r="J81" s="95" t="s">
        <v>1825</v>
      </c>
      <c r="K81" s="95">
        <v>26077</v>
      </c>
    </row>
    <row r="82" spans="1:11">
      <c r="A82" s="95" t="s">
        <v>1842</v>
      </c>
      <c r="B82" s="95">
        <v>1977</v>
      </c>
      <c r="C82" s="95" t="s">
        <v>929</v>
      </c>
      <c r="D82" s="95">
        <v>8.4</v>
      </c>
      <c r="E82" s="95">
        <v>4577</v>
      </c>
      <c r="F82" s="95">
        <v>7.7</v>
      </c>
      <c r="G82" s="95">
        <v>16459</v>
      </c>
      <c r="H82" s="95" t="s">
        <v>1749</v>
      </c>
      <c r="I82" s="95" t="s">
        <v>1843</v>
      </c>
      <c r="J82" s="95" t="s">
        <v>1825</v>
      </c>
      <c r="K82" s="95">
        <v>26077</v>
      </c>
    </row>
    <row r="83" spans="1:11">
      <c r="A83" s="95" t="s">
        <v>1853</v>
      </c>
      <c r="B83" s="95">
        <v>1968</v>
      </c>
      <c r="C83" s="95" t="s">
        <v>132</v>
      </c>
      <c r="D83" s="95">
        <v>8.1</v>
      </c>
      <c r="E83" s="95">
        <v>1581</v>
      </c>
      <c r="F83" s="95">
        <v>7</v>
      </c>
      <c r="G83" s="95">
        <v>2735</v>
      </c>
      <c r="H83" s="95" t="s">
        <v>1749</v>
      </c>
      <c r="I83" s="95" t="s">
        <v>1855</v>
      </c>
      <c r="J83" s="95" t="s">
        <v>1825</v>
      </c>
      <c r="K83" s="95">
        <v>25841</v>
      </c>
    </row>
    <row r="84" spans="1:11">
      <c r="A84" s="95" t="s">
        <v>1851</v>
      </c>
      <c r="B84" s="95">
        <v>1971</v>
      </c>
      <c r="C84" s="95" t="s">
        <v>128</v>
      </c>
      <c r="D84" s="95">
        <v>8.5</v>
      </c>
      <c r="E84" s="95">
        <v>1472</v>
      </c>
      <c r="F84" s="95">
        <v>7.9</v>
      </c>
      <c r="G84" s="95">
        <v>3493</v>
      </c>
      <c r="H84" s="95" t="s">
        <v>1749</v>
      </c>
      <c r="I84" s="95" t="s">
        <v>140</v>
      </c>
      <c r="J84" s="95" t="s">
        <v>1825</v>
      </c>
      <c r="K84" s="95">
        <v>25840</v>
      </c>
    </row>
    <row r="85" spans="1:11">
      <c r="A85" s="95" t="s">
        <v>1916</v>
      </c>
      <c r="B85" s="95">
        <v>2025</v>
      </c>
      <c r="C85" s="95" t="s">
        <v>298</v>
      </c>
      <c r="D85" s="95">
        <v>6.9</v>
      </c>
      <c r="E85" s="95">
        <v>3053</v>
      </c>
      <c r="F85" s="95">
        <v>7.3</v>
      </c>
      <c r="G85" s="95">
        <v>9735</v>
      </c>
      <c r="H85" s="95" t="s">
        <v>69</v>
      </c>
      <c r="I85" s="95" t="s">
        <v>1918</v>
      </c>
      <c r="J85" s="95" t="s">
        <v>57</v>
      </c>
      <c r="K85" s="95">
        <v>25287</v>
      </c>
    </row>
    <row r="86" spans="1:11">
      <c r="A86" s="99" t="s">
        <v>2179</v>
      </c>
      <c r="B86" s="99">
        <v>2013</v>
      </c>
      <c r="C86" s="99" t="s">
        <v>2180</v>
      </c>
      <c r="D86" s="99">
        <v>8.2</v>
      </c>
      <c r="E86" s="99">
        <v>67777</v>
      </c>
      <c r="F86" s="99">
        <v>7.7</v>
      </c>
      <c r="G86" s="99">
        <v>105854</v>
      </c>
      <c r="H86" s="99" t="s">
        <v>116</v>
      </c>
      <c r="I86" s="99" t="s">
        <v>1912</v>
      </c>
      <c r="J86" s="99" t="s">
        <v>1913</v>
      </c>
      <c r="K86" s="99">
        <v>24881</v>
      </c>
    </row>
    <row r="87" spans="1:11">
      <c r="A87" s="95" t="s">
        <v>1911</v>
      </c>
      <c r="B87" s="95">
        <v>2025</v>
      </c>
      <c r="C87" s="95" t="s">
        <v>312</v>
      </c>
      <c r="D87" s="95">
        <v>7.3</v>
      </c>
      <c r="E87" s="95">
        <v>2375</v>
      </c>
      <c r="F87" s="95">
        <v>7.4</v>
      </c>
      <c r="G87" s="95">
        <v>6090</v>
      </c>
      <c r="H87" s="95" t="s">
        <v>116</v>
      </c>
      <c r="I87" s="95" t="s">
        <v>1912</v>
      </c>
      <c r="J87" s="95" t="s">
        <v>1913</v>
      </c>
      <c r="K87" s="95">
        <v>24816</v>
      </c>
    </row>
    <row r="88" spans="1:11">
      <c r="A88" s="95" t="s">
        <v>1642</v>
      </c>
      <c r="B88" s="95">
        <v>2026</v>
      </c>
      <c r="C88" s="95" t="s">
        <v>140</v>
      </c>
      <c r="D88" s="95" t="s">
        <v>1022</v>
      </c>
      <c r="E88" s="95" t="s">
        <v>1022</v>
      </c>
      <c r="F88" s="95" t="s">
        <v>140</v>
      </c>
      <c r="G88" s="95" t="s">
        <v>140</v>
      </c>
      <c r="H88" s="95" t="s">
        <v>14</v>
      </c>
      <c r="I88" s="95" t="s">
        <v>1643</v>
      </c>
      <c r="J88" s="95" t="s">
        <v>1644</v>
      </c>
      <c r="K88" s="95">
        <v>22236</v>
      </c>
    </row>
    <row r="89" spans="1:11">
      <c r="A89" s="95" t="s">
        <v>1929</v>
      </c>
      <c r="B89" s="95">
        <v>2025</v>
      </c>
      <c r="C89" s="95" t="s">
        <v>218</v>
      </c>
      <c r="D89" s="95">
        <v>7</v>
      </c>
      <c r="E89" s="95">
        <v>8830</v>
      </c>
      <c r="F89" s="95">
        <v>6.6</v>
      </c>
      <c r="G89" s="95">
        <v>32736</v>
      </c>
      <c r="H89" s="95" t="s">
        <v>19</v>
      </c>
      <c r="I89" s="95" t="s">
        <v>1930</v>
      </c>
      <c r="J89" s="95" t="s">
        <v>1931</v>
      </c>
      <c r="K89" s="95">
        <v>21491</v>
      </c>
    </row>
    <row r="90" spans="1:11">
      <c r="A90" s="95" t="s">
        <v>1875</v>
      </c>
      <c r="B90" s="95">
        <v>2025</v>
      </c>
      <c r="C90" s="95" t="s">
        <v>128</v>
      </c>
      <c r="D90" s="95" t="s">
        <v>635</v>
      </c>
      <c r="E90" s="95" t="s">
        <v>635</v>
      </c>
      <c r="F90" s="95">
        <v>6.9</v>
      </c>
      <c r="G90" s="95">
        <v>17</v>
      </c>
      <c r="H90" s="95" t="s">
        <v>337</v>
      </c>
      <c r="I90" s="95" t="s">
        <v>1876</v>
      </c>
      <c r="J90" s="95" t="s">
        <v>1877</v>
      </c>
      <c r="K90" s="95">
        <v>19946</v>
      </c>
    </row>
    <row r="91" spans="1:11">
      <c r="A91" s="95" t="s">
        <v>1972</v>
      </c>
      <c r="B91" s="95">
        <v>1986</v>
      </c>
      <c r="C91" s="95" t="s">
        <v>272</v>
      </c>
      <c r="D91" s="95">
        <v>8</v>
      </c>
      <c r="E91" s="95">
        <v>23786</v>
      </c>
      <c r="F91" s="95">
        <v>7.2</v>
      </c>
      <c r="G91" s="95">
        <v>10088</v>
      </c>
      <c r="H91" s="95" t="s">
        <v>249</v>
      </c>
      <c r="I91" s="95" t="s">
        <v>1973</v>
      </c>
      <c r="J91" s="95" t="s">
        <v>1970</v>
      </c>
      <c r="K91" s="95">
        <v>19662</v>
      </c>
    </row>
    <row r="92" spans="1:11">
      <c r="A92" s="99" t="s">
        <v>2304</v>
      </c>
      <c r="B92" s="99">
        <v>1998</v>
      </c>
      <c r="C92" s="99" t="s">
        <v>55</v>
      </c>
      <c r="D92" s="99">
        <v>8.1</v>
      </c>
      <c r="E92" s="99">
        <v>271244</v>
      </c>
      <c r="F92" s="99">
        <v>7.6</v>
      </c>
      <c r="G92" s="99">
        <v>217610</v>
      </c>
      <c r="H92" s="99" t="s">
        <v>60</v>
      </c>
      <c r="I92" s="99" t="s">
        <v>2306</v>
      </c>
      <c r="J92" s="99" t="s">
        <v>844</v>
      </c>
      <c r="K92" s="99">
        <v>19032</v>
      </c>
    </row>
    <row r="93" spans="1:11">
      <c r="A93" s="95" t="s">
        <v>1862</v>
      </c>
      <c r="B93" s="95">
        <v>2025</v>
      </c>
      <c r="C93" s="95" t="s">
        <v>140</v>
      </c>
      <c r="D93" s="95">
        <v>7.3</v>
      </c>
      <c r="E93" s="95">
        <v>277</v>
      </c>
      <c r="F93" s="95">
        <v>7.2</v>
      </c>
      <c r="G93" s="95">
        <v>1090</v>
      </c>
      <c r="H93" s="95" t="s">
        <v>19</v>
      </c>
      <c r="I93" s="95" t="s">
        <v>1864</v>
      </c>
      <c r="J93" s="95" t="s">
        <v>1865</v>
      </c>
      <c r="K93" s="95">
        <v>18857</v>
      </c>
    </row>
    <row r="94" spans="1:11">
      <c r="A94" s="99" t="s">
        <v>2277</v>
      </c>
      <c r="B94" s="99">
        <v>2025</v>
      </c>
      <c r="C94" s="99" t="s">
        <v>228</v>
      </c>
      <c r="D94" s="99">
        <v>7.2</v>
      </c>
      <c r="E94" s="99">
        <v>150356</v>
      </c>
      <c r="F94" s="99">
        <v>6.8</v>
      </c>
      <c r="G94" s="99">
        <v>291</v>
      </c>
      <c r="H94" s="99" t="s">
        <v>14</v>
      </c>
      <c r="I94" s="99" t="s">
        <v>2278</v>
      </c>
      <c r="J94" s="99" t="s">
        <v>2279</v>
      </c>
      <c r="K94" s="99">
        <v>16842</v>
      </c>
    </row>
    <row r="95" spans="1:11">
      <c r="A95" s="99" t="s">
        <v>2323</v>
      </c>
      <c r="B95" s="99">
        <v>2024</v>
      </c>
      <c r="C95" s="99" t="s">
        <v>72</v>
      </c>
      <c r="D95" s="99">
        <v>8.8</v>
      </c>
      <c r="E95" s="99">
        <v>348609</v>
      </c>
      <c r="F95" s="99">
        <v>7.9</v>
      </c>
      <c r="G95" s="99">
        <v>21760</v>
      </c>
      <c r="H95" s="99" t="s">
        <v>562</v>
      </c>
      <c r="I95" s="99" t="s">
        <v>2324</v>
      </c>
      <c r="J95" s="99" t="s">
        <v>2325</v>
      </c>
      <c r="K95" s="99">
        <v>16358</v>
      </c>
    </row>
    <row r="96" spans="1:11">
      <c r="A96" s="99" t="s">
        <v>2314</v>
      </c>
      <c r="B96" s="99">
        <v>2019</v>
      </c>
      <c r="C96" s="99" t="s">
        <v>992</v>
      </c>
      <c r="D96" s="99">
        <v>7.4</v>
      </c>
      <c r="E96" s="99">
        <v>10618</v>
      </c>
      <c r="F96" s="99">
        <v>6.8</v>
      </c>
      <c r="G96" s="99">
        <v>8708</v>
      </c>
      <c r="H96" s="99" t="s">
        <v>373</v>
      </c>
      <c r="I96" s="99" t="s">
        <v>2315</v>
      </c>
      <c r="J96" s="99" t="s">
        <v>2316</v>
      </c>
      <c r="K96" s="99">
        <v>14889</v>
      </c>
    </row>
    <row r="97" spans="1:11">
      <c r="A97" s="95" t="s">
        <v>2034</v>
      </c>
      <c r="B97" s="95">
        <v>2017</v>
      </c>
      <c r="C97" s="95" t="s">
        <v>1946</v>
      </c>
      <c r="D97" s="95">
        <v>7.5</v>
      </c>
      <c r="E97" s="95">
        <v>227200</v>
      </c>
      <c r="F97" s="95">
        <v>7.3</v>
      </c>
      <c r="G97" s="95">
        <v>692272</v>
      </c>
      <c r="H97" s="95" t="s">
        <v>19</v>
      </c>
      <c r="I97" s="95" t="s">
        <v>2035</v>
      </c>
      <c r="J97" s="95" t="s">
        <v>2036</v>
      </c>
      <c r="K97" s="95">
        <v>14584</v>
      </c>
    </row>
    <row r="98" spans="1:11">
      <c r="A98" s="95" t="s">
        <v>1906</v>
      </c>
      <c r="B98" s="95">
        <v>2025</v>
      </c>
      <c r="C98" s="95" t="s">
        <v>13</v>
      </c>
      <c r="D98" s="95">
        <v>6.6</v>
      </c>
      <c r="E98" s="95">
        <v>4912</v>
      </c>
      <c r="F98" s="95">
        <v>6.3</v>
      </c>
      <c r="G98" s="95">
        <v>12146</v>
      </c>
      <c r="H98" s="95" t="s">
        <v>19</v>
      </c>
      <c r="I98" s="95" t="s">
        <v>1907</v>
      </c>
      <c r="J98" s="95" t="s">
        <v>1908</v>
      </c>
      <c r="K98" s="95">
        <v>14028</v>
      </c>
    </row>
    <row r="99" spans="1:11">
      <c r="A99" s="95" t="s">
        <v>1702</v>
      </c>
      <c r="B99" s="95">
        <v>1989</v>
      </c>
      <c r="C99" s="95" t="s">
        <v>442</v>
      </c>
      <c r="D99" s="95">
        <v>8.3</v>
      </c>
      <c r="E99" s="95">
        <v>161956</v>
      </c>
      <c r="F99" s="95">
        <v>7.7</v>
      </c>
      <c r="G99" s="95">
        <v>271272</v>
      </c>
      <c r="H99" s="95" t="s">
        <v>19</v>
      </c>
      <c r="I99" s="95" t="s">
        <v>1703</v>
      </c>
      <c r="J99" s="95" t="s">
        <v>1704</v>
      </c>
      <c r="K99" s="95">
        <v>13352</v>
      </c>
    </row>
    <row r="100" spans="1:11">
      <c r="A100" s="95" t="s">
        <v>1901</v>
      </c>
      <c r="B100" s="95">
        <v>2025</v>
      </c>
      <c r="C100" s="95" t="s">
        <v>291</v>
      </c>
      <c r="D100" s="95">
        <v>7.4</v>
      </c>
      <c r="E100" s="95">
        <v>4595</v>
      </c>
      <c r="F100" s="95">
        <v>6.6</v>
      </c>
      <c r="G100" s="95">
        <v>1806</v>
      </c>
      <c r="H100" s="95" t="s">
        <v>60</v>
      </c>
      <c r="I100" s="95" t="s">
        <v>1902</v>
      </c>
      <c r="J100" s="95" t="s">
        <v>1903</v>
      </c>
      <c r="K100" s="95">
        <v>13350</v>
      </c>
    </row>
    <row r="101" spans="1:11">
      <c r="A101" s="95" t="s">
        <v>1646</v>
      </c>
      <c r="B101" s="95">
        <v>2026</v>
      </c>
      <c r="C101" s="95" t="s">
        <v>140</v>
      </c>
      <c r="D101" s="95" t="s">
        <v>1022</v>
      </c>
      <c r="E101" s="95" t="s">
        <v>1022</v>
      </c>
      <c r="F101" s="95" t="s">
        <v>140</v>
      </c>
      <c r="G101" s="95" t="s">
        <v>140</v>
      </c>
      <c r="H101" s="95" t="s">
        <v>14</v>
      </c>
      <c r="I101" s="95" t="s">
        <v>1647</v>
      </c>
      <c r="J101" s="95" t="s">
        <v>1648</v>
      </c>
      <c r="K101" s="95">
        <v>13042</v>
      </c>
    </row>
    <row r="102" spans="1:11">
      <c r="A102" s="95" t="s">
        <v>1638</v>
      </c>
      <c r="B102" s="95">
        <v>2025</v>
      </c>
      <c r="C102" s="95" t="s">
        <v>200</v>
      </c>
      <c r="D102" s="95">
        <v>7.1</v>
      </c>
      <c r="E102" s="95">
        <v>657</v>
      </c>
      <c r="F102" s="95">
        <v>7.1</v>
      </c>
      <c r="G102" s="95">
        <v>594</v>
      </c>
      <c r="H102" s="95" t="s">
        <v>273</v>
      </c>
      <c r="I102" s="95" t="s">
        <v>1639</v>
      </c>
      <c r="J102" s="95" t="s">
        <v>1640</v>
      </c>
      <c r="K102" s="95">
        <v>12918</v>
      </c>
    </row>
    <row r="103" spans="1:11">
      <c r="A103" s="99" t="s">
        <v>2244</v>
      </c>
      <c r="B103" s="99">
        <v>1974</v>
      </c>
      <c r="C103" s="99" t="s">
        <v>140</v>
      </c>
      <c r="D103" s="99" t="s">
        <v>635</v>
      </c>
      <c r="E103" s="99" t="s">
        <v>635</v>
      </c>
      <c r="F103" s="99" t="s">
        <v>140</v>
      </c>
      <c r="G103" s="99" t="s">
        <v>140</v>
      </c>
      <c r="H103" s="99" t="s">
        <v>475</v>
      </c>
      <c r="I103" s="99" t="s">
        <v>2245</v>
      </c>
      <c r="J103" s="99" t="s">
        <v>2246</v>
      </c>
      <c r="K103" s="99">
        <v>11948</v>
      </c>
    </row>
    <row r="104" spans="1:11">
      <c r="A104" s="95" t="s">
        <v>1731</v>
      </c>
      <c r="B104" s="95">
        <v>1956</v>
      </c>
      <c r="C104" s="95" t="s">
        <v>28</v>
      </c>
      <c r="D104" s="95">
        <v>7.1</v>
      </c>
      <c r="E104" s="95">
        <v>7032</v>
      </c>
      <c r="F104" s="95">
        <v>6.3</v>
      </c>
      <c r="G104" s="95">
        <v>10638</v>
      </c>
      <c r="H104" s="95" t="s">
        <v>69</v>
      </c>
      <c r="I104" s="95" t="s">
        <v>1728</v>
      </c>
      <c r="J104" s="95" t="s">
        <v>1732</v>
      </c>
      <c r="K104" s="95">
        <v>9592</v>
      </c>
    </row>
    <row r="105" spans="1:11">
      <c r="A105" s="95" t="s">
        <v>1716</v>
      </c>
      <c r="B105" s="95">
        <v>1969</v>
      </c>
      <c r="C105" s="95" t="s">
        <v>13</v>
      </c>
      <c r="D105" s="95">
        <v>8.6</v>
      </c>
      <c r="E105" s="95">
        <v>24911</v>
      </c>
      <c r="F105" s="95">
        <v>8</v>
      </c>
      <c r="G105" s="95">
        <v>238842</v>
      </c>
      <c r="H105" s="95" t="s">
        <v>19</v>
      </c>
      <c r="I105" s="95" t="s">
        <v>1718</v>
      </c>
      <c r="J105" s="95" t="s">
        <v>1719</v>
      </c>
      <c r="K105" s="95">
        <v>9392</v>
      </c>
    </row>
    <row r="106" spans="1:11">
      <c r="A106" s="95" t="s">
        <v>2090</v>
      </c>
      <c r="B106" s="95">
        <v>2025</v>
      </c>
      <c r="C106" s="95" t="s">
        <v>59</v>
      </c>
      <c r="D106" s="95">
        <v>6.3</v>
      </c>
      <c r="E106" s="95">
        <v>434</v>
      </c>
      <c r="F106" s="95">
        <v>6.4</v>
      </c>
      <c r="G106" s="95">
        <v>1085</v>
      </c>
      <c r="H106" s="95" t="s">
        <v>370</v>
      </c>
      <c r="I106" s="95" t="s">
        <v>2091</v>
      </c>
      <c r="J106" s="95" t="s">
        <v>727</v>
      </c>
      <c r="K106" s="95">
        <v>9062</v>
      </c>
    </row>
    <row r="107" spans="1:11">
      <c r="A107" s="99" t="s">
        <v>58</v>
      </c>
      <c r="B107" s="99">
        <v>2004</v>
      </c>
      <c r="C107" s="99" t="s">
        <v>59</v>
      </c>
      <c r="D107" s="99">
        <v>8.9</v>
      </c>
      <c r="E107" s="99">
        <v>133918</v>
      </c>
      <c r="F107" s="99">
        <v>8.2</v>
      </c>
      <c r="G107" s="99">
        <v>399543</v>
      </c>
      <c r="H107" s="99" t="s">
        <v>60</v>
      </c>
      <c r="I107" s="99" t="s">
        <v>61</v>
      </c>
      <c r="J107" s="99" t="s">
        <v>62</v>
      </c>
      <c r="K107" s="99">
        <v>8832</v>
      </c>
    </row>
    <row r="108" spans="1:11">
      <c r="A108" s="95" t="s">
        <v>1684</v>
      </c>
      <c r="B108" s="95">
        <v>2006</v>
      </c>
      <c r="C108" s="95" t="s">
        <v>259</v>
      </c>
      <c r="D108" s="95">
        <v>8.3</v>
      </c>
      <c r="E108" s="95">
        <v>286853</v>
      </c>
      <c r="F108" s="95">
        <v>7.8</v>
      </c>
      <c r="G108" s="95">
        <v>556179</v>
      </c>
      <c r="H108" s="95" t="s">
        <v>19</v>
      </c>
      <c r="I108" s="95" t="s">
        <v>1685</v>
      </c>
      <c r="J108" s="95" t="s">
        <v>1686</v>
      </c>
      <c r="K108" s="95">
        <v>8575</v>
      </c>
    </row>
    <row r="109" spans="1:11">
      <c r="A109" s="99" t="s">
        <v>2229</v>
      </c>
      <c r="B109" s="99">
        <v>2025</v>
      </c>
      <c r="C109" s="99" t="s">
        <v>442</v>
      </c>
      <c r="D109" s="99" t="s">
        <v>635</v>
      </c>
      <c r="E109" s="99" t="s">
        <v>635</v>
      </c>
      <c r="F109" s="99">
        <v>8.3</v>
      </c>
      <c r="G109" s="99">
        <v>4234</v>
      </c>
      <c r="H109" s="99" t="s">
        <v>19</v>
      </c>
      <c r="I109" s="99" t="s">
        <v>2230</v>
      </c>
      <c r="J109" s="99" t="s">
        <v>2231</v>
      </c>
      <c r="K109" s="99">
        <v>7551</v>
      </c>
    </row>
    <row r="110" spans="1:11">
      <c r="A110" s="99" t="s">
        <v>2187</v>
      </c>
      <c r="B110" s="99">
        <v>2026</v>
      </c>
      <c r="C110" s="99" t="s">
        <v>78</v>
      </c>
      <c r="D110" s="99" t="s">
        <v>635</v>
      </c>
      <c r="E110" s="99" t="s">
        <v>635</v>
      </c>
      <c r="F110" s="99">
        <v>7.5</v>
      </c>
      <c r="G110" s="99">
        <v>141</v>
      </c>
      <c r="H110" s="99" t="s">
        <v>316</v>
      </c>
      <c r="I110" s="99" t="s">
        <v>2188</v>
      </c>
      <c r="J110" s="99" t="s">
        <v>2189</v>
      </c>
      <c r="K110" s="99">
        <v>7551</v>
      </c>
    </row>
    <row r="111" spans="1:11">
      <c r="A111" s="95" t="s">
        <v>1608</v>
      </c>
      <c r="B111" s="95">
        <v>2025</v>
      </c>
      <c r="C111" s="95" t="s">
        <v>90</v>
      </c>
      <c r="D111" s="95" t="s">
        <v>635</v>
      </c>
      <c r="E111" s="95" t="s">
        <v>635</v>
      </c>
      <c r="F111" s="95">
        <v>7.2</v>
      </c>
      <c r="G111" s="95">
        <v>695</v>
      </c>
      <c r="H111" s="95" t="s">
        <v>116</v>
      </c>
      <c r="I111" s="95" t="s">
        <v>1609</v>
      </c>
      <c r="J111" s="95" t="s">
        <v>1610</v>
      </c>
      <c r="K111" s="95">
        <v>6981</v>
      </c>
    </row>
    <row r="112" spans="1:11">
      <c r="A112" s="99" t="s">
        <v>2235</v>
      </c>
      <c r="B112" s="99">
        <v>1935</v>
      </c>
      <c r="C112" s="99" t="s">
        <v>2236</v>
      </c>
      <c r="D112" s="99">
        <v>6.9</v>
      </c>
      <c r="E112" s="99">
        <v>949</v>
      </c>
      <c r="F112" s="99">
        <v>6.4</v>
      </c>
      <c r="G112" s="99">
        <v>87</v>
      </c>
      <c r="H112" s="99" t="s">
        <v>14</v>
      </c>
      <c r="I112" s="99" t="s">
        <v>2237</v>
      </c>
      <c r="J112" s="99" t="s">
        <v>2238</v>
      </c>
      <c r="K112" s="99">
        <v>6458</v>
      </c>
    </row>
    <row r="113" spans="1:11">
      <c r="A113" s="95" t="s">
        <v>2105</v>
      </c>
      <c r="B113" s="95">
        <v>2025</v>
      </c>
      <c r="C113" s="95" t="s">
        <v>811</v>
      </c>
      <c r="D113" s="95">
        <v>7.7</v>
      </c>
      <c r="E113" s="95">
        <v>98996</v>
      </c>
      <c r="F113" s="95">
        <v>7.5</v>
      </c>
      <c r="G113" s="95">
        <v>452925</v>
      </c>
      <c r="H113" s="95" t="s">
        <v>19</v>
      </c>
      <c r="I113" s="95" t="s">
        <v>2107</v>
      </c>
      <c r="J113" s="95" t="s">
        <v>2108</v>
      </c>
      <c r="K113" s="95">
        <v>6356</v>
      </c>
    </row>
    <row r="114" spans="1:11">
      <c r="A114" s="95" t="s">
        <v>1697</v>
      </c>
      <c r="B114" s="95">
        <v>1992</v>
      </c>
      <c r="C114" s="95" t="s">
        <v>1624</v>
      </c>
      <c r="D114" s="95">
        <v>8.6</v>
      </c>
      <c r="E114" s="95">
        <v>12013</v>
      </c>
      <c r="F114" s="95">
        <v>7.1</v>
      </c>
      <c r="G114" s="95">
        <v>901</v>
      </c>
      <c r="H114" s="95" t="s">
        <v>352</v>
      </c>
      <c r="I114" s="95" t="s">
        <v>1698</v>
      </c>
      <c r="J114" s="95" t="s">
        <v>1699</v>
      </c>
      <c r="K114" s="95">
        <v>6356</v>
      </c>
    </row>
    <row r="115" spans="1:11">
      <c r="A115" s="99" t="s">
        <v>2260</v>
      </c>
      <c r="B115" s="99">
        <v>2025</v>
      </c>
      <c r="C115" s="99" t="s">
        <v>448</v>
      </c>
      <c r="D115" s="99" t="s">
        <v>635</v>
      </c>
      <c r="E115" s="99" t="s">
        <v>635</v>
      </c>
      <c r="F115" s="99" t="s">
        <v>140</v>
      </c>
      <c r="G115" s="99" t="s">
        <v>140</v>
      </c>
      <c r="H115" s="99" t="s">
        <v>14</v>
      </c>
      <c r="I115" s="99" t="s">
        <v>2262</v>
      </c>
      <c r="J115" s="99" t="s">
        <v>2263</v>
      </c>
      <c r="K115" s="99">
        <v>6308</v>
      </c>
    </row>
    <row r="116" spans="1:11">
      <c r="A116" s="95" t="s">
        <v>1934</v>
      </c>
      <c r="B116" s="95">
        <v>2026</v>
      </c>
      <c r="C116" s="95" t="s">
        <v>140</v>
      </c>
      <c r="D116" s="95" t="s">
        <v>1022</v>
      </c>
      <c r="E116" s="95" t="s">
        <v>1022</v>
      </c>
      <c r="F116" s="95" t="s">
        <v>140</v>
      </c>
      <c r="G116" s="95" t="s">
        <v>140</v>
      </c>
      <c r="H116" s="95" t="s">
        <v>14</v>
      </c>
      <c r="I116" s="95" t="s">
        <v>1936</v>
      </c>
      <c r="J116" s="95" t="s">
        <v>1937</v>
      </c>
      <c r="K116" s="95">
        <v>5762</v>
      </c>
    </row>
    <row r="117" spans="1:11">
      <c r="A117" s="99" t="s">
        <v>2371</v>
      </c>
      <c r="B117" s="99">
        <v>2026</v>
      </c>
      <c r="C117" s="99" t="s">
        <v>298</v>
      </c>
      <c r="D117" s="99" t="s">
        <v>1022</v>
      </c>
      <c r="E117" s="99" t="s">
        <v>1022</v>
      </c>
      <c r="F117" s="99" t="s">
        <v>140</v>
      </c>
      <c r="G117" s="99" t="s">
        <v>140</v>
      </c>
      <c r="H117" s="99" t="s">
        <v>14</v>
      </c>
      <c r="I117" s="99" t="s">
        <v>2372</v>
      </c>
      <c r="J117" s="99" t="s">
        <v>2373</v>
      </c>
      <c r="K117" s="99">
        <v>5571</v>
      </c>
    </row>
    <row r="118" spans="1:11">
      <c r="A118" s="95" t="s">
        <v>1681</v>
      </c>
      <c r="B118" s="95">
        <v>1955</v>
      </c>
      <c r="C118" s="95" t="s">
        <v>76</v>
      </c>
      <c r="D118" s="95">
        <v>8.5</v>
      </c>
      <c r="E118" s="95">
        <v>121009</v>
      </c>
      <c r="F118" s="95">
        <v>7</v>
      </c>
      <c r="G118" s="95">
        <v>11072</v>
      </c>
      <c r="H118" s="95" t="s">
        <v>316</v>
      </c>
      <c r="I118" s="95" t="s">
        <v>1674</v>
      </c>
      <c r="J118" s="95" t="s">
        <v>1675</v>
      </c>
      <c r="K118" s="95">
        <v>5343</v>
      </c>
    </row>
    <row r="119" spans="1:11">
      <c r="A119" s="95" t="s">
        <v>1678</v>
      </c>
      <c r="B119" s="95">
        <v>1956</v>
      </c>
      <c r="C119" s="95" t="s">
        <v>112</v>
      </c>
      <c r="D119" s="95">
        <v>8.4</v>
      </c>
      <c r="E119" s="95">
        <v>46197</v>
      </c>
      <c r="F119" s="95">
        <v>6.7</v>
      </c>
      <c r="G119" s="95">
        <v>8020</v>
      </c>
      <c r="H119" s="95" t="s">
        <v>316</v>
      </c>
      <c r="I119" s="95" t="s">
        <v>1674</v>
      </c>
      <c r="J119" s="95" t="s">
        <v>1675</v>
      </c>
      <c r="K119" s="95">
        <v>5343</v>
      </c>
    </row>
    <row r="120" spans="1:11">
      <c r="A120" s="95" t="s">
        <v>1672</v>
      </c>
      <c r="B120" s="95">
        <v>1957</v>
      </c>
      <c r="C120" s="95" t="s">
        <v>93</v>
      </c>
      <c r="D120" s="95">
        <v>8.4</v>
      </c>
      <c r="E120" s="95">
        <v>37802</v>
      </c>
      <c r="F120" s="95">
        <v>6.6</v>
      </c>
      <c r="G120" s="95">
        <v>6572</v>
      </c>
      <c r="H120" s="95" t="s">
        <v>316</v>
      </c>
      <c r="I120" s="95" t="s">
        <v>1674</v>
      </c>
      <c r="J120" s="95" t="s">
        <v>1675</v>
      </c>
      <c r="K120" s="95">
        <v>5343</v>
      </c>
    </row>
    <row r="121" spans="1:11">
      <c r="A121" s="99" t="s">
        <v>2293</v>
      </c>
      <c r="B121" s="99">
        <v>2017</v>
      </c>
      <c r="C121" s="99" t="s">
        <v>90</v>
      </c>
      <c r="D121" s="99">
        <v>5.5</v>
      </c>
      <c r="E121" s="99">
        <v>415298</v>
      </c>
      <c r="F121" s="99">
        <v>5.5</v>
      </c>
      <c r="G121" s="99">
        <v>626</v>
      </c>
      <c r="H121" s="99" t="s">
        <v>14</v>
      </c>
      <c r="I121" s="99" t="s">
        <v>2294</v>
      </c>
      <c r="J121" s="99" t="s">
        <v>2295</v>
      </c>
      <c r="K121" s="99">
        <v>3828</v>
      </c>
    </row>
    <row r="122" spans="1:11">
      <c r="A122" s="95" t="s">
        <v>1869</v>
      </c>
      <c r="B122" s="95">
        <v>2008</v>
      </c>
      <c r="C122" s="95" t="s">
        <v>200</v>
      </c>
      <c r="D122" s="95">
        <v>9.3</v>
      </c>
      <c r="E122" s="95">
        <v>1485576</v>
      </c>
      <c r="F122" s="95">
        <v>8.4</v>
      </c>
      <c r="G122" s="95">
        <v>1314601</v>
      </c>
      <c r="H122" s="95" t="s">
        <v>19</v>
      </c>
      <c r="I122" s="95" t="s">
        <v>1871</v>
      </c>
      <c r="J122" s="95" t="s">
        <v>1872</v>
      </c>
      <c r="K122" s="95">
        <v>3637</v>
      </c>
    </row>
    <row r="123" spans="1:11">
      <c r="A123" s="95" t="s">
        <v>1739</v>
      </c>
      <c r="B123" s="95">
        <v>1994</v>
      </c>
      <c r="C123" s="95" t="s">
        <v>464</v>
      </c>
      <c r="D123" s="95">
        <v>7.2</v>
      </c>
      <c r="E123" s="95">
        <v>8447</v>
      </c>
      <c r="F123" s="95">
        <v>6.7</v>
      </c>
      <c r="G123" s="95">
        <v>311</v>
      </c>
      <c r="H123" s="95" t="s">
        <v>29</v>
      </c>
      <c r="I123" s="95" t="s">
        <v>1741</v>
      </c>
      <c r="J123" s="95" t="s">
        <v>1742</v>
      </c>
      <c r="K123" s="95">
        <v>3507</v>
      </c>
    </row>
    <row r="124" spans="1:11">
      <c r="A124" s="99" t="s">
        <v>2175</v>
      </c>
      <c r="B124" s="99">
        <v>2024</v>
      </c>
      <c r="C124" s="99" t="s">
        <v>140</v>
      </c>
      <c r="D124" s="99" t="s">
        <v>635</v>
      </c>
      <c r="E124" s="99" t="s">
        <v>635</v>
      </c>
      <c r="F124" s="99" t="s">
        <v>140</v>
      </c>
      <c r="G124" s="99" t="s">
        <v>140</v>
      </c>
      <c r="H124" s="99" t="s">
        <v>14</v>
      </c>
      <c r="I124" s="99" t="s">
        <v>2176</v>
      </c>
      <c r="J124" s="99" t="s">
        <v>2177</v>
      </c>
      <c r="K124" s="99">
        <v>3286</v>
      </c>
    </row>
    <row r="125" spans="1:11">
      <c r="A125" s="99" t="s">
        <v>2334</v>
      </c>
      <c r="B125" s="99">
        <v>2026</v>
      </c>
      <c r="C125" s="99" t="s">
        <v>140</v>
      </c>
      <c r="D125" s="99" t="s">
        <v>1022</v>
      </c>
      <c r="E125" s="99" t="s">
        <v>1022</v>
      </c>
      <c r="F125" s="99" t="s">
        <v>140</v>
      </c>
      <c r="G125" s="99" t="s">
        <v>140</v>
      </c>
      <c r="H125" s="99" t="s">
        <v>14</v>
      </c>
      <c r="I125" s="99" t="s">
        <v>2335</v>
      </c>
      <c r="J125" s="99" t="s">
        <v>2336</v>
      </c>
      <c r="K125" s="99">
        <v>3031</v>
      </c>
    </row>
    <row r="126" spans="1:11">
      <c r="A126" s="95" t="s">
        <v>2076</v>
      </c>
      <c r="B126" s="95">
        <v>2025</v>
      </c>
      <c r="C126" s="95" t="s">
        <v>448</v>
      </c>
      <c r="D126" s="95" t="s">
        <v>635</v>
      </c>
      <c r="E126" s="95" t="s">
        <v>635</v>
      </c>
      <c r="F126" s="95">
        <v>7.5</v>
      </c>
      <c r="G126" s="95">
        <v>222</v>
      </c>
      <c r="H126" s="95" t="s">
        <v>352</v>
      </c>
      <c r="I126" s="95" t="s">
        <v>140</v>
      </c>
      <c r="J126" s="95" t="s">
        <v>2077</v>
      </c>
      <c r="K126" s="95">
        <v>2996</v>
      </c>
    </row>
    <row r="127" spans="1:11">
      <c r="A127" s="95" t="s">
        <v>1766</v>
      </c>
      <c r="B127" s="95">
        <v>1968</v>
      </c>
      <c r="C127" s="95" t="s">
        <v>533</v>
      </c>
      <c r="D127" s="95">
        <v>8.1</v>
      </c>
      <c r="E127" s="95">
        <v>3245</v>
      </c>
      <c r="F127" s="95">
        <v>7.1</v>
      </c>
      <c r="G127" s="95">
        <v>345</v>
      </c>
      <c r="H127" s="95" t="s">
        <v>29</v>
      </c>
      <c r="I127" s="95" t="s">
        <v>1768</v>
      </c>
      <c r="J127" s="95" t="s">
        <v>1769</v>
      </c>
      <c r="K127" s="95">
        <v>2937</v>
      </c>
    </row>
    <row r="128" spans="1:11">
      <c r="A128" s="99" t="s">
        <v>2255</v>
      </c>
      <c r="B128" s="99">
        <v>2025</v>
      </c>
      <c r="C128" s="99" t="s">
        <v>28</v>
      </c>
      <c r="D128" s="99" t="s">
        <v>635</v>
      </c>
      <c r="E128" s="99" t="s">
        <v>635</v>
      </c>
      <c r="F128" s="99" t="s">
        <v>140</v>
      </c>
      <c r="G128" s="99" t="s">
        <v>140</v>
      </c>
      <c r="H128" s="99" t="s">
        <v>14</v>
      </c>
      <c r="I128" s="99" t="s">
        <v>2256</v>
      </c>
      <c r="J128" s="99" t="s">
        <v>2257</v>
      </c>
      <c r="K128" s="99">
        <v>2869</v>
      </c>
    </row>
    <row r="129" spans="1:11">
      <c r="A129" s="99" t="s">
        <v>2240</v>
      </c>
      <c r="B129" s="99">
        <v>1982</v>
      </c>
      <c r="C129" s="99" t="s">
        <v>210</v>
      </c>
      <c r="D129" s="99">
        <v>9.5</v>
      </c>
      <c r="E129" s="99">
        <v>208923</v>
      </c>
      <c r="F129" s="99">
        <v>8.2</v>
      </c>
      <c r="G129" s="99">
        <v>780</v>
      </c>
      <c r="H129" s="99" t="s">
        <v>14</v>
      </c>
      <c r="I129" s="99" t="s">
        <v>2241</v>
      </c>
      <c r="J129" s="99" t="s">
        <v>2242</v>
      </c>
      <c r="K129" s="99">
        <v>2837</v>
      </c>
    </row>
    <row r="130" spans="1:11">
      <c r="A130" s="95" t="s">
        <v>1920</v>
      </c>
      <c r="B130" s="95">
        <v>2025</v>
      </c>
      <c r="C130" s="95" t="s">
        <v>33</v>
      </c>
      <c r="D130" s="95">
        <v>6</v>
      </c>
      <c r="E130" s="95">
        <v>318</v>
      </c>
      <c r="F130" s="95">
        <v>6</v>
      </c>
      <c r="G130" s="95">
        <v>450</v>
      </c>
      <c r="H130" s="95" t="s">
        <v>116</v>
      </c>
      <c r="I130" s="95" t="s">
        <v>1921</v>
      </c>
      <c r="J130" s="95" t="s">
        <v>1922</v>
      </c>
      <c r="K130" s="95">
        <v>2826</v>
      </c>
    </row>
    <row r="131" spans="1:11">
      <c r="A131" s="99" t="s">
        <v>2288</v>
      </c>
      <c r="B131" s="99">
        <v>2025</v>
      </c>
      <c r="C131" s="99" t="s">
        <v>210</v>
      </c>
      <c r="D131" s="99">
        <v>8.5</v>
      </c>
      <c r="E131" s="99">
        <v>660838</v>
      </c>
      <c r="F131" s="99">
        <v>7.9</v>
      </c>
      <c r="G131" s="99">
        <v>1901</v>
      </c>
      <c r="H131" s="99" t="s">
        <v>14</v>
      </c>
      <c r="I131" s="99" t="s">
        <v>2290</v>
      </c>
      <c r="J131" s="99" t="s">
        <v>2291</v>
      </c>
      <c r="K131" s="99">
        <v>1935</v>
      </c>
    </row>
    <row r="132" spans="1:11">
      <c r="A132" s="95" t="s">
        <v>1887</v>
      </c>
      <c r="B132" s="95">
        <v>2025</v>
      </c>
      <c r="C132" s="95" t="s">
        <v>108</v>
      </c>
      <c r="D132" s="95" t="s">
        <v>635</v>
      </c>
      <c r="E132" s="95" t="s">
        <v>635</v>
      </c>
      <c r="F132" s="95" t="s">
        <v>140</v>
      </c>
      <c r="G132" s="95" t="s">
        <v>140</v>
      </c>
      <c r="H132" s="95" t="s">
        <v>14</v>
      </c>
      <c r="I132" s="95" t="s">
        <v>1888</v>
      </c>
      <c r="J132" s="95" t="s">
        <v>1889</v>
      </c>
      <c r="K132" s="95">
        <v>1789</v>
      </c>
    </row>
    <row r="133" spans="1:11">
      <c r="A133" s="99" t="s">
        <v>2319</v>
      </c>
      <c r="B133" s="99">
        <v>2010</v>
      </c>
      <c r="C133" s="99" t="s">
        <v>18</v>
      </c>
      <c r="D133" s="99">
        <v>8.1</v>
      </c>
      <c r="E133" s="99">
        <v>7525</v>
      </c>
      <c r="F133" s="99">
        <v>7.2</v>
      </c>
      <c r="G133" s="99">
        <v>4473</v>
      </c>
      <c r="H133" s="99" t="s">
        <v>116</v>
      </c>
      <c r="I133" s="99" t="s">
        <v>140</v>
      </c>
      <c r="J133" s="99" t="s">
        <v>2320</v>
      </c>
      <c r="K133" s="99">
        <v>1701</v>
      </c>
    </row>
    <row r="134" spans="1:11">
      <c r="A134" s="95" t="s">
        <v>1897</v>
      </c>
      <c r="B134" s="95">
        <v>2025</v>
      </c>
      <c r="C134" s="95" t="s">
        <v>119</v>
      </c>
      <c r="D134" s="95">
        <v>7</v>
      </c>
      <c r="E134" s="95">
        <v>257</v>
      </c>
      <c r="F134" s="95">
        <v>6.9</v>
      </c>
      <c r="G134" s="95">
        <v>234</v>
      </c>
      <c r="H134" s="95" t="s">
        <v>562</v>
      </c>
      <c r="I134" s="95" t="s">
        <v>1898</v>
      </c>
      <c r="J134" s="95" t="s">
        <v>564</v>
      </c>
      <c r="K134" s="95">
        <v>1481</v>
      </c>
    </row>
    <row r="135" spans="1:11">
      <c r="A135" s="95" t="s">
        <v>1891</v>
      </c>
      <c r="B135" s="95">
        <v>2025</v>
      </c>
      <c r="C135" s="95" t="s">
        <v>929</v>
      </c>
      <c r="D135" s="95">
        <v>7.4</v>
      </c>
      <c r="E135" s="95">
        <v>14903</v>
      </c>
      <c r="F135" s="95">
        <v>7</v>
      </c>
      <c r="G135" s="95">
        <v>28328</v>
      </c>
      <c r="H135" s="95" t="s">
        <v>69</v>
      </c>
      <c r="I135" s="95" t="s">
        <v>1893</v>
      </c>
      <c r="J135" s="95" t="s">
        <v>1894</v>
      </c>
      <c r="K135" s="95">
        <v>964</v>
      </c>
    </row>
    <row r="136" spans="1:11">
      <c r="A136" s="95" t="s">
        <v>2093</v>
      </c>
      <c r="B136" s="95">
        <v>2025</v>
      </c>
      <c r="C136" s="95" t="s">
        <v>442</v>
      </c>
      <c r="D136" s="95" t="s">
        <v>635</v>
      </c>
      <c r="E136" s="95" t="s">
        <v>635</v>
      </c>
      <c r="F136" s="95">
        <v>7</v>
      </c>
      <c r="G136" s="95">
        <v>288</v>
      </c>
      <c r="H136" s="95" t="s">
        <v>609</v>
      </c>
      <c r="I136" s="95" t="s">
        <v>140</v>
      </c>
      <c r="J136" s="95" t="s">
        <v>2094</v>
      </c>
      <c r="K136" s="95">
        <v>950</v>
      </c>
    </row>
    <row r="137" spans="1:11">
      <c r="A137" s="99" t="s">
        <v>2196</v>
      </c>
      <c r="B137" s="99">
        <v>2026</v>
      </c>
      <c r="C137" s="99" t="s">
        <v>140</v>
      </c>
      <c r="D137" s="99" t="s">
        <v>1022</v>
      </c>
      <c r="E137" s="99" t="s">
        <v>1022</v>
      </c>
      <c r="F137" s="99" t="s">
        <v>140</v>
      </c>
      <c r="G137" s="99" t="s">
        <v>140</v>
      </c>
      <c r="H137" s="99" t="s">
        <v>14</v>
      </c>
      <c r="I137" s="99" t="s">
        <v>2197</v>
      </c>
      <c r="J137" s="99" t="s">
        <v>16</v>
      </c>
      <c r="K137" s="99">
        <v>802</v>
      </c>
    </row>
    <row r="138" spans="1:11">
      <c r="A138" s="95" t="s">
        <v>2082</v>
      </c>
      <c r="B138" s="95">
        <v>2020</v>
      </c>
      <c r="C138" s="95" t="s">
        <v>291</v>
      </c>
      <c r="D138" s="95">
        <v>6</v>
      </c>
      <c r="E138" s="95">
        <v>920</v>
      </c>
      <c r="F138" s="95">
        <v>6.2</v>
      </c>
      <c r="G138" s="95">
        <v>5</v>
      </c>
      <c r="H138" s="95" t="s">
        <v>14</v>
      </c>
      <c r="I138" s="95" t="s">
        <v>2083</v>
      </c>
      <c r="J138" s="95" t="s">
        <v>2083</v>
      </c>
      <c r="K138" s="95">
        <v>726</v>
      </c>
    </row>
    <row r="139" spans="1:11">
      <c r="A139" s="99" t="s">
        <v>2327</v>
      </c>
      <c r="B139" s="99">
        <v>2022</v>
      </c>
      <c r="C139" s="99" t="s">
        <v>228</v>
      </c>
      <c r="D139" s="99">
        <v>7.2</v>
      </c>
      <c r="E139" s="99">
        <v>1295</v>
      </c>
      <c r="F139" s="99">
        <v>6.8</v>
      </c>
      <c r="G139" s="99">
        <v>1158</v>
      </c>
      <c r="H139" s="99" t="s">
        <v>562</v>
      </c>
      <c r="I139" s="99" t="s">
        <v>2328</v>
      </c>
      <c r="J139" s="99" t="s">
        <v>2329</v>
      </c>
      <c r="K139" s="99">
        <v>692</v>
      </c>
    </row>
    <row r="140" spans="1:11">
      <c r="A140" s="95" t="s">
        <v>1925</v>
      </c>
      <c r="B140" s="95">
        <v>2025</v>
      </c>
      <c r="C140" s="95" t="s">
        <v>259</v>
      </c>
      <c r="D140" s="95">
        <v>7.4</v>
      </c>
      <c r="E140" s="95">
        <v>4800</v>
      </c>
      <c r="F140" s="95">
        <v>7.1</v>
      </c>
      <c r="G140" s="95">
        <v>22356</v>
      </c>
      <c r="H140" s="95" t="s">
        <v>19</v>
      </c>
      <c r="I140" s="95" t="s">
        <v>1926</v>
      </c>
      <c r="J140" s="95" t="s">
        <v>1926</v>
      </c>
      <c r="K140" s="95">
        <v>690</v>
      </c>
    </row>
    <row r="141" spans="1:11">
      <c r="A141" s="95" t="s">
        <v>1649</v>
      </c>
      <c r="B141" s="95">
        <v>2025</v>
      </c>
      <c r="C141" s="95" t="s">
        <v>43</v>
      </c>
      <c r="D141" s="95" t="s">
        <v>635</v>
      </c>
      <c r="E141" s="95" t="s">
        <v>635</v>
      </c>
      <c r="F141" s="95">
        <v>6.8</v>
      </c>
      <c r="G141" s="95">
        <v>357</v>
      </c>
      <c r="H141" s="95" t="s">
        <v>69</v>
      </c>
      <c r="I141" s="95" t="s">
        <v>1650</v>
      </c>
      <c r="J141" s="95" t="s">
        <v>1651</v>
      </c>
      <c r="K141" s="95">
        <v>573</v>
      </c>
    </row>
    <row r="142" spans="1:11">
      <c r="A142" s="99" t="s">
        <v>2123</v>
      </c>
      <c r="B142" s="99">
        <v>2025</v>
      </c>
      <c r="C142" s="99" t="s">
        <v>259</v>
      </c>
      <c r="D142" s="99" t="s">
        <v>635</v>
      </c>
      <c r="E142" s="99" t="s">
        <v>635</v>
      </c>
      <c r="F142" s="95">
        <v>7.4</v>
      </c>
      <c r="G142" s="95">
        <v>3223</v>
      </c>
      <c r="H142" s="99" t="s">
        <v>684</v>
      </c>
      <c r="I142" s="99" t="s">
        <v>2124</v>
      </c>
      <c r="J142" s="99" t="s">
        <v>2125</v>
      </c>
      <c r="K142" s="99">
        <v>527</v>
      </c>
    </row>
    <row r="143" spans="1:11">
      <c r="A143" s="99" t="s">
        <v>2226</v>
      </c>
      <c r="B143" s="99">
        <v>2024</v>
      </c>
      <c r="C143" s="99" t="s">
        <v>956</v>
      </c>
      <c r="D143" s="99" t="s">
        <v>635</v>
      </c>
      <c r="E143" s="99" t="s">
        <v>635</v>
      </c>
      <c r="F143" s="99" t="s">
        <v>140</v>
      </c>
      <c r="G143" s="99" t="s">
        <v>140</v>
      </c>
      <c r="H143" s="99" t="s">
        <v>14</v>
      </c>
      <c r="I143" s="99" t="s">
        <v>140</v>
      </c>
      <c r="J143" s="99" t="s">
        <v>2227</v>
      </c>
      <c r="K143" s="99">
        <v>516</v>
      </c>
    </row>
    <row r="144" spans="1:11">
      <c r="A144" s="99" t="s">
        <v>2340</v>
      </c>
      <c r="B144" s="99">
        <v>2025</v>
      </c>
      <c r="C144" s="99" t="s">
        <v>298</v>
      </c>
      <c r="D144" s="99" t="s">
        <v>635</v>
      </c>
      <c r="E144" s="99" t="s">
        <v>635</v>
      </c>
      <c r="F144" s="99" t="s">
        <v>140</v>
      </c>
      <c r="G144" s="99" t="s">
        <v>140</v>
      </c>
      <c r="H144" s="99" t="s">
        <v>14</v>
      </c>
      <c r="I144" s="99" t="s">
        <v>2341</v>
      </c>
      <c r="J144" s="99" t="s">
        <v>2342</v>
      </c>
      <c r="K144" s="99">
        <v>399</v>
      </c>
    </row>
    <row r="145" spans="1:11">
      <c r="A145" s="95" t="s">
        <v>2100</v>
      </c>
      <c r="B145" s="95">
        <v>2025</v>
      </c>
      <c r="C145" s="95" t="s">
        <v>2101</v>
      </c>
      <c r="D145" s="95">
        <v>7.2</v>
      </c>
      <c r="E145" s="95">
        <v>802</v>
      </c>
      <c r="F145" s="95">
        <v>6.8</v>
      </c>
      <c r="G145" s="95">
        <v>199</v>
      </c>
      <c r="H145" s="95" t="s">
        <v>60</v>
      </c>
      <c r="I145" s="95" t="s">
        <v>2102</v>
      </c>
      <c r="J145" s="95" t="s">
        <v>2103</v>
      </c>
      <c r="K145" s="95">
        <v>369</v>
      </c>
    </row>
    <row r="146" spans="1:11">
      <c r="A146" s="99" t="s">
        <v>2203</v>
      </c>
      <c r="B146" s="99">
        <v>2026</v>
      </c>
      <c r="C146" s="99" t="s">
        <v>1946</v>
      </c>
      <c r="D146" s="99" t="s">
        <v>1022</v>
      </c>
      <c r="E146" s="99" t="s">
        <v>1022</v>
      </c>
      <c r="F146" s="99" t="s">
        <v>140</v>
      </c>
      <c r="G146" s="99" t="s">
        <v>140</v>
      </c>
      <c r="H146" s="99" t="s">
        <v>14</v>
      </c>
      <c r="I146" s="99" t="s">
        <v>140</v>
      </c>
      <c r="J146" s="99" t="s">
        <v>2204</v>
      </c>
      <c r="K146" s="99">
        <v>353</v>
      </c>
    </row>
    <row r="147" spans="1:11">
      <c r="A147" s="99" t="s">
        <v>2331</v>
      </c>
      <c r="B147" s="99">
        <v>2026</v>
      </c>
      <c r="C147" s="99" t="s">
        <v>128</v>
      </c>
      <c r="D147" s="99" t="s">
        <v>635</v>
      </c>
      <c r="E147" s="99" t="s">
        <v>635</v>
      </c>
      <c r="F147" s="99" t="s">
        <v>140</v>
      </c>
      <c r="G147" s="99" t="s">
        <v>140</v>
      </c>
      <c r="H147" s="99" t="s">
        <v>14</v>
      </c>
      <c r="I147" s="99" t="s">
        <v>2332</v>
      </c>
      <c r="J147" s="99" t="s">
        <v>2333</v>
      </c>
      <c r="K147" s="99">
        <v>265</v>
      </c>
    </row>
    <row r="148" spans="1:11">
      <c r="A148" s="95" t="s">
        <v>1623</v>
      </c>
      <c r="B148" s="95">
        <v>2025</v>
      </c>
      <c r="C148" s="95" t="s">
        <v>1624</v>
      </c>
      <c r="D148" s="95" t="s">
        <v>635</v>
      </c>
      <c r="E148" s="95" t="s">
        <v>635</v>
      </c>
      <c r="F148" s="95">
        <v>8</v>
      </c>
      <c r="G148" s="95">
        <v>192</v>
      </c>
      <c r="H148" s="95" t="s">
        <v>1625</v>
      </c>
      <c r="I148" s="95" t="s">
        <v>1627</v>
      </c>
      <c r="J148" s="95" t="s">
        <v>1628</v>
      </c>
      <c r="K148" s="95">
        <v>259</v>
      </c>
    </row>
    <row r="149" spans="1:11">
      <c r="A149" s="99" t="s">
        <v>501</v>
      </c>
      <c r="B149" s="99">
        <v>2025</v>
      </c>
      <c r="C149" s="99" t="s">
        <v>128</v>
      </c>
      <c r="D149" s="99">
        <v>7.7</v>
      </c>
      <c r="E149" s="99">
        <v>6539</v>
      </c>
      <c r="F149" s="99">
        <v>7.1</v>
      </c>
      <c r="G149" s="99">
        <v>3481</v>
      </c>
      <c r="H149" s="99" t="s">
        <v>337</v>
      </c>
      <c r="I149" s="99" t="s">
        <v>502</v>
      </c>
      <c r="J149" s="99" t="s">
        <v>503</v>
      </c>
      <c r="K149" s="99">
        <v>212</v>
      </c>
    </row>
    <row r="150" spans="1:11">
      <c r="A150" s="99" t="s">
        <v>2164</v>
      </c>
      <c r="B150" s="99">
        <v>2028</v>
      </c>
      <c r="C150" s="99" t="s">
        <v>140</v>
      </c>
      <c r="D150" s="99" t="s">
        <v>1022</v>
      </c>
      <c r="E150" s="99" t="s">
        <v>1022</v>
      </c>
      <c r="F150" s="99" t="s">
        <v>140</v>
      </c>
      <c r="G150" s="99" t="s">
        <v>140</v>
      </c>
      <c r="H150" s="99" t="s">
        <v>14</v>
      </c>
      <c r="I150" s="99" t="s">
        <v>2166</v>
      </c>
      <c r="J150" s="99" t="s">
        <v>2167</v>
      </c>
      <c r="K150" s="99">
        <v>172</v>
      </c>
    </row>
    <row r="151" spans="1:11">
      <c r="A151" s="99" t="s">
        <v>2139</v>
      </c>
      <c r="B151" s="99">
        <v>2025</v>
      </c>
      <c r="C151" s="99" t="s">
        <v>284</v>
      </c>
      <c r="D151" s="99" t="s">
        <v>635</v>
      </c>
      <c r="E151" s="99" t="s">
        <v>635</v>
      </c>
      <c r="F151" s="99" t="s">
        <v>140</v>
      </c>
      <c r="G151" s="99" t="s">
        <v>140</v>
      </c>
      <c r="H151" s="99" t="s">
        <v>14</v>
      </c>
      <c r="I151" s="99" t="s">
        <v>2140</v>
      </c>
      <c r="J151" s="99" t="s">
        <v>2141</v>
      </c>
      <c r="K151" s="99">
        <v>153</v>
      </c>
    </row>
    <row r="152" spans="1:11">
      <c r="A152" s="99" t="s">
        <v>2418</v>
      </c>
      <c r="B152" s="99">
        <v>2025</v>
      </c>
      <c r="C152" s="99" t="s">
        <v>179</v>
      </c>
      <c r="D152" s="99" t="s">
        <v>635</v>
      </c>
      <c r="E152" s="99" t="s">
        <v>635</v>
      </c>
      <c r="F152" s="99" t="s">
        <v>140</v>
      </c>
      <c r="G152" s="99" t="s">
        <v>140</v>
      </c>
      <c r="H152" s="99" t="s">
        <v>69</v>
      </c>
      <c r="I152" s="99" t="s">
        <v>2419</v>
      </c>
      <c r="J152" s="99" t="s">
        <v>2420</v>
      </c>
      <c r="K152" s="99">
        <v>145</v>
      </c>
    </row>
    <row r="153" spans="1:11">
      <c r="A153" s="99" t="s">
        <v>2211</v>
      </c>
      <c r="B153" s="99">
        <v>2025</v>
      </c>
      <c r="C153" s="99" t="s">
        <v>231</v>
      </c>
      <c r="D153" s="99">
        <v>8.2</v>
      </c>
      <c r="E153" s="99">
        <v>194</v>
      </c>
      <c r="F153" s="99">
        <v>8.1</v>
      </c>
      <c r="G153" s="99">
        <v>5118</v>
      </c>
      <c r="H153" s="99" t="s">
        <v>285</v>
      </c>
      <c r="I153" s="99" t="s">
        <v>2212</v>
      </c>
      <c r="J153" s="99" t="s">
        <v>2212</v>
      </c>
      <c r="K153" s="99">
        <v>132</v>
      </c>
    </row>
    <row r="154" spans="1:11">
      <c r="A154" s="95" t="s">
        <v>1612</v>
      </c>
      <c r="B154" s="95">
        <v>2025</v>
      </c>
      <c r="C154" s="95" t="s">
        <v>533</v>
      </c>
      <c r="D154" s="95" t="s">
        <v>635</v>
      </c>
      <c r="E154" s="95" t="s">
        <v>635</v>
      </c>
      <c r="F154" s="95">
        <v>7.3</v>
      </c>
      <c r="G154" s="95">
        <v>16</v>
      </c>
      <c r="H154" s="95" t="s">
        <v>883</v>
      </c>
      <c r="I154" s="95" t="s">
        <v>1614</v>
      </c>
      <c r="J154" s="95" t="s">
        <v>1615</v>
      </c>
      <c r="K154" s="95">
        <v>128</v>
      </c>
    </row>
    <row r="155" spans="1:11">
      <c r="A155" s="95" t="s">
        <v>1879</v>
      </c>
      <c r="B155" s="95">
        <v>2025</v>
      </c>
      <c r="C155" s="95" t="s">
        <v>28</v>
      </c>
      <c r="D155" s="95" t="s">
        <v>635</v>
      </c>
      <c r="E155" s="95" t="s">
        <v>635</v>
      </c>
      <c r="F155" s="95">
        <v>6.8</v>
      </c>
      <c r="G155" s="95">
        <v>293</v>
      </c>
      <c r="H155" s="95" t="s">
        <v>370</v>
      </c>
      <c r="I155" s="95" t="s">
        <v>140</v>
      </c>
      <c r="J155" s="95" t="s">
        <v>1881</v>
      </c>
      <c r="K155" s="95">
        <v>119</v>
      </c>
    </row>
    <row r="156" spans="1:11">
      <c r="A156" s="95" t="s">
        <v>2054</v>
      </c>
      <c r="B156" s="95">
        <v>2024</v>
      </c>
      <c r="C156" s="95" t="s">
        <v>533</v>
      </c>
      <c r="D156" s="95">
        <v>7.2</v>
      </c>
      <c r="E156" s="95">
        <v>20505</v>
      </c>
      <c r="F156" s="95">
        <v>6.3</v>
      </c>
      <c r="G156" s="95">
        <v>5759</v>
      </c>
      <c r="H156" s="95" t="s">
        <v>19</v>
      </c>
      <c r="I156" s="95" t="s">
        <v>2055</v>
      </c>
      <c r="J156" s="95" t="s">
        <v>2056</v>
      </c>
      <c r="K156" s="95">
        <v>106</v>
      </c>
    </row>
    <row r="157" spans="1:11">
      <c r="A157" s="95" t="s">
        <v>2072</v>
      </c>
      <c r="B157" s="95">
        <v>2024</v>
      </c>
      <c r="C157" s="95" t="s">
        <v>2044</v>
      </c>
      <c r="D157" s="95">
        <v>7.4</v>
      </c>
      <c r="E157" s="95">
        <v>560</v>
      </c>
      <c r="F157" s="95">
        <v>6.6</v>
      </c>
      <c r="G157" s="95">
        <v>64</v>
      </c>
      <c r="H157" s="95" t="s">
        <v>69</v>
      </c>
      <c r="I157" s="95" t="s">
        <v>2073</v>
      </c>
      <c r="J157" s="95" t="s">
        <v>2074</v>
      </c>
      <c r="K157" s="95">
        <v>99</v>
      </c>
    </row>
    <row r="158" spans="1:11">
      <c r="A158" s="99" t="s">
        <v>2155</v>
      </c>
      <c r="B158" s="99">
        <v>2025</v>
      </c>
      <c r="C158" s="99" t="s">
        <v>2156</v>
      </c>
      <c r="D158" s="99" t="s">
        <v>635</v>
      </c>
      <c r="E158" s="99" t="s">
        <v>635</v>
      </c>
      <c r="F158" s="99" t="s">
        <v>140</v>
      </c>
      <c r="G158" s="99" t="s">
        <v>140</v>
      </c>
      <c r="H158" s="99" t="s">
        <v>14</v>
      </c>
      <c r="I158" s="99" t="s">
        <v>2157</v>
      </c>
      <c r="J158" s="99" t="s">
        <v>2158</v>
      </c>
      <c r="K158" s="99">
        <v>85</v>
      </c>
    </row>
    <row r="159" spans="1:11">
      <c r="A159" s="99" t="s">
        <v>2111</v>
      </c>
      <c r="B159" s="99">
        <v>2025</v>
      </c>
      <c r="C159" s="99" t="s">
        <v>183</v>
      </c>
      <c r="D159" s="99" t="s">
        <v>635</v>
      </c>
      <c r="E159" s="99" t="s">
        <v>635</v>
      </c>
      <c r="F159" s="95">
        <v>5.4</v>
      </c>
      <c r="G159" s="95">
        <v>39</v>
      </c>
      <c r="H159" s="99" t="s">
        <v>69</v>
      </c>
      <c r="I159" s="99" t="s">
        <v>2112</v>
      </c>
      <c r="J159" s="99" t="s">
        <v>2113</v>
      </c>
      <c r="K159" s="99">
        <v>82</v>
      </c>
    </row>
    <row r="160" spans="1:11">
      <c r="A160" s="95" t="s">
        <v>1604</v>
      </c>
      <c r="B160" s="95">
        <v>2025</v>
      </c>
      <c r="C160" s="95" t="s">
        <v>200</v>
      </c>
      <c r="D160" s="95" t="s">
        <v>635</v>
      </c>
      <c r="E160" s="95" t="s">
        <v>635</v>
      </c>
      <c r="F160" s="95">
        <v>7.1</v>
      </c>
      <c r="G160" s="95">
        <v>268</v>
      </c>
      <c r="H160" s="95" t="s">
        <v>69</v>
      </c>
      <c r="I160" s="95" t="s">
        <v>1605</v>
      </c>
      <c r="J160" s="95" t="s">
        <v>1606</v>
      </c>
      <c r="K160" s="95">
        <v>77</v>
      </c>
    </row>
    <row r="161" spans="1:11">
      <c r="A161" s="99" t="s">
        <v>2214</v>
      </c>
      <c r="B161" s="99">
        <v>2026</v>
      </c>
      <c r="C161" s="99" t="s">
        <v>315</v>
      </c>
      <c r="D161" s="99" t="s">
        <v>635</v>
      </c>
      <c r="E161" s="99" t="s">
        <v>635</v>
      </c>
      <c r="F161" s="99">
        <v>8.1</v>
      </c>
      <c r="G161" s="99">
        <v>25</v>
      </c>
      <c r="H161" s="99" t="s">
        <v>249</v>
      </c>
      <c r="I161" s="99" t="s">
        <v>2215</v>
      </c>
      <c r="J161" s="99" t="s">
        <v>2216</v>
      </c>
      <c r="K161" s="99">
        <v>63</v>
      </c>
    </row>
    <row r="162" spans="1:11">
      <c r="A162" s="99" t="s">
        <v>2148</v>
      </c>
      <c r="B162" s="99">
        <v>2025</v>
      </c>
      <c r="C162" s="99" t="s">
        <v>2149</v>
      </c>
      <c r="D162" s="99" t="s">
        <v>635</v>
      </c>
      <c r="E162" s="99" t="s">
        <v>635</v>
      </c>
      <c r="F162" s="99" t="s">
        <v>140</v>
      </c>
      <c r="G162" s="99" t="s">
        <v>140</v>
      </c>
      <c r="H162" s="99" t="s">
        <v>14</v>
      </c>
      <c r="I162" s="99" t="s">
        <v>2150</v>
      </c>
      <c r="J162" s="99" t="s">
        <v>2151</v>
      </c>
      <c r="K162" s="99">
        <v>63</v>
      </c>
    </row>
    <row r="163" spans="1:11">
      <c r="A163" s="99" t="s">
        <v>2119</v>
      </c>
      <c r="B163" s="99">
        <v>2025</v>
      </c>
      <c r="C163" s="99" t="s">
        <v>93</v>
      </c>
      <c r="D163" s="99" t="s">
        <v>635</v>
      </c>
      <c r="E163" s="99" t="s">
        <v>635</v>
      </c>
      <c r="F163" s="95">
        <v>6.1</v>
      </c>
      <c r="G163" s="95">
        <v>70</v>
      </c>
      <c r="H163" s="99" t="s">
        <v>711</v>
      </c>
      <c r="I163" s="99" t="s">
        <v>2120</v>
      </c>
      <c r="J163" s="99" t="s">
        <v>2121</v>
      </c>
      <c r="K163" s="99">
        <v>62</v>
      </c>
    </row>
    <row r="164" spans="1:11">
      <c r="A164" s="95" t="s">
        <v>1617</v>
      </c>
      <c r="B164" s="95">
        <v>2026</v>
      </c>
      <c r="C164" s="95" t="s">
        <v>904</v>
      </c>
      <c r="D164" s="95" t="s">
        <v>635</v>
      </c>
      <c r="E164" s="95" t="s">
        <v>635</v>
      </c>
      <c r="F164" s="95">
        <v>7.9</v>
      </c>
      <c r="G164" s="95">
        <v>11</v>
      </c>
      <c r="H164" s="95" t="s">
        <v>1618</v>
      </c>
      <c r="I164" s="95" t="s">
        <v>1620</v>
      </c>
      <c r="J164" s="95" t="s">
        <v>1621</v>
      </c>
      <c r="K164" s="95">
        <v>58</v>
      </c>
    </row>
    <row r="165" spans="1:11">
      <c r="A165" s="99" t="s">
        <v>2352</v>
      </c>
      <c r="B165" s="99">
        <v>2025</v>
      </c>
      <c r="C165" s="99" t="s">
        <v>140</v>
      </c>
      <c r="D165" s="99" t="s">
        <v>635</v>
      </c>
      <c r="E165" s="99" t="s">
        <v>635</v>
      </c>
      <c r="F165" s="99" t="s">
        <v>140</v>
      </c>
      <c r="G165" s="99" t="s">
        <v>140</v>
      </c>
      <c r="H165" s="99" t="s">
        <v>69</v>
      </c>
      <c r="I165" s="99" t="s">
        <v>2353</v>
      </c>
      <c r="J165" s="99" t="s">
        <v>2354</v>
      </c>
      <c r="K165" s="99">
        <v>56</v>
      </c>
    </row>
    <row r="166" spans="1:11">
      <c r="A166" s="99" t="s">
        <v>2136</v>
      </c>
      <c r="B166" s="99">
        <v>2025</v>
      </c>
      <c r="C166" s="99" t="s">
        <v>2128</v>
      </c>
      <c r="D166" s="99" t="s">
        <v>635</v>
      </c>
      <c r="E166" s="99" t="s">
        <v>635</v>
      </c>
      <c r="F166" s="99" t="s">
        <v>140</v>
      </c>
      <c r="G166" s="99" t="s">
        <v>140</v>
      </c>
      <c r="H166" s="99" t="s">
        <v>14</v>
      </c>
      <c r="I166" s="99" t="s">
        <v>2137</v>
      </c>
      <c r="J166" s="99" t="s">
        <v>2138</v>
      </c>
      <c r="K166" s="99">
        <v>43</v>
      </c>
    </row>
    <row r="167" spans="1:11">
      <c r="A167" s="99" t="s">
        <v>2130</v>
      </c>
      <c r="B167" s="99">
        <v>2025</v>
      </c>
      <c r="C167" s="99" t="s">
        <v>253</v>
      </c>
      <c r="D167" s="99" t="s">
        <v>635</v>
      </c>
      <c r="E167" s="99" t="s">
        <v>635</v>
      </c>
      <c r="F167" s="99" t="s">
        <v>140</v>
      </c>
      <c r="G167" s="99" t="s">
        <v>140</v>
      </c>
      <c r="H167" s="99" t="s">
        <v>14</v>
      </c>
      <c r="I167" s="99" t="s">
        <v>2131</v>
      </c>
      <c r="J167" s="99" t="s">
        <v>2132</v>
      </c>
      <c r="K167" s="99">
        <v>39</v>
      </c>
    </row>
    <row r="168" spans="1:11">
      <c r="A168" s="95" t="s">
        <v>2058</v>
      </c>
      <c r="B168" s="95">
        <v>2025</v>
      </c>
      <c r="C168" s="95" t="s">
        <v>183</v>
      </c>
      <c r="D168" s="95">
        <v>6.3</v>
      </c>
      <c r="E168" s="95">
        <v>448</v>
      </c>
      <c r="F168" s="95">
        <v>6.4</v>
      </c>
      <c r="G168" s="95">
        <v>439</v>
      </c>
      <c r="H168" s="95" t="s">
        <v>316</v>
      </c>
      <c r="I168" s="95" t="s">
        <v>2059</v>
      </c>
      <c r="J168" s="95" t="s">
        <v>2060</v>
      </c>
      <c r="K168" s="95">
        <v>38</v>
      </c>
    </row>
    <row r="169" spans="1:11">
      <c r="A169" s="95" t="s">
        <v>1996</v>
      </c>
      <c r="B169" s="95">
        <v>2023</v>
      </c>
      <c r="C169" s="95" t="s">
        <v>90</v>
      </c>
      <c r="D169" s="95">
        <v>8.2</v>
      </c>
      <c r="E169" s="95">
        <v>3940</v>
      </c>
      <c r="F169" s="95">
        <v>7.7</v>
      </c>
      <c r="G169" s="95">
        <v>1676</v>
      </c>
      <c r="H169" s="95" t="s">
        <v>1997</v>
      </c>
      <c r="I169" s="95" t="s">
        <v>1998</v>
      </c>
      <c r="J169" s="95" t="s">
        <v>1999</v>
      </c>
      <c r="K169" s="95">
        <v>26</v>
      </c>
    </row>
    <row r="170" spans="1:11">
      <c r="A170" s="99" t="s">
        <v>2220</v>
      </c>
      <c r="B170" s="99">
        <v>2025</v>
      </c>
      <c r="C170" s="99" t="s">
        <v>315</v>
      </c>
      <c r="D170" s="99" t="s">
        <v>635</v>
      </c>
      <c r="E170" s="99" t="s">
        <v>635</v>
      </c>
      <c r="F170" s="99">
        <v>7.2</v>
      </c>
      <c r="G170" s="99">
        <v>6</v>
      </c>
      <c r="H170" s="99" t="s">
        <v>116</v>
      </c>
      <c r="I170" s="99" t="s">
        <v>2221</v>
      </c>
      <c r="J170" s="99" t="s">
        <v>2222</v>
      </c>
      <c r="K170" s="99">
        <v>20</v>
      </c>
    </row>
    <row r="171" spans="1:11">
      <c r="A171" s="99" t="s">
        <v>2142</v>
      </c>
      <c r="B171" s="99">
        <v>2025</v>
      </c>
      <c r="C171" s="99" t="s">
        <v>2143</v>
      </c>
      <c r="D171" s="99" t="s">
        <v>635</v>
      </c>
      <c r="E171" s="99" t="s">
        <v>635</v>
      </c>
      <c r="F171" s="99" t="s">
        <v>140</v>
      </c>
      <c r="G171" s="99" t="s">
        <v>140</v>
      </c>
      <c r="H171" s="99" t="s">
        <v>14</v>
      </c>
      <c r="I171" s="99" t="s">
        <v>2145</v>
      </c>
      <c r="J171" s="99" t="s">
        <v>2146</v>
      </c>
      <c r="K171" s="99">
        <v>18</v>
      </c>
    </row>
    <row r="172" spans="1:11">
      <c r="A172" s="99" t="s">
        <v>417</v>
      </c>
      <c r="B172" s="99">
        <v>2025</v>
      </c>
      <c r="C172" s="99" t="s">
        <v>2409</v>
      </c>
      <c r="D172" s="99" t="s">
        <v>635</v>
      </c>
      <c r="E172" s="99" t="s">
        <v>635</v>
      </c>
      <c r="F172" s="99" t="s">
        <v>140</v>
      </c>
      <c r="G172" s="99" t="s">
        <v>140</v>
      </c>
      <c r="H172" s="99" t="s">
        <v>24</v>
      </c>
      <c r="I172" s="99" t="s">
        <v>2410</v>
      </c>
      <c r="J172" s="99" t="s">
        <v>2411</v>
      </c>
      <c r="K172" s="99">
        <v>17</v>
      </c>
    </row>
    <row r="173" spans="1:11">
      <c r="A173" s="95" t="s">
        <v>2096</v>
      </c>
      <c r="B173" s="95">
        <v>2025</v>
      </c>
      <c r="C173" s="95" t="s">
        <v>448</v>
      </c>
      <c r="D173" s="95" t="s">
        <v>635</v>
      </c>
      <c r="E173" s="95" t="s">
        <v>635</v>
      </c>
      <c r="F173" s="95" t="s">
        <v>140</v>
      </c>
      <c r="G173" s="95" t="s">
        <v>140</v>
      </c>
      <c r="H173" s="95" t="s">
        <v>352</v>
      </c>
      <c r="I173" s="95" t="s">
        <v>2097</v>
      </c>
      <c r="J173" s="95" t="s">
        <v>2098</v>
      </c>
      <c r="K173" s="95">
        <v>10</v>
      </c>
    </row>
    <row r="174" spans="1:11">
      <c r="A174" s="99" t="s">
        <v>2364</v>
      </c>
      <c r="B174" s="99">
        <v>2025</v>
      </c>
      <c r="C174" s="99" t="s">
        <v>86</v>
      </c>
      <c r="D174" s="99" t="s">
        <v>635</v>
      </c>
      <c r="E174" s="99" t="s">
        <v>635</v>
      </c>
      <c r="F174" s="99">
        <v>6.7</v>
      </c>
      <c r="G174" s="99">
        <v>45</v>
      </c>
      <c r="H174" s="99" t="s">
        <v>345</v>
      </c>
      <c r="I174" s="99" t="s">
        <v>2365</v>
      </c>
      <c r="J174" s="99" t="s">
        <v>2366</v>
      </c>
      <c r="K174" s="99">
        <v>9</v>
      </c>
    </row>
    <row r="175" spans="1:11">
      <c r="A175" s="95" t="s">
        <v>1883</v>
      </c>
      <c r="B175" s="95">
        <v>2025</v>
      </c>
      <c r="C175" s="95" t="s">
        <v>291</v>
      </c>
      <c r="D175" s="95">
        <v>8.1</v>
      </c>
      <c r="E175" s="95">
        <v>209</v>
      </c>
      <c r="F175" s="95">
        <v>7.5</v>
      </c>
      <c r="G175" s="95">
        <v>91</v>
      </c>
      <c r="H175" s="95" t="s">
        <v>285</v>
      </c>
      <c r="I175" s="95" t="s">
        <v>140</v>
      </c>
      <c r="J175" s="95" t="s">
        <v>1884</v>
      </c>
      <c r="K175" s="95">
        <v>8</v>
      </c>
    </row>
    <row r="176" spans="1:11">
      <c r="A176" s="99" t="s">
        <v>2198</v>
      </c>
      <c r="B176" s="99">
        <v>2025</v>
      </c>
      <c r="C176" s="99" t="s">
        <v>28</v>
      </c>
      <c r="D176" s="99" t="s">
        <v>635</v>
      </c>
      <c r="E176" s="99" t="s">
        <v>635</v>
      </c>
      <c r="F176" s="99">
        <v>7.5</v>
      </c>
      <c r="G176" s="99">
        <v>122</v>
      </c>
      <c r="H176" s="99" t="s">
        <v>2199</v>
      </c>
      <c r="I176" s="99" t="s">
        <v>2200</v>
      </c>
      <c r="J176" s="99" t="s">
        <v>2201</v>
      </c>
      <c r="K176" s="99">
        <v>6</v>
      </c>
    </row>
    <row r="177" spans="1:11">
      <c r="A177" s="99" t="s">
        <v>2115</v>
      </c>
      <c r="B177" s="99">
        <v>2026</v>
      </c>
      <c r="C177" s="99" t="s">
        <v>119</v>
      </c>
      <c r="D177" s="99" t="s">
        <v>635</v>
      </c>
      <c r="E177" s="99" t="s">
        <v>635</v>
      </c>
      <c r="F177" s="95">
        <v>6.9</v>
      </c>
      <c r="G177" s="95">
        <v>18</v>
      </c>
      <c r="H177" s="99" t="s">
        <v>316</v>
      </c>
      <c r="I177" s="99" t="s">
        <v>2116</v>
      </c>
      <c r="J177" s="99" t="s">
        <v>2117</v>
      </c>
      <c r="K177" s="99">
        <v>6</v>
      </c>
    </row>
    <row r="178" spans="1:11">
      <c r="A178" s="99" t="s">
        <v>2224</v>
      </c>
      <c r="B178" s="99">
        <v>2025</v>
      </c>
      <c r="C178" s="99" t="s">
        <v>43</v>
      </c>
      <c r="D178" s="99" t="s">
        <v>635</v>
      </c>
      <c r="E178" s="99" t="s">
        <v>635</v>
      </c>
      <c r="F178" s="99" t="s">
        <v>140</v>
      </c>
      <c r="G178" s="99" t="s">
        <v>140</v>
      </c>
      <c r="H178" s="99" t="s">
        <v>14</v>
      </c>
      <c r="I178" s="99" t="s">
        <v>140</v>
      </c>
      <c r="J178" s="99" t="s">
        <v>2225</v>
      </c>
      <c r="K178" s="99">
        <v>6</v>
      </c>
    </row>
    <row r="179" spans="1:11">
      <c r="A179" s="95" t="s">
        <v>1630</v>
      </c>
      <c r="B179" s="95">
        <v>2026</v>
      </c>
      <c r="C179" s="95" t="s">
        <v>128</v>
      </c>
      <c r="D179" s="95" t="s">
        <v>635</v>
      </c>
      <c r="E179" s="95" t="s">
        <v>635</v>
      </c>
      <c r="F179" s="95">
        <v>6.7</v>
      </c>
      <c r="G179" s="95">
        <v>34</v>
      </c>
      <c r="H179" s="95" t="s">
        <v>337</v>
      </c>
      <c r="I179" s="95" t="s">
        <v>1631</v>
      </c>
      <c r="J179" s="95" t="s">
        <v>1632</v>
      </c>
      <c r="K179" s="95">
        <v>2</v>
      </c>
    </row>
    <row r="180" spans="1:11">
      <c r="A180" s="99" t="s">
        <v>2192</v>
      </c>
      <c r="B180" s="99">
        <v>2026</v>
      </c>
      <c r="C180" s="99" t="s">
        <v>196</v>
      </c>
      <c r="D180" s="99" t="s">
        <v>635</v>
      </c>
      <c r="E180" s="99" t="s">
        <v>635</v>
      </c>
      <c r="F180" s="99">
        <v>7.1</v>
      </c>
      <c r="G180" s="99">
        <v>26</v>
      </c>
      <c r="H180" s="99" t="s">
        <v>24</v>
      </c>
      <c r="I180" s="99" t="s">
        <v>2193</v>
      </c>
      <c r="J180" s="99" t="s">
        <v>2194</v>
      </c>
      <c r="K180" s="99">
        <v>1</v>
      </c>
    </row>
    <row r="181" spans="1:11">
      <c r="A181" s="95" t="s">
        <v>2085</v>
      </c>
      <c r="B181" s="95">
        <v>2025</v>
      </c>
      <c r="C181" s="95" t="s">
        <v>112</v>
      </c>
      <c r="D181" s="95" t="s">
        <v>635</v>
      </c>
      <c r="E181" s="95" t="s">
        <v>635</v>
      </c>
      <c r="F181" s="95">
        <v>6.9</v>
      </c>
      <c r="G181" s="95">
        <v>59</v>
      </c>
      <c r="H181" s="95" t="s">
        <v>273</v>
      </c>
      <c r="I181" s="95" t="s">
        <v>2087</v>
      </c>
      <c r="J181" s="95" t="s">
        <v>2088</v>
      </c>
      <c r="K181" s="95">
        <v>1</v>
      </c>
    </row>
    <row r="182" spans="1:11">
      <c r="A182" s="99" t="s">
        <v>2205</v>
      </c>
      <c r="B182" s="99">
        <v>2025</v>
      </c>
      <c r="C182" s="99" t="s">
        <v>464</v>
      </c>
      <c r="D182" s="99" t="s">
        <v>635</v>
      </c>
      <c r="E182" s="99" t="s">
        <v>635</v>
      </c>
      <c r="F182" s="99" t="s">
        <v>140</v>
      </c>
      <c r="G182" s="99" t="s">
        <v>140</v>
      </c>
      <c r="H182" s="99" t="s">
        <v>475</v>
      </c>
      <c r="I182" s="99" t="s">
        <v>2206</v>
      </c>
      <c r="J182" s="99" t="s">
        <v>2207</v>
      </c>
      <c r="K182" s="99">
        <v>1</v>
      </c>
    </row>
    <row r="183" spans="1:11">
      <c r="A183" s="99" t="s">
        <v>2403</v>
      </c>
      <c r="B183" s="99">
        <v>2024</v>
      </c>
      <c r="C183" s="99" t="s">
        <v>922</v>
      </c>
      <c r="D183" s="99" t="s">
        <v>635</v>
      </c>
      <c r="E183" s="99" t="s">
        <v>635</v>
      </c>
      <c r="F183" s="99">
        <v>8.1</v>
      </c>
      <c r="G183" s="99">
        <v>14</v>
      </c>
      <c r="H183" s="99" t="s">
        <v>2404</v>
      </c>
      <c r="I183" s="99" t="s">
        <v>2405</v>
      </c>
      <c r="J183" s="99" t="s">
        <v>2406</v>
      </c>
      <c r="K183" s="99">
        <v>0</v>
      </c>
    </row>
    <row r="184" spans="1:11">
      <c r="A184" s="95" t="s">
        <v>1601</v>
      </c>
      <c r="B184" s="95">
        <v>2024</v>
      </c>
      <c r="C184" s="95" t="s">
        <v>55</v>
      </c>
      <c r="D184" s="95" t="s">
        <v>635</v>
      </c>
      <c r="E184" s="95" t="s">
        <v>635</v>
      </c>
      <c r="F184" s="95">
        <v>8</v>
      </c>
      <c r="G184" s="95">
        <v>9</v>
      </c>
      <c r="H184" s="95" t="s">
        <v>116</v>
      </c>
      <c r="I184" s="95" t="s">
        <v>140</v>
      </c>
      <c r="J184" s="95" t="s">
        <v>1602</v>
      </c>
      <c r="K184" s="95">
        <v>0</v>
      </c>
    </row>
    <row r="185" spans="1:11">
      <c r="A185" s="95" t="s">
        <v>1858</v>
      </c>
      <c r="B185" s="95">
        <v>1991</v>
      </c>
      <c r="C185" s="95" t="s">
        <v>361</v>
      </c>
      <c r="D185" s="95">
        <v>8.8</v>
      </c>
      <c r="E185" s="95">
        <v>169</v>
      </c>
      <c r="F185" s="95">
        <v>7.6</v>
      </c>
      <c r="G185" s="95">
        <v>509</v>
      </c>
      <c r="H185" s="95" t="s">
        <v>541</v>
      </c>
      <c r="I185" s="95" t="s">
        <v>1859</v>
      </c>
      <c r="J185" s="95" t="s">
        <v>1860</v>
      </c>
      <c r="K185" s="95">
        <v>0</v>
      </c>
    </row>
    <row r="186" spans="1:11">
      <c r="A186" s="99" t="s">
        <v>2356</v>
      </c>
      <c r="B186" s="99">
        <v>2025</v>
      </c>
      <c r="C186" s="99" t="s">
        <v>28</v>
      </c>
      <c r="D186" s="99" t="s">
        <v>635</v>
      </c>
      <c r="E186" s="99" t="s">
        <v>635</v>
      </c>
      <c r="F186" s="99">
        <v>6.2</v>
      </c>
      <c r="G186" s="99">
        <v>13</v>
      </c>
      <c r="H186" s="99" t="s">
        <v>370</v>
      </c>
      <c r="I186" s="99" t="s">
        <v>2357</v>
      </c>
      <c r="J186" s="99" t="s">
        <v>2358</v>
      </c>
      <c r="K186" s="99">
        <v>0</v>
      </c>
    </row>
    <row r="187" spans="1:11">
      <c r="A187" s="99" t="s">
        <v>2360</v>
      </c>
      <c r="B187" s="99">
        <v>2025</v>
      </c>
      <c r="C187" s="99" t="s">
        <v>315</v>
      </c>
      <c r="D187" s="99" t="s">
        <v>635</v>
      </c>
      <c r="E187" s="99" t="s">
        <v>635</v>
      </c>
      <c r="F187" s="99">
        <v>6.2</v>
      </c>
      <c r="G187" s="99">
        <v>5</v>
      </c>
      <c r="H187" s="99" t="s">
        <v>24</v>
      </c>
      <c r="I187" s="99" t="s">
        <v>2361</v>
      </c>
      <c r="J187" s="99" t="s">
        <v>2362</v>
      </c>
      <c r="K187" s="99">
        <v>0</v>
      </c>
    </row>
    <row r="188" spans="1:11">
      <c r="A188" s="95" t="s">
        <v>1598</v>
      </c>
      <c r="B188" s="95">
        <v>2021</v>
      </c>
      <c r="C188" s="95" t="s">
        <v>140</v>
      </c>
      <c r="D188" s="95" t="s">
        <v>635</v>
      </c>
      <c r="E188" s="95" t="s">
        <v>635</v>
      </c>
      <c r="F188" s="95" t="s">
        <v>140</v>
      </c>
      <c r="G188" s="95" t="s">
        <v>140</v>
      </c>
      <c r="H188" s="95" t="s">
        <v>541</v>
      </c>
      <c r="I188" s="95" t="s">
        <v>1599</v>
      </c>
      <c r="J188" s="95" t="s">
        <v>1600</v>
      </c>
      <c r="K188" s="95">
        <v>0</v>
      </c>
    </row>
    <row r="189" spans="1:11">
      <c r="A189" s="95" t="s">
        <v>1867</v>
      </c>
      <c r="B189" s="95">
        <v>2025</v>
      </c>
      <c r="C189" s="95" t="s">
        <v>140</v>
      </c>
      <c r="D189" s="95" t="s">
        <v>635</v>
      </c>
      <c r="E189" s="95" t="s">
        <v>635</v>
      </c>
      <c r="F189" s="95" t="s">
        <v>140</v>
      </c>
      <c r="G189" s="95" t="s">
        <v>140</v>
      </c>
      <c r="H189" s="95" t="s">
        <v>14</v>
      </c>
      <c r="I189" s="95" t="s">
        <v>140</v>
      </c>
      <c r="J189" s="95" t="s">
        <v>140</v>
      </c>
      <c r="K189" s="95">
        <v>0</v>
      </c>
    </row>
    <row r="190" spans="1:11">
      <c r="A190" s="99" t="s">
        <v>2127</v>
      </c>
      <c r="B190" s="99">
        <v>2025</v>
      </c>
      <c r="C190" s="99" t="s">
        <v>2128</v>
      </c>
      <c r="D190" s="99" t="s">
        <v>635</v>
      </c>
      <c r="E190" s="99" t="s">
        <v>635</v>
      </c>
      <c r="F190" s="99" t="s">
        <v>140</v>
      </c>
      <c r="G190" s="99" t="s">
        <v>140</v>
      </c>
      <c r="H190" s="99" t="s">
        <v>14</v>
      </c>
      <c r="I190" s="99" t="s">
        <v>140</v>
      </c>
      <c r="J190" s="99" t="s">
        <v>2129</v>
      </c>
      <c r="K190" s="99">
        <v>0</v>
      </c>
    </row>
    <row r="191" spans="1:11">
      <c r="A191" s="99" t="s">
        <v>2133</v>
      </c>
      <c r="B191" s="99">
        <v>2025</v>
      </c>
      <c r="C191" s="99" t="s">
        <v>284</v>
      </c>
      <c r="D191" s="99" t="s">
        <v>635</v>
      </c>
      <c r="E191" s="99" t="s">
        <v>635</v>
      </c>
      <c r="F191" s="99" t="s">
        <v>140</v>
      </c>
      <c r="G191" s="99" t="s">
        <v>140</v>
      </c>
      <c r="H191" s="99" t="s">
        <v>14</v>
      </c>
      <c r="I191" s="99" t="s">
        <v>140</v>
      </c>
      <c r="J191" s="99" t="s">
        <v>2135</v>
      </c>
      <c r="K191" s="99">
        <v>0</v>
      </c>
    </row>
    <row r="192" spans="1:11">
      <c r="A192" s="99" t="s">
        <v>2153</v>
      </c>
      <c r="B192" s="99">
        <v>2025</v>
      </c>
      <c r="C192" s="99" t="s">
        <v>253</v>
      </c>
      <c r="D192" s="99" t="s">
        <v>635</v>
      </c>
      <c r="E192" s="99" t="s">
        <v>635</v>
      </c>
      <c r="F192" s="99" t="s">
        <v>140</v>
      </c>
      <c r="G192" s="99" t="s">
        <v>140</v>
      </c>
      <c r="H192" s="99" t="s">
        <v>14</v>
      </c>
      <c r="I192" s="99" t="s">
        <v>140</v>
      </c>
      <c r="J192" s="99" t="s">
        <v>2154</v>
      </c>
      <c r="K192" s="99">
        <v>0</v>
      </c>
    </row>
    <row r="193" spans="1:11">
      <c r="A193" s="99" t="s">
        <v>2159</v>
      </c>
      <c r="B193" s="99">
        <v>2025</v>
      </c>
      <c r="C193" s="99" t="s">
        <v>2128</v>
      </c>
      <c r="D193" s="99" t="s">
        <v>635</v>
      </c>
      <c r="E193" s="99" t="s">
        <v>635</v>
      </c>
      <c r="F193" s="99" t="s">
        <v>140</v>
      </c>
      <c r="G193" s="99" t="s">
        <v>140</v>
      </c>
      <c r="H193" s="99" t="s">
        <v>14</v>
      </c>
      <c r="I193" s="99" t="s">
        <v>140</v>
      </c>
      <c r="J193" s="99" t="s">
        <v>2161</v>
      </c>
      <c r="K193" s="99">
        <v>0</v>
      </c>
    </row>
    <row r="194" spans="1:11">
      <c r="A194" s="99" t="s">
        <v>2162</v>
      </c>
      <c r="B194" s="99">
        <v>2025</v>
      </c>
      <c r="C194" s="99" t="s">
        <v>2128</v>
      </c>
      <c r="D194" s="99" t="s">
        <v>635</v>
      </c>
      <c r="E194" s="99" t="s">
        <v>635</v>
      </c>
      <c r="F194" s="99" t="s">
        <v>140</v>
      </c>
      <c r="G194" s="99" t="s">
        <v>140</v>
      </c>
      <c r="H194" s="99" t="s">
        <v>14</v>
      </c>
      <c r="I194" s="99" t="s">
        <v>140</v>
      </c>
      <c r="J194" s="99" t="s">
        <v>2163</v>
      </c>
      <c r="K194" s="99">
        <v>0</v>
      </c>
    </row>
    <row r="195" spans="1:11">
      <c r="A195" s="99" t="s">
        <v>2168</v>
      </c>
      <c r="B195" s="99">
        <v>2025</v>
      </c>
      <c r="C195" s="99" t="s">
        <v>55</v>
      </c>
      <c r="D195" s="99" t="s">
        <v>635</v>
      </c>
      <c r="E195" s="99" t="s">
        <v>635</v>
      </c>
      <c r="F195" s="99" t="s">
        <v>140</v>
      </c>
      <c r="G195" s="99" t="s">
        <v>140</v>
      </c>
      <c r="H195" s="99" t="s">
        <v>116</v>
      </c>
      <c r="I195" s="99" t="s">
        <v>140</v>
      </c>
      <c r="J195" s="99" t="s">
        <v>2169</v>
      </c>
      <c r="K195" s="99">
        <v>0</v>
      </c>
    </row>
    <row r="196" spans="1:11">
      <c r="A196" s="99" t="s">
        <v>2171</v>
      </c>
      <c r="B196" s="99">
        <v>2024</v>
      </c>
      <c r="C196" s="99" t="s">
        <v>140</v>
      </c>
      <c r="D196" s="99" t="s">
        <v>635</v>
      </c>
      <c r="E196" s="99" t="s">
        <v>635</v>
      </c>
      <c r="F196" s="99" t="s">
        <v>140</v>
      </c>
      <c r="G196" s="99" t="s">
        <v>140</v>
      </c>
      <c r="H196" s="99" t="s">
        <v>14</v>
      </c>
      <c r="I196" s="99" t="s">
        <v>2172</v>
      </c>
      <c r="J196" s="99" t="s">
        <v>2173</v>
      </c>
      <c r="K196" s="99">
        <v>0</v>
      </c>
    </row>
    <row r="197" spans="1:11">
      <c r="A197" s="99" t="s">
        <v>2208</v>
      </c>
      <c r="B197" s="99">
        <v>2025</v>
      </c>
      <c r="C197" s="99" t="s">
        <v>124</v>
      </c>
      <c r="D197" s="99" t="s">
        <v>635</v>
      </c>
      <c r="E197" s="99" t="s">
        <v>635</v>
      </c>
      <c r="F197" s="99" t="s">
        <v>140</v>
      </c>
      <c r="G197" s="99" t="s">
        <v>140</v>
      </c>
      <c r="H197" s="99" t="s">
        <v>2209</v>
      </c>
      <c r="I197" s="99" t="s">
        <v>140</v>
      </c>
      <c r="J197" s="99" t="s">
        <v>2210</v>
      </c>
      <c r="K197" s="99">
        <v>0</v>
      </c>
    </row>
    <row r="198" spans="1:11">
      <c r="A198" s="99" t="s">
        <v>2258</v>
      </c>
      <c r="B198" s="99">
        <v>2025</v>
      </c>
      <c r="C198" s="99" t="s">
        <v>28</v>
      </c>
      <c r="D198" s="99" t="s">
        <v>635</v>
      </c>
      <c r="E198" s="99" t="s">
        <v>635</v>
      </c>
      <c r="F198" s="99" t="s">
        <v>140</v>
      </c>
      <c r="G198" s="99" t="s">
        <v>140</v>
      </c>
      <c r="H198" s="99" t="s">
        <v>14</v>
      </c>
      <c r="I198" s="99" t="s">
        <v>140</v>
      </c>
      <c r="J198" s="99" t="s">
        <v>2259</v>
      </c>
      <c r="K198" s="99">
        <v>0</v>
      </c>
    </row>
    <row r="199" spans="1:11">
      <c r="A199" s="99" t="s">
        <v>2337</v>
      </c>
      <c r="B199" s="99">
        <v>2023</v>
      </c>
      <c r="C199" s="99" t="s">
        <v>140</v>
      </c>
      <c r="D199" s="99" t="s">
        <v>635</v>
      </c>
      <c r="E199" s="99" t="s">
        <v>635</v>
      </c>
      <c r="F199" s="99" t="s">
        <v>140</v>
      </c>
      <c r="G199" s="99" t="s">
        <v>140</v>
      </c>
      <c r="H199" s="99" t="s">
        <v>273</v>
      </c>
      <c r="I199" s="99" t="s">
        <v>140</v>
      </c>
      <c r="J199" s="99" t="s">
        <v>2338</v>
      </c>
      <c r="K199" s="99">
        <v>0</v>
      </c>
    </row>
    <row r="200" spans="1:11">
      <c r="A200" s="99" t="s">
        <v>2348</v>
      </c>
      <c r="B200" s="99">
        <v>2024</v>
      </c>
      <c r="C200" s="99" t="s">
        <v>140</v>
      </c>
      <c r="D200" s="99" t="s">
        <v>635</v>
      </c>
      <c r="E200" s="99" t="s">
        <v>635</v>
      </c>
      <c r="F200" s="99" t="s">
        <v>140</v>
      </c>
      <c r="G200" s="99" t="s">
        <v>140</v>
      </c>
      <c r="H200" s="99" t="s">
        <v>609</v>
      </c>
      <c r="I200" s="99" t="s">
        <v>2349</v>
      </c>
      <c r="J200" s="99" t="s">
        <v>2350</v>
      </c>
      <c r="K200" s="99">
        <v>0</v>
      </c>
    </row>
    <row r="201" spans="1:11">
      <c r="A201" s="99" t="s">
        <v>2376</v>
      </c>
      <c r="B201" s="99">
        <v>2025</v>
      </c>
      <c r="C201" s="99" t="s">
        <v>2377</v>
      </c>
      <c r="D201" s="99" t="s">
        <v>635</v>
      </c>
      <c r="E201" s="99" t="s">
        <v>635</v>
      </c>
      <c r="F201" s="99" t="s">
        <v>140</v>
      </c>
      <c r="G201" s="99" t="s">
        <v>140</v>
      </c>
      <c r="H201" s="99" t="s">
        <v>14</v>
      </c>
      <c r="I201" s="99" t="s">
        <v>140</v>
      </c>
      <c r="J201" s="99" t="s">
        <v>2378</v>
      </c>
      <c r="K201" s="99">
        <v>0</v>
      </c>
    </row>
    <row r="202" spans="1:11">
      <c r="A202" s="99" t="s">
        <v>2390</v>
      </c>
      <c r="B202" s="99">
        <v>2025</v>
      </c>
      <c r="C202" s="99" t="s">
        <v>922</v>
      </c>
      <c r="D202" s="99" t="s">
        <v>635</v>
      </c>
      <c r="E202" s="99" t="s">
        <v>635</v>
      </c>
      <c r="F202" s="99" t="s">
        <v>140</v>
      </c>
      <c r="G202" s="99" t="s">
        <v>140</v>
      </c>
      <c r="H202" s="99" t="s">
        <v>370</v>
      </c>
      <c r="I202" s="99" t="s">
        <v>140</v>
      </c>
      <c r="J202" s="99" t="s">
        <v>2391</v>
      </c>
      <c r="K202" s="99">
        <v>0</v>
      </c>
    </row>
    <row r="203" spans="1:11">
      <c r="A203" s="99" t="s">
        <v>2393</v>
      </c>
      <c r="B203" s="99">
        <v>2025</v>
      </c>
      <c r="C203" s="99" t="s">
        <v>151</v>
      </c>
      <c r="D203" s="99" t="s">
        <v>635</v>
      </c>
      <c r="E203" s="99" t="s">
        <v>635</v>
      </c>
      <c r="F203" s="99" t="s">
        <v>140</v>
      </c>
      <c r="G203" s="99" t="s">
        <v>140</v>
      </c>
      <c r="H203" s="99" t="s">
        <v>69</v>
      </c>
      <c r="I203" s="99" t="s">
        <v>140</v>
      </c>
      <c r="J203" s="99" t="s">
        <v>2394</v>
      </c>
      <c r="K203" s="99">
        <v>0</v>
      </c>
    </row>
    <row r="204" spans="1:11">
      <c r="A204" s="99" t="s">
        <v>2395</v>
      </c>
      <c r="B204" s="99">
        <v>2025</v>
      </c>
      <c r="C204" s="99" t="s">
        <v>151</v>
      </c>
      <c r="D204" s="99" t="s">
        <v>635</v>
      </c>
      <c r="E204" s="99" t="s">
        <v>635</v>
      </c>
      <c r="F204" s="99" t="s">
        <v>140</v>
      </c>
      <c r="G204" s="99" t="s">
        <v>140</v>
      </c>
      <c r="H204" s="99" t="s">
        <v>69</v>
      </c>
      <c r="I204" s="99" t="s">
        <v>2396</v>
      </c>
      <c r="J204" s="99" t="s">
        <v>2397</v>
      </c>
      <c r="K204" s="99">
        <v>0</v>
      </c>
    </row>
    <row r="205" spans="1:11">
      <c r="A205" s="99" t="s">
        <v>2398</v>
      </c>
      <c r="B205" s="99">
        <v>2025</v>
      </c>
      <c r="C205" s="99" t="s">
        <v>920</v>
      </c>
      <c r="D205" s="99" t="s">
        <v>635</v>
      </c>
      <c r="E205" s="99" t="s">
        <v>635</v>
      </c>
      <c r="F205" s="99" t="s">
        <v>140</v>
      </c>
      <c r="G205" s="99" t="s">
        <v>140</v>
      </c>
      <c r="H205" s="99" t="s">
        <v>684</v>
      </c>
      <c r="I205" s="99" t="s">
        <v>140</v>
      </c>
      <c r="J205" s="99" t="s">
        <v>2399</v>
      </c>
      <c r="K205" s="99">
        <v>0</v>
      </c>
    </row>
    <row r="206" spans="1:11">
      <c r="A206" s="99" t="s">
        <v>2400</v>
      </c>
      <c r="B206" s="99">
        <v>2024</v>
      </c>
      <c r="C206" s="99" t="s">
        <v>179</v>
      </c>
      <c r="D206" s="99" t="s">
        <v>635</v>
      </c>
      <c r="E206" s="99" t="s">
        <v>635</v>
      </c>
      <c r="F206" s="99" t="s">
        <v>140</v>
      </c>
      <c r="G206" s="99" t="s">
        <v>140</v>
      </c>
      <c r="H206" s="99" t="s">
        <v>285</v>
      </c>
      <c r="I206" s="99" t="s">
        <v>140</v>
      </c>
      <c r="J206" s="99" t="s">
        <v>2401</v>
      </c>
      <c r="K206" s="99">
        <v>0</v>
      </c>
    </row>
    <row r="207" spans="1:11">
      <c r="A207" s="99" t="s">
        <v>2413</v>
      </c>
      <c r="B207" s="99">
        <v>2025</v>
      </c>
      <c r="C207" s="99" t="s">
        <v>222</v>
      </c>
      <c r="D207" s="99" t="s">
        <v>635</v>
      </c>
      <c r="E207" s="99" t="s">
        <v>635</v>
      </c>
      <c r="F207" s="99" t="s">
        <v>140</v>
      </c>
      <c r="G207" s="99" t="s">
        <v>140</v>
      </c>
      <c r="H207" s="99" t="s">
        <v>69</v>
      </c>
      <c r="I207" s="99" t="s">
        <v>140</v>
      </c>
      <c r="J207" s="99" t="s">
        <v>2414</v>
      </c>
      <c r="K207" s="99">
        <v>0</v>
      </c>
    </row>
    <row r="208" spans="1:11">
      <c r="A208" s="99" t="s">
        <v>2415</v>
      </c>
      <c r="B208" s="99">
        <v>2025</v>
      </c>
      <c r="C208" s="99" t="s">
        <v>253</v>
      </c>
      <c r="D208" s="99" t="s">
        <v>635</v>
      </c>
      <c r="E208" s="99" t="s">
        <v>635</v>
      </c>
      <c r="F208" s="99" t="s">
        <v>140</v>
      </c>
      <c r="G208" s="99" t="s">
        <v>140</v>
      </c>
      <c r="H208" s="99" t="s">
        <v>2416</v>
      </c>
      <c r="I208" s="99" t="s">
        <v>140</v>
      </c>
      <c r="J208" s="99" t="s">
        <v>2417</v>
      </c>
      <c r="K208" s="99">
        <v>0</v>
      </c>
    </row>
    <row r="209" spans="1:11">
      <c r="A209" s="99" t="s">
        <v>2421</v>
      </c>
      <c r="B209" s="99">
        <v>2026</v>
      </c>
      <c r="C209" s="99" t="s">
        <v>140</v>
      </c>
      <c r="D209" s="99" t="s">
        <v>635</v>
      </c>
      <c r="E209" s="99" t="s">
        <v>635</v>
      </c>
      <c r="F209" s="99" t="s">
        <v>140</v>
      </c>
      <c r="G209" s="99" t="s">
        <v>140</v>
      </c>
      <c r="H209" s="99" t="s">
        <v>69</v>
      </c>
      <c r="I209" s="99" t="s">
        <v>140</v>
      </c>
      <c r="J209" s="99" t="s">
        <v>2422</v>
      </c>
      <c r="K209" s="99">
        <v>0</v>
      </c>
    </row>
    <row r="210" spans="1:11">
      <c r="A210" s="99" t="s">
        <v>2174</v>
      </c>
      <c r="B210" s="99">
        <v>2028</v>
      </c>
      <c r="C210" s="99" t="s">
        <v>140</v>
      </c>
      <c r="D210" s="99" t="s">
        <v>1022</v>
      </c>
      <c r="E210" s="99" t="s">
        <v>1022</v>
      </c>
      <c r="F210" s="99" t="s">
        <v>140</v>
      </c>
      <c r="G210" s="99" t="s">
        <v>140</v>
      </c>
      <c r="H210" s="99" t="s">
        <v>14</v>
      </c>
      <c r="I210" s="99" t="s">
        <v>140</v>
      </c>
      <c r="J210" s="99" t="s">
        <v>140</v>
      </c>
      <c r="K210" s="99">
        <v>0</v>
      </c>
    </row>
    <row r="211" spans="1:11">
      <c r="A211" s="99" t="s">
        <v>2178</v>
      </c>
      <c r="B211" s="99">
        <v>2026</v>
      </c>
      <c r="C211" s="99" t="s">
        <v>140</v>
      </c>
      <c r="D211" s="99" t="s">
        <v>1022</v>
      </c>
      <c r="E211" s="99" t="s">
        <v>1022</v>
      </c>
      <c r="F211" s="99" t="s">
        <v>140</v>
      </c>
      <c r="G211" s="99" t="s">
        <v>140</v>
      </c>
      <c r="H211" s="99" t="s">
        <v>14</v>
      </c>
      <c r="I211" s="99" t="s">
        <v>140</v>
      </c>
      <c r="J211" s="99" t="s">
        <v>140</v>
      </c>
      <c r="K211" s="99">
        <v>0</v>
      </c>
    </row>
    <row r="212" spans="1:11">
      <c r="A212" s="99" t="s">
        <v>2219</v>
      </c>
      <c r="B212" s="99">
        <v>2026</v>
      </c>
      <c r="C212" s="99" t="s">
        <v>140</v>
      </c>
      <c r="D212" s="99" t="s">
        <v>1022</v>
      </c>
      <c r="E212" s="99" t="s">
        <v>1022</v>
      </c>
      <c r="F212" s="99" t="s">
        <v>140</v>
      </c>
      <c r="G212" s="99" t="s">
        <v>140</v>
      </c>
      <c r="H212" s="99" t="s">
        <v>14</v>
      </c>
      <c r="I212" s="99" t="s">
        <v>140</v>
      </c>
      <c r="J212" s="99" t="s">
        <v>140</v>
      </c>
      <c r="K212" s="99">
        <v>0</v>
      </c>
    </row>
    <row r="213" spans="1:11">
      <c r="A213" s="99" t="s">
        <v>2264</v>
      </c>
      <c r="B213" s="99">
        <v>2026</v>
      </c>
      <c r="C213" s="99" t="s">
        <v>140</v>
      </c>
      <c r="D213" s="99" t="s">
        <v>1022</v>
      </c>
      <c r="E213" s="99" t="s">
        <v>1022</v>
      </c>
      <c r="F213" s="99" t="s">
        <v>140</v>
      </c>
      <c r="G213" s="99" t="s">
        <v>140</v>
      </c>
      <c r="H213" s="99" t="s">
        <v>14</v>
      </c>
      <c r="I213" s="99" t="s">
        <v>140</v>
      </c>
      <c r="J213" s="99" t="s">
        <v>2265</v>
      </c>
      <c r="K213" s="99">
        <v>0</v>
      </c>
    </row>
    <row r="214" spans="1:11">
      <c r="A214" s="99" t="s">
        <v>2368</v>
      </c>
      <c r="B214" s="99">
        <v>2026</v>
      </c>
      <c r="C214" s="99" t="s">
        <v>140</v>
      </c>
      <c r="D214" s="99" t="s">
        <v>1022</v>
      </c>
      <c r="E214" s="99" t="s">
        <v>1022</v>
      </c>
      <c r="F214" s="99" t="s">
        <v>140</v>
      </c>
      <c r="G214" s="99" t="s">
        <v>140</v>
      </c>
      <c r="H214" s="99" t="s">
        <v>2369</v>
      </c>
      <c r="I214" s="99" t="s">
        <v>140</v>
      </c>
      <c r="J214" s="99" t="s">
        <v>2370</v>
      </c>
      <c r="K214" s="99">
        <v>0</v>
      </c>
    </row>
    <row r="215" spans="1:11">
      <c r="A215" s="99" t="s">
        <v>2374</v>
      </c>
      <c r="B215" s="99">
        <v>2026</v>
      </c>
      <c r="C215" s="99" t="s">
        <v>140</v>
      </c>
      <c r="D215" s="99" t="s">
        <v>1022</v>
      </c>
      <c r="E215" s="99" t="s">
        <v>1022</v>
      </c>
      <c r="F215" s="99" t="s">
        <v>140</v>
      </c>
      <c r="G215" s="99" t="s">
        <v>140</v>
      </c>
      <c r="H215" s="99" t="s">
        <v>14</v>
      </c>
      <c r="I215" s="99" t="s">
        <v>140</v>
      </c>
      <c r="J215" s="99" t="s">
        <v>2375</v>
      </c>
      <c r="K215" s="99">
        <v>0</v>
      </c>
    </row>
    <row r="216" spans="1:11">
      <c r="A216" s="99" t="s">
        <v>2379</v>
      </c>
      <c r="B216" s="99">
        <v>2026</v>
      </c>
      <c r="C216" s="99" t="s">
        <v>140</v>
      </c>
      <c r="D216" s="99" t="s">
        <v>1022</v>
      </c>
      <c r="E216" s="99" t="s">
        <v>1022</v>
      </c>
      <c r="F216" s="99" t="s">
        <v>140</v>
      </c>
      <c r="G216" s="99" t="s">
        <v>140</v>
      </c>
      <c r="H216" s="99" t="s">
        <v>14</v>
      </c>
      <c r="I216" s="99" t="s">
        <v>140</v>
      </c>
      <c r="J216" s="99" t="s">
        <v>2380</v>
      </c>
      <c r="K216" s="99">
        <v>0</v>
      </c>
    </row>
    <row r="217" spans="1:11">
      <c r="A217" s="99" t="s">
        <v>2381</v>
      </c>
      <c r="B217" s="99">
        <v>2026</v>
      </c>
      <c r="C217" s="99" t="s">
        <v>140</v>
      </c>
      <c r="D217" s="99" t="s">
        <v>1022</v>
      </c>
      <c r="E217" s="99" t="s">
        <v>1022</v>
      </c>
      <c r="F217" s="99" t="s">
        <v>140</v>
      </c>
      <c r="G217" s="99" t="s">
        <v>140</v>
      </c>
      <c r="H217" s="99" t="s">
        <v>14</v>
      </c>
      <c r="I217" s="99" t="s">
        <v>140</v>
      </c>
      <c r="J217" s="99" t="s">
        <v>2382</v>
      </c>
      <c r="K217" s="99">
        <v>0</v>
      </c>
    </row>
    <row r="218" spans="1:11">
      <c r="A218" s="99" t="s">
        <v>2383</v>
      </c>
      <c r="B218" s="99">
        <v>2026</v>
      </c>
      <c r="C218" s="99" t="s">
        <v>140</v>
      </c>
      <c r="D218" s="99" t="s">
        <v>1022</v>
      </c>
      <c r="E218" s="99" t="s">
        <v>1022</v>
      </c>
      <c r="F218" s="99" t="s">
        <v>140</v>
      </c>
      <c r="G218" s="99" t="s">
        <v>140</v>
      </c>
      <c r="H218" s="99" t="s">
        <v>14</v>
      </c>
      <c r="I218" s="99" t="s">
        <v>140</v>
      </c>
      <c r="J218" s="99" t="s">
        <v>2384</v>
      </c>
      <c r="K218" s="99">
        <v>0</v>
      </c>
    </row>
    <row r="219" spans="1:11">
      <c r="A219" s="99" t="s">
        <v>2385</v>
      </c>
      <c r="B219" s="99">
        <v>2026</v>
      </c>
      <c r="C219" s="99" t="s">
        <v>140</v>
      </c>
      <c r="D219" s="99" t="s">
        <v>1022</v>
      </c>
      <c r="E219" s="99" t="s">
        <v>1022</v>
      </c>
      <c r="F219" s="99" t="s">
        <v>140</v>
      </c>
      <c r="G219" s="99" t="s">
        <v>140</v>
      </c>
      <c r="H219" s="99" t="s">
        <v>14</v>
      </c>
      <c r="I219" s="99" t="s">
        <v>140</v>
      </c>
      <c r="J219" s="99" t="s">
        <v>2386</v>
      </c>
      <c r="K219" s="99">
        <v>0</v>
      </c>
    </row>
    <row r="220" spans="1:11">
      <c r="A220" s="99" t="s">
        <v>2387</v>
      </c>
      <c r="B220" s="99">
        <v>2026</v>
      </c>
      <c r="C220" s="99" t="s">
        <v>140</v>
      </c>
      <c r="D220" s="99" t="s">
        <v>1022</v>
      </c>
      <c r="E220" s="99" t="s">
        <v>1022</v>
      </c>
      <c r="F220" s="99" t="s">
        <v>140</v>
      </c>
      <c r="G220" s="99" t="s">
        <v>140</v>
      </c>
      <c r="H220" s="99" t="s">
        <v>14</v>
      </c>
      <c r="I220" s="99" t="s">
        <v>140</v>
      </c>
      <c r="J220" s="99" t="s">
        <v>140</v>
      </c>
      <c r="K220" s="99">
        <v>0</v>
      </c>
    </row>
    <row r="221" spans="1:11">
      <c r="A221" s="99" t="s">
        <v>2388</v>
      </c>
      <c r="B221" s="99">
        <v>2026</v>
      </c>
      <c r="C221" s="99" t="s">
        <v>140</v>
      </c>
      <c r="D221" s="99" t="s">
        <v>1022</v>
      </c>
      <c r="E221" s="99" t="s">
        <v>1022</v>
      </c>
      <c r="F221" s="99" t="s">
        <v>140</v>
      </c>
      <c r="G221" s="99" t="s">
        <v>140</v>
      </c>
      <c r="H221" s="99" t="s">
        <v>14</v>
      </c>
      <c r="I221" s="99" t="s">
        <v>140</v>
      </c>
      <c r="J221" s="99" t="s">
        <v>2389</v>
      </c>
      <c r="K221" s="99">
        <v>0</v>
      </c>
    </row>
    <row r="222" spans="1:11">
      <c r="A222" s="99" t="s">
        <v>2424</v>
      </c>
      <c r="B222" s="99">
        <v>2026</v>
      </c>
      <c r="C222" s="99" t="s">
        <v>140</v>
      </c>
      <c r="D222" s="99" t="s">
        <v>1022</v>
      </c>
      <c r="E222" s="99" t="s">
        <v>1022</v>
      </c>
      <c r="F222" s="99" t="s">
        <v>140</v>
      </c>
      <c r="G222" s="99" t="s">
        <v>140</v>
      </c>
      <c r="H222" s="99" t="s">
        <v>14</v>
      </c>
      <c r="I222" s="99" t="s">
        <v>140</v>
      </c>
      <c r="J222" s="99" t="s">
        <v>2425</v>
      </c>
      <c r="K222" s="99">
        <v>0</v>
      </c>
    </row>
    <row r="223" spans="1:11">
      <c r="A223" s="99" t="s">
        <v>2426</v>
      </c>
      <c r="B223" s="99">
        <v>2026</v>
      </c>
      <c r="C223" s="99" t="s">
        <v>140</v>
      </c>
      <c r="D223" s="99" t="s">
        <v>1022</v>
      </c>
      <c r="E223" s="99" t="s">
        <v>1022</v>
      </c>
      <c r="F223" s="99" t="s">
        <v>140</v>
      </c>
      <c r="G223" s="99" t="s">
        <v>140</v>
      </c>
      <c r="H223" s="99" t="s">
        <v>14</v>
      </c>
      <c r="I223" s="99" t="s">
        <v>140</v>
      </c>
      <c r="J223" s="99" t="s">
        <v>2427</v>
      </c>
      <c r="K223" s="99">
        <v>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2026-04-09T02:28:59Z</dcterms:created>
  <dcterms:modified xsi:type="dcterms:W3CDTF">2026-04-09T02:28:59Z</dcterms:modified>
</cp:coreProperties>
</file>