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e6746c7ce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7768f9740e443f9"/>
    <x:sheet xmlns:r="http://schemas.openxmlformats.org/officeDocument/2006/relationships" name="Environment_Check" sheetId="2" r:id="R9d7d278af3874cc7"/>
    <x:sheet xmlns:r="http://schemas.openxmlformats.org/officeDocument/2006/relationships" name="Desktop_Options" sheetId="3" r:id="Raf0203205fdd4d1f"/>
    <x:sheet xmlns:r="http://schemas.openxmlformats.org/officeDocument/2006/relationships" name="Source_Connection_Matrix" sheetId="4" r:id="R3e0edb34c2c84b81"/>
    <x:sheet xmlns:r="http://schemas.openxmlformats.org/officeDocument/2006/relationships" name="Navigator_Inspection" sheetId="5" r:id="R76e4ad9df4624d7e"/>
    <x:sheet xmlns:r="http://schemas.openxmlformats.org/officeDocument/2006/relationships" name="SQL_Endpoint_Log" sheetId="6" r:id="R9e93f2f1c9474060"/>
    <x:sheet xmlns:r="http://schemas.openxmlformats.org/officeDocument/2006/relationships" name="Credential_Privacy" sheetId="7" r:id="R5d7fd6399ed3440b"/>
    <x:sheet xmlns:r="http://schemas.openxmlformats.org/officeDocument/2006/relationships" name="Parameter_Lab" sheetId="8" r:id="Rc43e28d3988f4e08"/>
    <x:sheet xmlns:r="http://schemas.openxmlformats.org/officeDocument/2006/relationships" name="Import_vs_DirectQuery" sheetId="9" r:id="R0386a39825f54ca5"/>
    <x:sheet xmlns:r="http://schemas.openxmlformats.org/officeDocument/2006/relationships" name="Failure_Diagnosis" sheetId="10" r:id="Rcf92a3b1542b4a6a"/>
    <x:sheet xmlns:r="http://schemas.openxmlformats.org/officeDocument/2006/relationships" name="Files_Templates" sheetId="11" r:id="R0e4aacabf93f40a5"/>
    <x:sheet xmlns:r="http://schemas.openxmlformats.org/officeDocument/2006/relationships" name="Architecture_Awareness" sheetId="12" r:id="Reb87ba8a9b49438b"/>
    <x:sheet xmlns:r="http://schemas.openxmlformats.org/officeDocument/2006/relationships" name="Final_Validation" sheetId="13" r:id="R6ff263ef30dd4db8"/>
    <x:sheet xmlns:r="http://schemas.openxmlformats.org/officeDocument/2006/relationships" name="Checkpoint_Tracker" sheetId="14" r:id="R380bda7049ac4753"/>
    <x:sheet xmlns:r="http://schemas.openxmlformats.org/officeDocument/2006/relationships" name="Get_Data_Paths" sheetId="15" r:id="R831dadf3c7194fae"/>
    <x:sheet xmlns:r="http://schemas.openxmlformats.org/officeDocument/2006/relationships" name="Cloud_Connector_Awareness" sheetId="16" r:id="Rad389e27e316455a"/>
    <x:sheet xmlns:r="http://schemas.openxmlformats.org/officeDocument/2006/relationships" name="Data_Source_Settings" sheetId="17" r:id="R4e84340614144a89"/>
    <x:sheet xmlns:r="http://schemas.openxmlformats.org/officeDocument/2006/relationships" name="Refresh_Observation" sheetId="18" r:id="Rd7b78086da6f46c8"/>
    <x:sheet xmlns:r="http://schemas.openxmlformats.org/officeDocument/2006/relationships" name="Version_File_Management" sheetId="19" r:id="R82ec56a7caff4a09"/>
    <x:sheet xmlns:r="http://schemas.openxmlformats.org/officeDocument/2006/relationships" name="Final_Reference_Reconciliation" sheetId="20" r:id="R2236f3fbf33e497c"/>
    <x:sheet xmlns:r="http://schemas.openxmlformats.org/officeDocument/2006/relationships" name="Challenge_Response" sheetId="21" r:id="Ra75667f29beb4a9d"/>
    <x:sheet xmlns:r="http://schemas.openxmlformats.org/officeDocument/2006/relationships" name="Knowledge_Check_Answers" sheetId="22" r:id="R9fc6d8354ff744cb"/>
    <x:sheet xmlns:r="http://schemas.openxmlformats.org/officeDocument/2006/relationships" name="SQL_Environment" sheetId="23" r:id="Rac6d1287533f4a53"/>
    <x:sheet xmlns:r="http://schemas.openxmlformats.org/officeDocument/2006/relationships" name="SQL_Advanced_Options" sheetId="24" r:id="Reafd9eded9744d50"/>
    <x:sheet xmlns:r="http://schemas.openxmlformats.org/officeDocument/2006/relationships" name="Folder_Inventory" sheetId="25" r:id="Rb1ab1be52d714f36"/>
    <x:sheet xmlns:r="http://schemas.openxmlformats.org/officeDocument/2006/relationships" name="Reference_Artifacts" sheetId="26" r:id="R7e2a6d491d5c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00"/>
    <x:numFmt numFmtId="201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wrapText="1"/>
    </x:xf>
    <x:xf numFmtId="200" fontId="4" fillId="7" borderId="0" xfId="0" applyNumberFormat="1" applyFont="1" applyFill="1" applyBorder="1" applyAlignment="1">
      <x:alignment wrapText="1"/>
    </x:xf>
    <x:xf numFmtId="200" fontId="4" fillId="7" borderId="0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9e6e7a82a427a" /><Relationship Type="http://schemas.openxmlformats.org/officeDocument/2006/relationships/theme" Target="/xl/theme/theme1.xml" Id="R8bcddb5a62514d5b" /><Relationship Type="http://schemas.openxmlformats.org/officeDocument/2006/relationships/sharedStrings" Target="/xl/sharedStrings.xml" Id="R2626b21563c442a5" /><Relationship Type="http://schemas.openxmlformats.org/officeDocument/2006/relationships/worksheet" Target="/xl/worksheets/sheet1.xml" Id="Re7768f9740e443f9" /><Relationship Type="http://schemas.openxmlformats.org/officeDocument/2006/relationships/worksheet" Target="/xl/worksheets/sheet2.xml" Id="R9d7d278af3874cc7" /><Relationship Type="http://schemas.openxmlformats.org/officeDocument/2006/relationships/worksheet" Target="/xl/worksheets/sheet3.xml" Id="Raf0203205fdd4d1f" /><Relationship Type="http://schemas.openxmlformats.org/officeDocument/2006/relationships/worksheet" Target="/xl/worksheets/sheet4.xml" Id="R3e0edb34c2c84b81" /><Relationship Type="http://schemas.openxmlformats.org/officeDocument/2006/relationships/worksheet" Target="/xl/worksheets/sheet5.xml" Id="R76e4ad9df4624d7e" /><Relationship Type="http://schemas.openxmlformats.org/officeDocument/2006/relationships/worksheet" Target="/xl/worksheets/sheet6.xml" Id="R9e93f2f1c9474060" /><Relationship Type="http://schemas.openxmlformats.org/officeDocument/2006/relationships/worksheet" Target="/xl/worksheets/sheet7.xml" Id="R5d7fd6399ed3440b" /><Relationship Type="http://schemas.openxmlformats.org/officeDocument/2006/relationships/worksheet" Target="/xl/worksheets/sheet8.xml" Id="Rc43e28d3988f4e08" /><Relationship Type="http://schemas.openxmlformats.org/officeDocument/2006/relationships/worksheet" Target="/xl/worksheets/sheet9.xml" Id="R0386a39825f54ca5" /><Relationship Type="http://schemas.openxmlformats.org/officeDocument/2006/relationships/worksheet" Target="/xl/worksheets/sheet10.xml" Id="Rcf92a3b1542b4a6a" /><Relationship Type="http://schemas.openxmlformats.org/officeDocument/2006/relationships/worksheet" Target="/xl/worksheets/sheet11.xml" Id="R0e4aacabf93f40a5" /><Relationship Type="http://schemas.openxmlformats.org/officeDocument/2006/relationships/worksheet" Target="/xl/worksheets/sheet12.xml" Id="Reb87ba8a9b49438b" /><Relationship Type="http://schemas.openxmlformats.org/officeDocument/2006/relationships/worksheet" Target="/xl/worksheets/sheet13.xml" Id="R6ff263ef30dd4db8" /><Relationship Type="http://schemas.openxmlformats.org/officeDocument/2006/relationships/worksheet" Target="/xl/worksheets/sheet14.xml" Id="R380bda7049ac4753" /><Relationship Type="http://schemas.openxmlformats.org/officeDocument/2006/relationships/worksheet" Target="/xl/worksheets/sheet15.xml" Id="R831dadf3c7194fae" /><Relationship Type="http://schemas.openxmlformats.org/officeDocument/2006/relationships/worksheet" Target="/xl/worksheets/sheet16.xml" Id="Rad389e27e316455a" /><Relationship Type="http://schemas.openxmlformats.org/officeDocument/2006/relationships/worksheet" Target="/xl/worksheets/sheet17.xml" Id="R4e84340614144a89" /><Relationship Type="http://schemas.openxmlformats.org/officeDocument/2006/relationships/worksheet" Target="/xl/worksheets/sheet18.xml" Id="Rd7b78086da6f46c8" /><Relationship Type="http://schemas.openxmlformats.org/officeDocument/2006/relationships/worksheet" Target="/xl/worksheets/sheet19.xml" Id="R82ec56a7caff4a09" /><Relationship Type="http://schemas.openxmlformats.org/officeDocument/2006/relationships/worksheet" Target="/xl/worksheets/sheet20.xml" Id="R2236f3fbf33e497c" /><Relationship Type="http://schemas.openxmlformats.org/officeDocument/2006/relationships/worksheet" Target="/xl/worksheets/sheet21.xml" Id="Ra75667f29beb4a9d" /><Relationship Type="http://schemas.openxmlformats.org/officeDocument/2006/relationships/worksheet" Target="/xl/worksheets/sheet22.xml" Id="R9fc6d8354ff744cb" /><Relationship Type="http://schemas.openxmlformats.org/officeDocument/2006/relationships/worksheet" Target="/xl/worksheets/sheet23.xml" Id="Rac6d1287533f4a53" /><Relationship Type="http://schemas.openxmlformats.org/officeDocument/2006/relationships/worksheet" Target="/xl/worksheets/sheet24.xml" Id="Reafd9eded9744d50" /><Relationship Type="http://schemas.openxmlformats.org/officeDocument/2006/relationships/worksheet" Target="/xl/worksheets/sheet25.xml" Id="Rb1ab1be52d714f36" /><Relationship Type="http://schemas.openxmlformats.org/officeDocument/2006/relationships/worksheet" Target="/xl/worksheets/sheet26.xml" Id="R7e2a6d491d5c4b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12" t="str">
        <x:v>SunnyVerse Renewable Group — Module 2 Connectivity Practice Workbook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4" t="str">
        <x:v>Purpose</x:v>
      </x:c>
      <x:c r="B3" s="13" t="str">
        <x:v>Completed reference workbook. Compare only after attempting the learner workbook.</x:v>
      </x:c>
      <x:c r="C3" s="13"/>
      <x:c r="D3" s="13"/>
      <x:c r="E3" s="13"/>
      <x:c r="F3" s="13"/>
    </x:row>
    <x:row r="4">
      <x:c r="A4" s="14" t="str">
        <x:v>Primary question</x:v>
      </x:c>
      <x:c r="B4" s="13" t="str">
        <x:v>How does trustworthy information enter Power BI, and where can connectivity fail?</x:v>
      </x:c>
      <x:c r="C4" s="13"/>
      <x:c r="D4" s="13"/>
      <x:c r="E4" s="13"/>
      <x:c r="F4" s="13"/>
    </x:row>
    <x:row r="5">
      <x:c r="A5" s="14" t="str">
        <x:v>Database</x:v>
      </x:c>
      <x:c r="B5" s="13" t="str">
        <x:v>SunnyVerseRenewableGroup</x:v>
      </x:c>
      <x:c r="C5" s="13"/>
      <x:c r="D5" s="13"/>
      <x:c r="E5" s="13"/>
      <x:c r="F5" s="13"/>
    </x:row>
    <x:row r="6">
      <x:c r="A6" s="14" t="str">
        <x:v>SQL comparison object</x:v>
      </x:c>
      <x:c r="B6" s="13" t="str">
        <x:v>dbo.vw_ConnectivityLab</x:v>
      </x:c>
      <x:c r="C6" s="13"/>
      <x:c r="D6" s="13"/>
      <x:c r="E6" s="13"/>
      <x:c r="F6" s="13"/>
    </x:row>
    <x:row r="7">
      <x:c r="A7" s="14" t="str">
        <x:v>SQL row count</x:v>
      </x:c>
      <x:c r="B7" s="13" t="str">
        <x:v>500,000</x:v>
      </x:c>
      <x:c r="C7" s="13"/>
      <x:c r="D7" s="13"/>
      <x:c r="E7" s="13"/>
      <x:c r="F7" s="13"/>
    </x:row>
    <x:row r="8">
      <x:c r="A8" s="14" t="str">
        <x:v>Cloud trial</x:v>
      </x:c>
      <x:c r="B8" s="13" t="str">
        <x:v>Do not start a Fabric trial for Module 2.</x:v>
      </x:c>
      <x:c r="C8" s="13"/>
      <x:c r="D8" s="13"/>
      <x:c r="E8" s="13"/>
      <x:c r="F8" s="13"/>
    </x:row>
    <x:row r="9">
      <x:c r="A9" s="14" t="str">
        <x:v>Validation rule</x:v>
      </x:c>
      <x:c r="B9" s="13" t="str">
        <x:v>Validate the source before trusting Power BI.</x:v>
      </x:c>
      <x:c r="C9" s="13"/>
      <x:c r="D9" s="13"/>
      <x:c r="E9" s="13"/>
      <x:c r="F9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52" hidden="0" customWidth="1"/>
    <x:col min="3" max="3" width="68" hidden="0" customWidth="1"/>
    <x:col min="4" max="4" width="16" hidden="0" customWidth="1"/>
  </x:cols>
  <x:sheetData>
    <x:row r="1">
      <x:c r="A1" s="39" t="str">
        <x:v>Item</x:v>
      </x:c>
      <x:c r="B1" s="39" t="str">
        <x:v>LearnerValue</x:v>
      </x:c>
      <x:c r="C1" s="39" t="str">
        <x:v>Expected/Guidance</x:v>
      </x:c>
      <x:c r="D1" s="39" t="str">
        <x:v>Validated?</x:v>
      </x:c>
    </x:row>
    <x:row r="2">
      <x:c r="A2" s="49" t="str">
        <x:v>Power BI Desktop version</x:v>
      </x:c>
      <x:c r="B2" s="49" t="str">
        <x:v>Record your installed build</x:v>
      </x:c>
      <x:c r="C2" s="49" t="str">
        <x:v>Record exact installed build</x:v>
      </x:c>
      <x:c r="D2" s="49" t="str">
        <x:v>Yes</x:v>
      </x:c>
    </x:row>
    <x:row r="3">
      <x:c r="A3" s="49" t="str">
        <x:v>Get Data experience</x:v>
      </x:c>
      <x:c r="B3" s="49" t="str">
        <x:v>Validated build used legacy Get Data / New Power Query experience not enabled</x:v>
      </x:c>
      <x:c r="C3" s="49" t="str">
        <x:v>Legacy or New Power Query experience, depending current settings</x:v>
      </x:c>
      <x:c r="D3" s="49" t="str">
        <x:v>Yes</x:v>
      </x:c>
    </x:row>
    <x:row r="4">
      <x:c r="A4" s="49" t="str">
        <x:v>DAX Query view visible</x:v>
      </x:c>
      <x:c r="B4" s="49" t="str">
        <x:v>Yes</x:v>
      </x:c>
      <x:c r="C4" s="49" t="str">
        <x:v>Record current state</x:v>
      </x:c>
      <x:c r="D4" s="49" t="str">
        <x:v>Yes</x:v>
      </x:c>
    </x:row>
    <x:row r="5">
      <x:c r="A5" s="49" t="str">
        <x:v>TMDL view visible</x:v>
      </x:c>
      <x:c r="B5" s="49" t="str">
        <x:v>Yes</x:v>
      </x:c>
      <x:c r="C5" s="49" t="str">
        <x:v>Record current state</x:v>
      </x:c>
      <x:c r="D5" s="49" t="str">
        <x:v>Yes</x:v>
      </x:c>
    </x:row>
    <x:row r="6">
      <x:c r="A6" s="49" t="str">
        <x:v>SQL Server endpoint</x:v>
      </x:c>
      <x:c r="B6" s="49" t="str">
        <x:v>localhost</x:v>
      </x:c>
      <x:c r="C6" s="49" t="str">
        <x:v>Standard path = localhost; otherwise use your validated endpoint</x:v>
      </x:c>
      <x:c r="D6" s="49" t="str">
        <x:v>Yes</x:v>
      </x:c>
    </x:row>
    <x:row r="7">
      <x:c r="A7" s="49" t="str">
        <x:v>SQL Server instance ID</x:v>
      </x:c>
      <x:c r="B7" s="49" t="str">
        <x:v>MSSQLSERVER</x:v>
      </x:c>
      <x:c r="C7" s="49" t="str">
        <x:v>Standard default instance = MSSQLSERVER</x:v>
      </x:c>
      <x:c r="D7" s="49" t="str">
        <x:v>Yes</x:v>
      </x:c>
    </x:row>
    <x:row r="8">
      <x:c r="A8" s="49" t="str">
        <x:v>SQL Server edition</x:v>
      </x:c>
      <x:c r="B8" s="49" t="str">
        <x:v>SQL Server 2025 Standard Developer Edition</x:v>
      </x:c>
      <x:c r="C8" s="49" t="str">
        <x:v>Standard course path = SQL Server 2025 Standard Developer Edition</x:v>
      </x:c>
      <x:c r="D8" s="49" t="str">
        <x:v>Yes</x:v>
      </x:c>
    </x:row>
    <x:row r="9">
      <x:c r="A9" s="49" t="str">
        <x:v>SQL Server product version/level</x:v>
      </x:c>
      <x:c r="B9" s="49" t="str">
        <x:v>Environment-specific; record identity-query output</x:v>
      </x:c>
      <x:c r="C9" s="49" t="str">
        <x:v>Record output from the supplied identity query</x:v>
      </x:c>
      <x:c r="D9" s="49" t="str">
        <x:v>Yes</x:v>
      </x:c>
    </x:row>
    <x:row r="10">
      <x:c r="A10" s="49" t="str">
        <x:v>SSMS version</x:v>
      </x:c>
      <x:c r="B10" s="49" t="str">
        <x:v>SSMS 22 reference path</x:v>
      </x:c>
      <x:c r="C10" s="49" t="str">
        <x:v>Record installed SSMS build; guide uses SSMS 22</x:v>
      </x:c>
      <x:c r="D10" s="49" t="str">
        <x:v>Yes</x:v>
      </x:c>
    </x:row>
    <x:row r="11">
      <x:c r="A11" s="49" t="str">
        <x:v>Database</x:v>
      </x:c>
      <x:c r="B11" s="49" t="str">
        <x:v>SunnyVerseRenewableGroup</x:v>
      </x:c>
      <x:c r="C11" s="49" t="str">
        <x:v>SunnyVerseRenewableGroup</x:v>
      </x:c>
      <x:c r="D11" s="49" t="str">
        <x:v>Yes</x:v>
      </x:c>
    </x:row>
    <x:row r="12">
      <x:c r="A12" s="49" t="str">
        <x:v>Desktop install/update channel</x:v>
      </x:c>
      <x:c r="B12" s="49" t="str">
        <x:v>Record your actual channel</x:v>
      </x:c>
      <x:c r="C12" s="49" t="str">
        <x:v>Microsoft Store auto-update OR installer-based installation</x:v>
      </x:c>
      <x:c r="D12" s="49" t="str">
        <x:v>Yes</x:v>
      </x:c>
    </x:row>
    <x:row r="13">
      <x:c r="A13" s="49" t="str">
        <x:v>SQL authentication mode</x:v>
      </x:c>
      <x:c r="B13" s="49" t="str">
        <x:v>Windows Authentication</x:v>
      </x:c>
      <x:c r="C13" s="49" t="str">
        <x:v>Windows Authentication for the required path</x:v>
      </x:c>
      <x:c r="D13" s="49" t="str">
        <x:v>Yes</x:v>
      </x:c>
    </x:row>
    <x:row r="14">
      <x:c r="A14" s="49" t="str">
        <x:v>Encryption/certificate observation</x:v>
      </x:c>
      <x:c r="B14" s="49" t="str">
        <x:v>Encrypted local connection; trust only known local instance if needed</x:v>
      </x:c>
      <x:c r="C14" s="49" t="str">
        <x:v>Record current behavior</x:v>
      </x:c>
      <x:c r="D14" s="49" t="str">
        <x:v>Yes</x:v>
      </x:c>
    </x:row>
    <x:row r="15">
      <x:c r="A15" s="49" t="str">
        <x:v>TCP connectivity evidence</x:v>
      </x:c>
      <x:c r="B15" s="49" t="str">
        <x:v>Only required when troubleshooting/explicitly testing TCP</x:v>
      </x:c>
      <x:c r="C15" s="49" t="str">
        <x:v>Record endpoint/port only after confirmation</x:v>
      </x:c>
      <x:c r="D15" s="49" t="str">
        <x:v>Yes</x:v>
      </x:c>
    </x:row>
    <x:row r="16">
      <x:c r="A16" s="50"/>
      <x:c r="B16" s="50"/>
      <x:c r="C16" s="50"/>
      <x:c r="D16" s="50"/>
    </x:row>
    <x:row r="17">
      <x:c r="A17" s="50"/>
      <x:c r="B17" s="50"/>
      <x:c r="C17" s="50"/>
      <x:c r="D17" s="50"/>
    </x:row>
    <x:row r="18">
      <x:c r="A18" s="50"/>
      <x:c r="B18" s="50"/>
      <x:c r="C18" s="50"/>
      <x:c r="D18" s="50"/>
    </x:row>
    <x:row r="19">
      <x:c r="A19" s="50"/>
      <x:c r="B19" s="50"/>
      <x:c r="C19" s="50"/>
      <x:c r="D19" s="50"/>
    </x:row>
    <x:row r="20">
      <x:c r="A20" s="50"/>
      <x:c r="B20" s="50"/>
      <x:c r="C20" s="50"/>
      <x:c r="D20" s="50"/>
    </x:row>
    <x:row r="21">
      <x:c r="A21" s="50"/>
      <x:c r="B21" s="50"/>
      <x:c r="C21" s="50"/>
      <x:c r="D21" s="50"/>
    </x:row>
    <x:row r="22">
      <x:c r="A22" s="50"/>
      <x:c r="B22" s="50"/>
      <x:c r="C22" s="50"/>
      <x:c r="D22" s="50"/>
    </x:row>
    <x:row r="23">
      <x:c r="A23" s="50"/>
      <x:c r="B23" s="50"/>
      <x:c r="C23" s="50"/>
      <x:c r="D23" s="50"/>
    </x:row>
    <x:row r="24">
      <x:c r="A24" s="50"/>
      <x:c r="B24" s="50"/>
      <x:c r="C24" s="50"/>
      <x:c r="D24" s="50"/>
    </x:row>
    <x:row r="25">
      <x:c r="A25" s="50"/>
      <x:c r="B25" s="50"/>
      <x:c r="C25" s="50"/>
      <x:c r="D25" s="50"/>
    </x:row>
    <x:row r="26">
      <x:c r="A26" s="50"/>
      <x:c r="B26" s="50"/>
      <x:c r="C26" s="50"/>
      <x:c r="D26" s="50"/>
    </x:row>
    <x:row r="27">
      <x:c r="A27" s="50"/>
      <x:c r="B27" s="50"/>
      <x:c r="C27" s="50"/>
      <x:c r="D27" s="50"/>
    </x:row>
    <x:row r="28">
      <x:c r="A28" s="50"/>
      <x:c r="B28" s="50"/>
      <x:c r="C28" s="50"/>
      <x:c r="D28" s="50"/>
    </x:row>
    <x:row r="29">
      <x:c r="A29" s="50"/>
      <x:c r="B29" s="50"/>
      <x:c r="C29" s="50"/>
      <x:c r="D29" s="50"/>
    </x:row>
    <x:row r="30">
      <x:c r="A30" s="50"/>
      <x:c r="B30" s="50"/>
      <x:c r="C30" s="50"/>
      <x:c r="D30" s="50"/>
    </x:row>
    <x:row r="31">
      <x:c r="A31" s="50"/>
      <x:c r="B31" s="50"/>
      <x:c r="C31" s="50"/>
      <x:c r="D31" s="50"/>
    </x:row>
    <x:row r="32">
      <x:c r="A32" s="50"/>
      <x:c r="B32" s="50"/>
      <x:c r="C32" s="50"/>
      <x:c r="D32" s="50"/>
    </x:row>
    <x:row r="33">
      <x:c r="A33" s="50"/>
      <x:c r="B33" s="50"/>
      <x:c r="C33" s="50"/>
      <x:c r="D33" s="50"/>
    </x:row>
    <x:row r="34">
      <x:c r="A34" s="50"/>
      <x:c r="B34" s="50"/>
      <x:c r="C34" s="50"/>
      <x:c r="D34" s="50"/>
    </x:row>
    <x:row r="35">
      <x:c r="A35" s="50"/>
      <x:c r="B35" s="50"/>
      <x:c r="C35" s="50"/>
      <x:c r="D35" s="50"/>
    </x:row>
    <x:row r="36">
      <x:c r="A36" s="50"/>
      <x:c r="B36" s="50"/>
      <x:c r="C36" s="50"/>
      <x:c r="D36" s="50"/>
    </x:row>
    <x:row r="37">
      <x:c r="A37" s="50"/>
      <x:c r="B37" s="50"/>
      <x:c r="C37" s="50"/>
      <x:c r="D37" s="50"/>
    </x:row>
    <x:row r="38">
      <x:c r="A38" s="50"/>
      <x:c r="B38" s="50"/>
      <x:c r="C38" s="50"/>
      <x:c r="D38" s="50"/>
    </x:row>
    <x:row r="39">
      <x:c r="A39" s="50"/>
      <x:c r="B39" s="50"/>
      <x:c r="C39" s="50"/>
      <x:c r="D39" s="50"/>
    </x:row>
    <x:row r="40">
      <x:c r="A40" s="50"/>
      <x:c r="B40" s="50"/>
      <x:c r="C40" s="50"/>
      <x:c r="D40" s="50"/>
    </x:row>
    <x:row r="41">
      <x:c r="A41" s="50"/>
      <x:c r="B41" s="50"/>
      <x:c r="C41" s="50"/>
      <x:c r="D41" s="50"/>
    </x:row>
    <x:row r="42">
      <x:c r="A42" s="50"/>
      <x:c r="B42" s="50"/>
      <x:c r="C42" s="50"/>
      <x:c r="D42" s="50"/>
    </x:row>
    <x:row r="43">
      <x:c r="A43" s="50"/>
      <x:c r="B43" s="50"/>
      <x:c r="C43" s="50"/>
      <x:c r="D43" s="50"/>
    </x:row>
    <x:row r="44">
      <x:c r="A44" s="50"/>
      <x:c r="B44" s="50"/>
      <x:c r="C44" s="50"/>
      <x:c r="D44" s="50"/>
    </x:row>
    <x:row r="45">
      <x:c r="A45" s="50"/>
      <x:c r="B45" s="50"/>
      <x:c r="C45" s="50"/>
      <x:c r="D45" s="50"/>
    </x:row>
    <x:row r="46">
      <x:c r="A46" s="50"/>
      <x:c r="B46" s="50"/>
      <x:c r="C46" s="50"/>
      <x:c r="D46" s="50"/>
    </x:row>
    <x:row r="47">
      <x:c r="A47" s="50"/>
      <x:c r="B47" s="50"/>
      <x:c r="C47" s="50"/>
      <x:c r="D47" s="50"/>
    </x:row>
    <x:row r="48">
      <x:c r="A48" s="50"/>
      <x:c r="B48" s="50"/>
      <x:c r="C48" s="50"/>
      <x:c r="D48" s="50"/>
    </x:row>
    <x:row r="49">
      <x:c r="A49" s="50"/>
      <x:c r="B49" s="50"/>
      <x:c r="C49" s="50"/>
      <x:c r="D49" s="50"/>
    </x:row>
    <x:row r="50">
      <x:c r="A50" s="50"/>
      <x:c r="B50" s="50"/>
      <x:c r="C50" s="50"/>
      <x:c r="D50" s="50"/>
    </x:row>
  </x:sheetData>
  <x:dataValidations count="2">
    <x:dataValidation type="list" sqref="D2:D8">
      <x:formula1>"Yes,No,Not Checked"</x:formula1>
    </x:dataValidation>
    <x:dataValidation type="list" sqref="D9:D10">
      <x:formula1>"Yes,No,Not Checked"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52" hidden="0" customWidth="1"/>
    <x:col min="4" max="4" width="66" hidden="0" customWidth="1"/>
  </x:cols>
  <x:sheetData>
    <x:row r="1">
      <x:c r="A1" s="39" t="str">
        <x:v>OptionArea</x:v>
      </x:c>
      <x:c r="B1" s="39" t="str">
        <x:v>Setting/Observation</x:v>
      </x:c>
      <x:c r="C1" s="39" t="str">
        <x:v>CurrentValue</x:v>
      </x:c>
      <x:c r="D1" s="39" t="str">
        <x:v>WhyItMatters</x:v>
      </x:c>
    </x:row>
    <x:row r="2">
      <x:c r="A2" s="49" t="str">
        <x:v>Global &gt; Regional settings</x:v>
      </x:c>
      <x:c r="B2" s="49" t="str">
        <x:v>Locale for import</x:v>
      </x:c>
      <x:c r="C2" s="49" t="str">
        <x:v>Validated build: English (United States); learner records own</x:v>
      </x:c>
      <x:c r="D2" s="49" t="str">
        <x:v>Parsing/display defaults</x:v>
      </x:c>
    </x:row>
    <x:row r="3">
      <x:c r="A3" s="49" t="str">
        <x:v>Global &gt; Data Load</x:v>
      </x:c>
      <x:c r="B3" s="49" t="str">
        <x:v>Type Detection</x:v>
      </x:c>
      <x:c r="C3" s="49" t="str">
        <x:v>Recorded, not forced</x:v>
      </x:c>
      <x:c r="D3" s="49" t="str">
        <x:v>Automatic detection can alter load behavior</x:v>
      </x:c>
    </x:row>
    <x:row r="4">
      <x:c r="A4" s="49" t="str">
        <x:v>Current File &gt; Data Load</x:v>
      </x:c>
      <x:c r="B4" s="49" t="str">
        <x:v>Relationship import/autodetection</x:v>
      </x:c>
      <x:c r="C4" s="49" t="str">
        <x:v>Recorded, not forced</x:v>
      </x:c>
      <x:c r="D4" s="49" t="str">
        <x:v>Connectivity lab does not redesign the model</x:v>
      </x:c>
    </x:row>
    <x:row r="5">
      <x:c r="A5" s="49" t="str">
        <x:v>Current File &gt; Data Load</x:v>
      </x:c>
      <x:c r="B5" s="49" t="str">
        <x:v>Auto date/time</x:v>
      </x:c>
      <x:c r="C5" s="49" t="str">
        <x:v>Recorded, not forced</x:v>
      </x:c>
      <x:c r="D5" s="49" t="str">
        <x:v>Connectivity lab only records the state</x:v>
      </x:c>
    </x:row>
    <x:row r="6">
      <x:c r="A6" s="49" t="str">
        <x:v>Current File &gt; Data Load</x:v>
      </x:c>
      <x:c r="B6" s="49" t="str">
        <x:v>Background preview behavior</x:v>
      </x:c>
      <x:c r="C6" s="49" t="str">
        <x:v>Recorded</x:v>
      </x:c>
      <x:c r="D6" s="49" t="str">
        <x:v>Can create background source activity</x:v>
      </x:c>
    </x:row>
    <x:row r="7">
      <x:c r="A7" s="49" t="str">
        <x:v>Current File &gt; Query reduction</x:v>
      </x:c>
      <x:c r="B7" s="49" t="str">
        <x:v>Cross-highlighting/filtering + slicer/filter apply behavior</x:v>
      </x:c>
      <x:c r="C7" s="49" t="str">
        <x:v>Recorded</x:v>
      </x:c>
      <x:c r="D7" s="49" t="str">
        <x:v>DirectQuery interactions can create source workload</x:v>
      </x:c>
    </x:row>
    <x:row r="8">
      <x:c r="A8" s="49" t="str">
        <x:v>Current File &gt; Report settings</x:v>
      </x:c>
      <x:c r="B8" s="49" t="str">
        <x:v>Query-limit memory</x:v>
      </x:c>
      <x:c r="C8" s="49" t="str">
        <x:v>Validated build: Auto (recommended), 1 GB</x:v>
      </x:c>
      <x:c r="D8" s="49" t="str">
        <x:v>Version/capacity-sensitive behavior</x:v>
      </x:c>
    </x:row>
    <x:row r="9">
      <x:c r="A9" s="49" t="str">
        <x:v>Current File &gt; Report settings</x:v>
      </x:c>
      <x:c r="B9" s="49" t="str">
        <x:v>Query-limit timeout</x:v>
      </x:c>
      <x:c r="C9" s="49" t="str">
        <x:v>Validated build: Auto (recommended), 225 seconds</x:v>
      </x:c>
      <x:c r="D9" s="49" t="str">
        <x:v>Version/capacity-sensitive behavior</x:v>
      </x:c>
    </x:row>
    <x:row r="10">
      <x:c r="A10" s="49" t="str">
        <x:v>Global &gt; Preview features</x:v>
      </x:c>
      <x:c r="B10" s="49" t="str">
        <x:v>New Power Query experience</x:v>
      </x:c>
      <x:c r="C10" s="49" t="str">
        <x:v>Validated build: not enabled</x:v>
      </x:c>
      <x:c r="D10" s="49" t="str">
        <x:v>Record current state</x:v>
      </x:c>
    </x:row>
    <x:row r="11">
      <x:c r="A11" s="49" t="str">
        <x:v>Global &gt; Preview features</x:v>
      </x:c>
      <x:c r="B11" s="49" t="str">
        <x:v>Power BI Project (.pbip) save option</x:v>
      </x:c>
      <x:c r="C11" s="49" t="str">
        <x:v>Validated build: enabled</x:v>
      </x:c>
      <x:c r="D11" s="49" t="str">
        <x:v>PBIP awareness only</x:v>
      </x:c>
    </x:row>
    <x:row r="12">
      <x:c r="A12" s="50"/>
      <x:c r="B12" s="50"/>
      <x:c r="C12" s="50"/>
      <x:c r="D12" s="50"/>
    </x:row>
    <x:row r="13">
      <x:c r="A13" s="50"/>
      <x:c r="B13" s="50"/>
      <x:c r="C13" s="50"/>
      <x:c r="D13" s="50"/>
    </x:row>
    <x:row r="14">
      <x:c r="A14" s="50"/>
      <x:c r="B14" s="50"/>
      <x:c r="C14" s="50"/>
      <x:c r="D14" s="50"/>
    </x:row>
    <x:row r="15">
      <x:c r="A15" s="50"/>
      <x:c r="B15" s="50"/>
      <x:c r="C15" s="50"/>
      <x:c r="D15" s="50"/>
    </x:row>
    <x:row r="16">
      <x:c r="A16" s="50"/>
      <x:c r="B16" s="50"/>
      <x:c r="C16" s="50"/>
      <x:c r="D16" s="50"/>
    </x:row>
    <x:row r="17">
      <x:c r="A17" s="50"/>
      <x:c r="B17" s="50"/>
      <x:c r="C17" s="50"/>
      <x:c r="D17" s="50"/>
    </x:row>
    <x:row r="18">
      <x:c r="A18" s="50"/>
      <x:c r="B18" s="50"/>
      <x:c r="C18" s="50"/>
      <x:c r="D18" s="50"/>
    </x:row>
    <x:row r="19">
      <x:c r="A19" s="50"/>
      <x:c r="B19" s="50"/>
      <x:c r="C19" s="50"/>
      <x:c r="D19" s="50"/>
    </x:row>
    <x:row r="20">
      <x:c r="A20" s="50"/>
      <x:c r="B20" s="50"/>
      <x:c r="C20" s="50"/>
      <x:c r="D20" s="50"/>
    </x:row>
    <x:row r="21">
      <x:c r="A21" s="50"/>
      <x:c r="B21" s="50"/>
      <x:c r="C21" s="50"/>
      <x:c r="D21" s="50"/>
    </x:row>
    <x:row r="22">
      <x:c r="A22" s="50"/>
      <x:c r="B22" s="50"/>
      <x:c r="C22" s="50"/>
      <x:c r="D22" s="50"/>
    </x:row>
    <x:row r="23">
      <x:c r="A23" s="50"/>
      <x:c r="B23" s="50"/>
      <x:c r="C23" s="50"/>
      <x:c r="D23" s="50"/>
    </x:row>
    <x:row r="24">
      <x:c r="A24" s="50"/>
      <x:c r="B24" s="50"/>
      <x:c r="C24" s="50"/>
      <x:c r="D24" s="50"/>
    </x:row>
    <x:row r="25">
      <x:c r="A25" s="50"/>
      <x:c r="B25" s="50"/>
      <x:c r="C25" s="50"/>
      <x:c r="D25" s="50"/>
    </x:row>
    <x:row r="26">
      <x:c r="A26" s="50"/>
      <x:c r="B26" s="50"/>
      <x:c r="C26" s="50"/>
      <x:c r="D26" s="50"/>
    </x:row>
    <x:row r="27">
      <x:c r="A27" s="50"/>
      <x:c r="B27" s="50"/>
      <x:c r="C27" s="50"/>
      <x:c r="D27" s="50"/>
    </x:row>
    <x:row r="28">
      <x:c r="A28" s="50"/>
      <x:c r="B28" s="50"/>
      <x:c r="C28" s="50"/>
      <x:c r="D28" s="50"/>
    </x:row>
    <x:row r="29">
      <x:c r="A29" s="50"/>
      <x:c r="B29" s="50"/>
      <x:c r="C29" s="50"/>
      <x:c r="D29" s="50"/>
    </x:row>
    <x:row r="30">
      <x:c r="A30" s="50"/>
      <x:c r="B30" s="50"/>
      <x:c r="C30" s="50"/>
      <x:c r="D30" s="50"/>
    </x:row>
    <x:row r="31">
      <x:c r="A31" s="50"/>
      <x:c r="B31" s="50"/>
      <x:c r="C31" s="50"/>
      <x:c r="D31" s="50"/>
    </x:row>
    <x:row r="32">
      <x:c r="A32" s="50"/>
      <x:c r="B32" s="50"/>
      <x:c r="C32" s="50"/>
      <x:c r="D32" s="50"/>
    </x:row>
    <x:row r="33">
      <x:c r="A33" s="50"/>
      <x:c r="B33" s="50"/>
      <x:c r="C33" s="50"/>
      <x:c r="D33" s="50"/>
    </x:row>
    <x:row r="34">
      <x:c r="A34" s="50"/>
      <x:c r="B34" s="50"/>
      <x:c r="C34" s="50"/>
      <x:c r="D34" s="50"/>
    </x:row>
    <x:row r="35">
      <x:c r="A35" s="50"/>
      <x:c r="B35" s="50"/>
      <x:c r="C35" s="50"/>
      <x:c r="D35" s="50"/>
    </x:row>
    <x:row r="36">
      <x:c r="A36" s="50"/>
      <x:c r="B36" s="50"/>
      <x:c r="C36" s="50"/>
      <x:c r="D36" s="50"/>
    </x:row>
    <x:row r="37">
      <x:c r="A37" s="50"/>
      <x:c r="B37" s="50"/>
      <x:c r="C37" s="50"/>
      <x:c r="D37" s="50"/>
    </x:row>
    <x:row r="38">
      <x:c r="A38" s="50"/>
      <x:c r="B38" s="50"/>
      <x:c r="C38" s="50"/>
      <x:c r="D38" s="50"/>
    </x:row>
    <x:row r="39">
      <x:c r="A39" s="50"/>
      <x:c r="B39" s="50"/>
      <x:c r="C39" s="50"/>
      <x:c r="D39" s="50"/>
    </x:row>
    <x:row r="40">
      <x:c r="A40" s="50"/>
      <x:c r="B40" s="50"/>
      <x:c r="C40" s="50"/>
      <x:c r="D40" s="50"/>
    </x:row>
    <x:row r="41">
      <x:c r="A41" s="50"/>
      <x:c r="B41" s="50"/>
      <x:c r="C41" s="50"/>
      <x:c r="D41" s="50"/>
    </x:row>
    <x:row r="42">
      <x:c r="A42" s="50"/>
      <x:c r="B42" s="50"/>
      <x:c r="C42" s="50"/>
      <x:c r="D42" s="50"/>
    </x:row>
    <x:row r="43">
      <x:c r="A43" s="50"/>
      <x:c r="B43" s="50"/>
      <x:c r="C43" s="50"/>
      <x:c r="D43" s="50"/>
    </x:row>
    <x:row r="44">
      <x:c r="A44" s="50"/>
      <x:c r="B44" s="50"/>
      <x:c r="C44" s="50"/>
      <x:c r="D44" s="50"/>
    </x:row>
    <x:row r="45">
      <x:c r="A45" s="50"/>
      <x:c r="B45" s="50"/>
      <x:c r="C45" s="50"/>
      <x:c r="D45" s="50"/>
    </x:row>
    <x:row r="46">
      <x:c r="A46" s="50"/>
      <x:c r="B46" s="50"/>
      <x:c r="C46" s="50"/>
      <x:c r="D46" s="50"/>
    </x:row>
    <x:row r="47">
      <x:c r="A47" s="50"/>
      <x:c r="B47" s="50"/>
      <x:c r="C47" s="50"/>
      <x:c r="D47" s="50"/>
    </x:row>
    <x:row r="48">
      <x:c r="A48" s="50"/>
      <x:c r="B48" s="50"/>
      <x:c r="C48" s="50"/>
      <x:c r="D48" s="50"/>
    </x:row>
    <x:row r="49">
      <x:c r="A49" s="50"/>
      <x:c r="B49" s="50"/>
      <x:c r="C49" s="50"/>
      <x:c r="D49" s="50"/>
    </x:row>
    <x:row r="50">
      <x:c r="A50" s="50"/>
      <x:c r="B50" s="50"/>
      <x:c r="C50" s="50"/>
      <x:c r="D50" s="5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42" hidden="0" customWidth="1"/>
    <x:col min="6" max="6" width="34" hidden="0" customWidth="1"/>
    <x:col min="7" max="7" width="20" hidden="0" customWidth="1"/>
    <x:col min="8" max="8" width="48" hidden="0" customWidth="1"/>
    <x:col min="9" max="9" width="52" hidden="0" customWidth="1"/>
    <x:col min="10" max="10" width="30" hidden="0" customWidth="1"/>
    <x:col min="11" max="11" width="16" hidden="0" customWidth="1"/>
  </x:cols>
  <x:sheetData>
    <x:row r="1">
      <x:c r="A1" s="39" t="str">
        <x:v>SourceAsset</x:v>
      </x:c>
      <x:c r="B1" s="39" t="str">
        <x:v>Connector</x:v>
      </x:c>
      <x:c r="C1" s="39" t="str">
        <x:v>Authentication</x:v>
      </x:c>
      <x:c r="D1" s="39" t="str">
        <x:v>Privacy</x:v>
      </x:c>
      <x:c r="E1" s="39" t="str">
        <x:v>NavigatorObjects</x:v>
      </x:c>
      <x:c r="F1" s="39" t="str">
        <x:v>LoadOrTransform</x:v>
      </x:c>
      <x:c r="G1" s="39" t="str">
        <x:v>Result</x:v>
      </x:c>
      <x:c r="H1" s="39" t="str">
        <x:v>Notes</x:v>
      </x:c>
      <x:c r="I1" s="39" t="str">
        <x:v>ExpectedRows/Shape</x:v>
      </x:c>
      <x:c r="J1" s="39" t="str">
        <x:v>ObservedRows/Shape</x:v>
      </x:c>
      <x:c r="K1" s="39" t="str">
        <x:v>Validated?</x:v>
      </x:c>
    </x:row>
    <x:row r="2">
      <x:c r="A2" s="49" t="str">
        <x:v>SunnyVerse_Source_Objects.xlsx</x:v>
      </x:c>
      <x:c r="B2" s="49" t="str">
        <x:v>Excel workbook</x:v>
      </x:c>
      <x:c r="C2" s="49" t="str">
        <x:v>File access</x:v>
      </x:c>
      <x:c r="D2" s="49" t="str">
        <x:v>Organizational</x:v>
      </x:c>
      <x:c r="E2" s="49" t="str">
        <x:v>Plants_Table; PlantDirectory; Technology_Table; Portfolio_Metadata</x:v>
      </x:c>
      <x:c r="F2" s="49" t="str">
        <x:v>Load Plants_Table; inspect Portfolio_Metadata</x:v>
      </x:c>
      <x:c r="G2" s="49" t="str">
        <x:v>Success</x:v>
      </x:c>
      <x:c r="H2" s="49" t="str">
        <x:v>Named range = Metadata!A1:B6; avoid duplicate worksheet load</x:v>
      </x:c>
      <x:c r="I2" s="49" t="str">
        <x:v>12 plants + supporting objects</x:v>
      </x:c>
      <x:c r="J2" s="49" t="str">
        <x:v>12 plants + supporting objects</x:v>
      </x:c>
      <x:c r="K2" s="49" t="str">
        <x:v>Yes</x:v>
      </x:c>
    </x:row>
    <x:row r="3">
      <x:c r="A3" s="49" t="str">
        <x:v>Regions.csv</x:v>
      </x:c>
      <x:c r="B3" s="49" t="str">
        <x:v>Text/CSV</x:v>
      </x:c>
      <x:c r="C3" s="49" t="str">
        <x:v>File access</x:v>
      </x:c>
      <x:c r="D3" s="49" t="str">
        <x:v>Organizational</x:v>
      </x:c>
      <x:c r="E3" s="49" t="str">
        <x:v>CSV preview</x:v>
      </x:c>
      <x:c r="F3" s="49" t="str">
        <x:v>Load; promote first row if generic columns appear</x:v>
      </x:c>
      <x:c r="G3" s="49" t="str">
        <x:v>Success</x:v>
      </x:c>
      <x:c r="H3" s="49" t="str">
        <x:v>Validated four business rows</x:v>
      </x:c>
      <x:c r="I3" s="49" t="str">
        <x:v>4 business rows</x:v>
      </x:c>
      <x:c r="J3" s="49" t="str">
        <x:v>4 business rows</x:v>
      </x:c>
      <x:c r="K3" s="49" t="str">
        <x:v>Yes</x:v>
      </x:c>
    </x:row>
    <x:row r="4">
      <x:c r="A4" s="49" t="str">
        <x:v>Generation_7Day_Sample.txt</x:v>
      </x:c>
      <x:c r="B4" s="49" t="str">
        <x:v>Text/CSV</x:v>
      </x:c>
      <x:c r="C4" s="49" t="str">
        <x:v>File access</x:v>
      </x:c>
      <x:c r="D4" s="49" t="str">
        <x:v>Organizational</x:v>
      </x:c>
      <x:c r="E4" s="49" t="str">
        <x:v>Tab-delimited text preview</x:v>
      </x:c>
      <x:c r="F4" s="49" t="str">
        <x:v>Load</x:v>
      </x:c>
      <x:c r="G4" s="49" t="str">
        <x:v>Success</x:v>
      </x:c>
      <x:c r="H4" s="49" t="str">
        <x:v>Tab delimiter</x:v>
      </x:c>
      <x:c r="I4" s="49" t="str">
        <x:v>77 tab-delimited business rows</x:v>
      </x:c>
      <x:c r="J4" s="49" t="str">
        <x:v>77</x:v>
      </x:c>
      <x:c r="K4" s="49" t="str">
        <x:v>Yes</x:v>
      </x:c>
    </x:row>
    <x:row r="5">
      <x:c r="A5" s="49" t="str">
        <x:v>Technology_Status.json</x:v>
      </x:c>
      <x:c r="B5" s="49" t="str">
        <x:v>JSON</x:v>
      </x:c>
      <x:c r="C5" s="49" t="str">
        <x:v>File access</x:v>
      </x:c>
      <x:c r="D5" s="49" t="str">
        <x:v>Organizational</x:v>
      </x:c>
      <x:c r="E5" s="49" t="str">
        <x:v>Nested record/list</x:v>
      </x:c>
      <x:c r="F5" s="49" t="str">
        <x:v>Inspect only</x:v>
      </x:c>
      <x:c r="G5" s="49" t="str">
        <x:v>Success</x:v>
      </x:c>
      <x:c r="H5" s="49" t="str">
        <x:v>Delete temporary inspection query if not retained</x:v>
      </x:c>
      <x:c r="I5" s="49" t="str">
        <x:v>Nested portfolio object</x:v>
      </x:c>
      <x:c r="J5" s="49" t="str">
        <x:v>Nested portfolio object</x:v>
      </x:c>
      <x:c r="K5" s="49" t="str">
        <x:v>Yes</x:v>
      </x:c>
    </x:row>
    <x:row r="6">
      <x:c r="A6" s="49" t="str">
        <x:v>Maintenance_Events.xml</x:v>
      </x:c>
      <x:c r="B6" s="49" t="str">
        <x:v>XML</x:v>
      </x:c>
      <x:c r="C6" s="49" t="str">
        <x:v>File access</x:v>
      </x:c>
      <x:c r="D6" s="49" t="str">
        <x:v>Organizational</x:v>
      </x:c>
      <x:c r="E6" s="49" t="str">
        <x:v>XML hierarchy</x:v>
      </x:c>
      <x:c r="F6" s="49" t="str">
        <x:v>Inspect only</x:v>
      </x:c>
      <x:c r="G6" s="49" t="str">
        <x:v>Success</x:v>
      </x:c>
      <x:c r="H6" s="49" t="str">
        <x:v>Confirm six events; no deep flattening</x:v>
      </x:c>
      <x:c r="I6" s="49" t="str">
        <x:v>6 maintenance events</x:v>
      </x:c>
      <x:c r="J6" s="49" t="str">
        <x:v>6</x:v>
      </x:c>
      <x:c r="K6" s="49" t="str">
        <x:v>Yes</x:v>
      </x:c>
    </x:row>
    <x:row r="7">
      <x:c r="A7" s="49" t="str">
        <x:v>Portfolio_Snapshot.parquet</x:v>
      </x:c>
      <x:c r="B7" s="49" t="str">
        <x:v>Parquet</x:v>
      </x:c>
      <x:c r="C7" s="49" t="str">
        <x:v>File access</x:v>
      </x:c>
      <x:c r="D7" s="49" t="str">
        <x:v>Organizational</x:v>
      </x:c>
      <x:c r="E7" s="49" t="str">
        <x:v>Tabular snapshot</x:v>
      </x:c>
      <x:c r="F7" s="49" t="str">
        <x:v>Load</x:v>
      </x:c>
      <x:c r="G7" s="49" t="str">
        <x:v>Success</x:v>
      </x:c>
      <x:c r="H7" s="49" t="str">
        <x:v>12 assets</x:v>
      </x:c>
      <x:c r="I7" s="49" t="str">
        <x:v>12 asset rows</x:v>
      </x:c>
      <x:c r="J7" s="49" t="str">
        <x:v>12</x:v>
      </x:c>
      <x:c r="K7" s="49" t="str">
        <x:v>Yes</x:v>
      </x:c>
    </x:row>
    <x:row r="8">
      <x:c r="A8" s="49" t="str">
        <x:v>Monthly_Extracts folder</x:v>
      </x:c>
      <x:c r="B8" s="49" t="str">
        <x:v>Folder</x:v>
      </x:c>
      <x:c r="C8" s="49" t="str">
        <x:v>File access</x:v>
      </x:c>
      <x:c r="D8" s="49" t="str">
        <x:v>Organizational</x:v>
      </x:c>
      <x:c r="E8" s="49" t="str">
        <x:v>4 physical files</x:v>
      </x:c>
      <x:c r="F8" s="49" t="str">
        <x:v>Inspect/Combine preview only</x:v>
      </x:c>
      <x:c r="G8" s="49" t="str">
        <x:v>Success</x:v>
      </x:c>
      <x:c r="H8" s="49" t="str">
        <x:v>3 CSV business-data files + README.md</x:v>
      </x:c>
      <x:c r="I8" s="49" t="str">
        <x:v>4 physical; 3 data; 1,012 rows</x:v>
      </x:c>
      <x:c r="J8" s="49" t="str">
        <x:v>4 physical; 3 data; 1,012 rows</x:v>
      </x:c>
      <x:c r="K8" s="49" t="str">
        <x:v>Yes</x:v>
      </x:c>
    </x:row>
    <x:row r="9">
      <x:c r="A9" s="49" t="str">
        <x:v>GitHub raw Regions_Public.csv</x:v>
      </x:c>
      <x:c r="B9" s="49" t="str">
        <x:v>Web</x:v>
      </x:c>
      <x:c r="C9" s="49" t="str">
        <x:v>Anonymous</x:v>
      </x:c>
      <x:c r="D9" s="49" t="str">
        <x:v>Public</x:v>
      </x:c>
      <x:c r="E9" s="49" t="str">
        <x:v>GitHub Raw file</x:v>
      </x:c>
      <x:c r="F9" s="49" t="str">
        <x:v>Load</x:v>
      </x:c>
      <x:c r="G9" s="49" t="str">
        <x:v>Success</x:v>
      </x:c>
      <x:c r="H9" s="49" t="str">
        <x:v>Use raw.githubusercontent.com, not GitHub HTML page</x:v>
      </x:c>
      <x:c r="I9" s="49" t="str">
        <x:v>4 business rows</x:v>
      </x:c>
      <x:c r="J9" s="49" t="str">
        <x:v>4</x:v>
      </x:c>
      <x:c r="K9" s="49" t="str">
        <x:v>Yes</x:v>
      </x:c>
    </x:row>
    <x:row r="10">
      <x:c r="A10" s="49" t="str">
        <x:v>SQL Server dbo.vw_ConnectivityLab</x:v>
      </x:c>
      <x:c r="B10" s="49" t="str">
        <x:v>SQL Server database</x:v>
      </x:c>
      <x:c r="C10" s="49" t="str">
        <x:v>Windows</x:v>
      </x:c>
      <x:c r="D10" s="49" t="str">
        <x:v>Organizational</x:v>
      </x:c>
      <x:c r="E10" s="49" t="str">
        <x:v>SQL view + tables</x:v>
      </x:c>
      <x:c r="F10" s="49" t="str">
        <x:v>Import + DirectQuery</x:v>
      </x:c>
      <x:c r="G10" s="49" t="str">
        <x:v>Success</x:v>
      </x:c>
      <x:c r="H10" s="49" t="str">
        <x:v>Main comparison object</x:v>
      </x:c>
      <x:c r="I10" s="49" t="str">
        <x:v>500,000 rows</x:v>
      </x:c>
      <x:c r="J10" s="49" t="str">
        <x:v>500,000</x:v>
      </x:c>
      <x:c r="K10" s="49" t="str">
        <x:v>Yes</x:v>
      </x:c>
    </x:row>
    <x:row r="11">
      <x:c r="A11" s="49" t="str">
        <x:v>Native SQL TOP (1000) result</x:v>
      </x:c>
      <x:c r="B11" s="49" t="str">
        <x:v>SQL Server database</x:v>
      </x:c>
      <x:c r="C11" s="49" t="str">
        <x:v>Windows</x:v>
      </x:c>
      <x:c r="D11" s="49" t="str">
        <x:v>Organizational</x:v>
      </x:c>
      <x:c r="E11" s="49" t="str">
        <x:v>Result set replaces normal Navigator browse</x:v>
      </x:c>
      <x:c r="F11" s="49" t="str">
        <x:v>Load</x:v>
      </x:c>
      <x:c r="G11" s="49" t="str">
        <x:v>Success</x:v>
      </x:c>
      <x:c r="H11" s="49" t="str">
        <x:v>Validated run named Query1</x:v>
      </x:c>
      <x:c r="I11" s="49" t="str">
        <x:v>1,000 rows × 7 columns</x:v>
      </x:c>
      <x:c r="J11" s="49" t="str">
        <x:v>1,000 × 7</x:v>
      </x:c>
      <x:c r="K11" s="49" t="str">
        <x:v>Yes</x:v>
      </x:c>
    </x:row>
    <x:row r="12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</x:row>
  </x:sheetData>
  <x:dataValidations count="1">
    <x:dataValidation type="list" sqref="K2:K10">
      <x:formula1>"Yes,No,Not Checked"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0" hidden="0" customWidth="1"/>
    <x:col min="4" max="4" width="18" hidden="0" customWidth="1"/>
    <x:col min="5" max="5" width="64" hidden="0" customWidth="1"/>
  </x:cols>
  <x:sheetData>
    <x:row r="1">
      <x:c r="A1" s="39" t="str">
        <x:v>Source</x:v>
      </x:c>
      <x:c r="B1" s="39" t="str">
        <x:v>Object</x:v>
      </x:c>
      <x:c r="C1" s="39" t="str">
        <x:v>ObjectType</x:v>
      </x:c>
      <x:c r="D1" s="39" t="str">
        <x:v>Selected?</x:v>
      </x:c>
      <x:c r="E1" s="39" t="str">
        <x:v>Why</x:v>
      </x:c>
    </x:row>
    <x:row r="2">
      <x:c r="A2" s="49" t="str">
        <x:v>SunnyVerse_Source_Objects.xlsx</x:v>
      </x:c>
      <x:c r="B2" s="49" t="str">
        <x:v>Plants_Table</x:v>
      </x:c>
      <x:c r="C2" s="49" t="str">
        <x:v>Excel table</x:v>
      </x:c>
      <x:c r="D2" s="49" t="str">
        <x:v>Yes</x:v>
      </x:c>
      <x:c r="E2" s="49" t="str">
        <x:v>Structured object with explicit boundaries and headers</x:v>
      </x:c>
    </x:row>
    <x:row r="3">
      <x:c r="A3" s="49" t="str">
        <x:v>SunnyVerse_Source_Objects.xlsx</x:v>
      </x:c>
      <x:c r="B3" s="49" t="str">
        <x:v>PlantDirectory</x:v>
      </x:c>
      <x:c r="C3" s="49" t="str">
        <x:v>Worksheet</x:v>
      </x:c>
      <x:c r="D3" s="49" t="str">
        <x:v>No</x:v>
      </x:c>
      <x:c r="E3" s="49" t="str">
        <x:v>Observe separately; avoid duplicate business content</x:v>
      </x:c>
    </x:row>
    <x:row r="4">
      <x:c r="A4" s="49" t="str">
        <x:v>SunnyVerse_Source_Objects.xlsx</x:v>
      </x:c>
      <x:c r="B4" s="49" t="str">
        <x:v>Portfolio_Metadata</x:v>
      </x:c>
      <x:c r="C4" s="49" t="str">
        <x:v>Named range</x:v>
      </x:c>
      <x:c r="D4" s="49" t="str">
        <x:v>Inspection</x:v>
      </x:c>
      <x:c r="E4" s="49" t="str">
        <x:v>Workbook-level range Metadata!A1:B6; delete temp query if inspection-only</x:v>
      </x:c>
    </x:row>
    <x:row r="5">
      <x:c r="A5" s="49" t="str">
        <x:v>SunnyVerseRenewableGroup</x:v>
      </x:c>
      <x:c r="B5" s="49" t="str">
        <x:v>dbo.vw_ConnectivityLab</x:v>
      </x:c>
      <x:c r="C5" s="49" t="str">
        <x:v>SQL view</x:v>
      </x:c>
      <x:c r="D5" s="49" t="str">
        <x:v>Yes</x:v>
      </x:c>
      <x:c r="E5" s="49" t="str">
        <x:v>Denormalized connectivity comparison object</x:v>
      </x:c>
    </x:row>
    <x:row r="6">
      <x:c r="A6" s="49" t="str">
        <x:v>SunnyVerseRenewableGroup</x:v>
      </x:c>
      <x:c r="B6" s="49" t="str">
        <x:v>dbo.IntervalGeneration</x:v>
      </x:c>
      <x:c r="C6" s="49" t="str">
        <x:v>SQL table</x:v>
      </x:c>
      <x:c r="D6" s="49" t="str">
        <x:v>No</x:v>
      </x:c>
      <x:c r="E6" s="49" t="str">
        <x:v>Inspect only; main load uses the view</x:v>
      </x:c>
    </x:row>
    <x:row r="7">
      <x:c r="A7" s="49" t="str">
        <x:v>SunnyVerseRenewableGroup</x:v>
      </x:c>
      <x:c r="B7" s="49" t="str">
        <x:v>Query1</x:v>
      </x:c>
      <x:c r="C7" s="49" t="str">
        <x:v>Native SQL result</x:v>
      </x:c>
      <x:c r="D7" s="49" t="str">
        <x:v>Yes</x:v>
      </x:c>
      <x:c r="E7" s="49" t="str">
        <x:v>Validated native result = 1,000 rows × 7 columns</x:v>
      </x:c>
    </x:row>
    <x:row r="8">
      <x:c r="A8" s="50"/>
      <x:c r="B8" s="50"/>
      <x:c r="C8" s="50"/>
      <x:c r="D8" s="50"/>
      <x:c r="E8" s="50"/>
    </x:row>
    <x:row r="9">
      <x:c r="A9" s="50"/>
      <x:c r="B9" s="50"/>
      <x:c r="C9" s="50"/>
      <x:c r="D9" s="50"/>
      <x:c r="E9" s="50"/>
    </x:row>
    <x:row r="10">
      <x:c r="A10" s="50"/>
      <x:c r="B10" s="50"/>
      <x:c r="C10" s="50"/>
      <x:c r="D10" s="50"/>
      <x:c r="E10" s="50"/>
    </x:row>
    <x:row r="11">
      <x:c r="A11" s="50"/>
      <x:c r="B11" s="50"/>
      <x:c r="C11" s="50"/>
      <x:c r="D11" s="50"/>
      <x:c r="E11" s="50"/>
    </x:row>
    <x:row r="12">
      <x:c r="A12" s="50"/>
      <x:c r="B12" s="50"/>
      <x:c r="C12" s="50"/>
      <x:c r="D12" s="50"/>
      <x:c r="E12" s="50"/>
    </x:row>
    <x:row r="13">
      <x:c r="A13" s="50"/>
      <x:c r="B13" s="50"/>
      <x:c r="C13" s="50"/>
      <x:c r="D13" s="50"/>
      <x:c r="E13" s="50"/>
    </x:row>
    <x:row r="14">
      <x:c r="A14" s="50"/>
      <x:c r="B14" s="50"/>
      <x:c r="C14" s="50"/>
      <x:c r="D14" s="50"/>
      <x:c r="E14" s="50"/>
    </x:row>
    <x:row r="15">
      <x:c r="A15" s="50"/>
      <x:c r="B15" s="50"/>
      <x:c r="C15" s="50"/>
      <x:c r="D15" s="50"/>
      <x:c r="E15" s="50"/>
    </x:row>
    <x:row r="16">
      <x:c r="A16" s="50"/>
      <x:c r="B16" s="50"/>
      <x:c r="C16" s="50"/>
      <x:c r="D16" s="50"/>
      <x:c r="E16" s="50"/>
    </x:row>
    <x:row r="17">
      <x:c r="A17" s="50"/>
      <x:c r="B17" s="50"/>
      <x:c r="C17" s="50"/>
      <x:c r="D17" s="50"/>
      <x:c r="E17" s="50"/>
    </x:row>
    <x:row r="18">
      <x:c r="A18" s="50"/>
      <x:c r="B18" s="50"/>
      <x:c r="C18" s="50"/>
      <x:c r="D18" s="50"/>
      <x:c r="E18" s="50"/>
    </x:row>
    <x:row r="19">
      <x:c r="A19" s="50"/>
      <x:c r="B19" s="50"/>
      <x:c r="C19" s="50"/>
      <x:c r="D19" s="50"/>
      <x:c r="E19" s="50"/>
    </x:row>
    <x:row r="20">
      <x:c r="A20" s="50"/>
      <x:c r="B20" s="50"/>
      <x:c r="C20" s="50"/>
      <x:c r="D20" s="50"/>
      <x:c r="E20" s="50"/>
    </x:row>
    <x:row r="21">
      <x:c r="A21" s="50"/>
      <x:c r="B21" s="50"/>
      <x:c r="C21" s="50"/>
      <x:c r="D21" s="50"/>
      <x:c r="E21" s="50"/>
    </x:row>
    <x:row r="22">
      <x:c r="A22" s="50"/>
      <x:c r="B22" s="50"/>
      <x:c r="C22" s="50"/>
      <x:c r="D22" s="50"/>
      <x:c r="E22" s="50"/>
    </x:row>
    <x:row r="23">
      <x:c r="A23" s="50"/>
      <x:c r="B23" s="50"/>
      <x:c r="C23" s="50"/>
      <x:c r="D23" s="50"/>
      <x:c r="E23" s="50"/>
    </x:row>
    <x:row r="24">
      <x:c r="A24" s="50"/>
      <x:c r="B24" s="50"/>
      <x:c r="C24" s="50"/>
      <x:c r="D24" s="50"/>
      <x:c r="E24" s="50"/>
    </x:row>
    <x:row r="25">
      <x:c r="A25" s="50"/>
      <x:c r="B25" s="50"/>
      <x:c r="C25" s="50"/>
      <x:c r="D25" s="50"/>
      <x:c r="E25" s="50"/>
    </x:row>
    <x:row r="26">
      <x:c r="A26" s="50"/>
      <x:c r="B26" s="50"/>
      <x:c r="C26" s="50"/>
      <x:c r="D26" s="50"/>
      <x:c r="E26" s="50"/>
    </x:row>
    <x:row r="27">
      <x:c r="A27" s="50"/>
      <x:c r="B27" s="50"/>
      <x:c r="C27" s="50"/>
      <x:c r="D27" s="50"/>
      <x:c r="E27" s="50"/>
    </x:row>
    <x:row r="28">
      <x:c r="A28" s="50"/>
      <x:c r="B28" s="50"/>
      <x:c r="C28" s="50"/>
      <x:c r="D28" s="50"/>
      <x:c r="E28" s="50"/>
    </x:row>
    <x:row r="29">
      <x:c r="A29" s="50"/>
      <x:c r="B29" s="50"/>
      <x:c r="C29" s="50"/>
      <x:c r="D29" s="50"/>
      <x:c r="E29" s="50"/>
    </x:row>
    <x:row r="30">
      <x:c r="A30" s="50"/>
      <x:c r="B30" s="50"/>
      <x:c r="C30" s="50"/>
      <x:c r="D30" s="50"/>
      <x:c r="E30" s="50"/>
    </x:row>
    <x:row r="31">
      <x:c r="A31" s="50"/>
      <x:c r="B31" s="50"/>
      <x:c r="C31" s="50"/>
      <x:c r="D31" s="50"/>
      <x:c r="E31" s="50"/>
    </x:row>
    <x:row r="32">
      <x:c r="A32" s="50"/>
      <x:c r="B32" s="50"/>
      <x:c r="C32" s="50"/>
      <x:c r="D32" s="50"/>
      <x:c r="E32" s="50"/>
    </x:row>
    <x:row r="33">
      <x:c r="A33" s="50"/>
      <x:c r="B33" s="50"/>
      <x:c r="C33" s="50"/>
      <x:c r="D33" s="50"/>
      <x:c r="E33" s="50"/>
    </x:row>
    <x:row r="34">
      <x:c r="A34" s="50"/>
      <x:c r="B34" s="50"/>
      <x:c r="C34" s="50"/>
      <x:c r="D34" s="50"/>
      <x:c r="E34" s="50"/>
    </x:row>
    <x:row r="35">
      <x:c r="A35" s="50"/>
      <x:c r="B35" s="50"/>
      <x:c r="C35" s="50"/>
      <x:c r="D35" s="50"/>
      <x:c r="E35" s="50"/>
    </x:row>
    <x:row r="36">
      <x:c r="A36" s="50"/>
      <x:c r="B36" s="50"/>
      <x:c r="C36" s="50"/>
      <x:c r="D36" s="50"/>
      <x:c r="E36" s="50"/>
    </x:row>
    <x:row r="37">
      <x:c r="A37" s="50"/>
      <x:c r="B37" s="50"/>
      <x:c r="C37" s="50"/>
      <x:c r="D37" s="50"/>
      <x:c r="E37" s="50"/>
    </x:row>
    <x:row r="38">
      <x:c r="A38" s="50"/>
      <x:c r="B38" s="50"/>
      <x:c r="C38" s="50"/>
      <x:c r="D38" s="50"/>
      <x:c r="E38" s="50"/>
    </x:row>
    <x:row r="39">
      <x:c r="A39" s="50"/>
      <x:c r="B39" s="50"/>
      <x:c r="C39" s="50"/>
      <x:c r="D39" s="50"/>
      <x:c r="E39" s="50"/>
    </x:row>
    <x:row r="40">
      <x:c r="A40" s="50"/>
      <x:c r="B40" s="50"/>
      <x:c r="C40" s="50"/>
      <x:c r="D40" s="50"/>
      <x:c r="E40" s="50"/>
    </x:row>
    <x:row r="41">
      <x:c r="A41" s="50"/>
      <x:c r="B41" s="50"/>
      <x:c r="C41" s="50"/>
      <x:c r="D41" s="50"/>
      <x:c r="E41" s="50"/>
    </x:row>
    <x:row r="42">
      <x:c r="A42" s="50"/>
      <x:c r="B42" s="50"/>
      <x:c r="C42" s="50"/>
      <x:c r="D42" s="50"/>
      <x:c r="E42" s="50"/>
    </x:row>
    <x:row r="43">
      <x:c r="A43" s="50"/>
      <x:c r="B43" s="50"/>
      <x:c r="C43" s="50"/>
      <x:c r="D43" s="50"/>
      <x:c r="E43" s="50"/>
    </x:row>
    <x:row r="44">
      <x:c r="A44" s="50"/>
      <x:c r="B44" s="50"/>
      <x:c r="C44" s="50"/>
      <x:c r="D44" s="50"/>
      <x:c r="E44" s="50"/>
    </x:row>
    <x:row r="45">
      <x:c r="A45" s="50"/>
      <x:c r="B45" s="50"/>
      <x:c r="C45" s="50"/>
      <x:c r="D45" s="50"/>
      <x:c r="E45" s="50"/>
    </x:row>
    <x:row r="46">
      <x:c r="A46" s="50"/>
      <x:c r="B46" s="50"/>
      <x:c r="C46" s="50"/>
      <x:c r="D46" s="50"/>
      <x:c r="E46" s="50"/>
    </x:row>
    <x:row r="47">
      <x:c r="A47" s="50"/>
      <x:c r="B47" s="50"/>
      <x:c r="C47" s="50"/>
      <x:c r="D47" s="50"/>
      <x:c r="E47" s="50"/>
    </x:row>
    <x:row r="48">
      <x:c r="A48" s="50"/>
      <x:c r="B48" s="50"/>
      <x:c r="C48" s="50"/>
      <x:c r="D48" s="50"/>
      <x:c r="E48" s="50"/>
    </x:row>
    <x:row r="49">
      <x:c r="A49" s="50"/>
      <x:c r="B49" s="50"/>
      <x:c r="C49" s="50"/>
      <x:c r="D49" s="50"/>
      <x:c r="E49" s="50"/>
    </x:row>
    <x:row r="50">
      <x:c r="A50" s="50"/>
      <x:c r="B50" s="50"/>
      <x:c r="C50" s="50"/>
      <x:c r="D50" s="50"/>
      <x:c r="E50" s="5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0" hidden="0" customWidth="1"/>
    <x:col min="4" max="4" width="18" hidden="0" customWidth="1"/>
    <x:col min="5" max="5" width="42" hidden="0" customWidth="1"/>
    <x:col min="6" max="6" width="52" hidden="0" customWidth="1"/>
    <x:col min="7" max="7" width="18" hidden="0" customWidth="1"/>
    <x:col min="8" max="8" width="62" hidden="0" customWidth="1"/>
  </x:cols>
  <x:sheetData>
    <x:row r="1">
      <x:c r="A1" s="39" t="str">
        <x:v>Attempt</x:v>
      </x:c>
      <x:c r="B1" s="39" t="str">
        <x:v>Server</x:v>
      </x:c>
      <x:c r="C1" s="39" t="str">
        <x:v>Database</x:v>
      </x:c>
      <x:c r="D1" s="39" t="str">
        <x:v>Mode</x:v>
      </x:c>
      <x:c r="E1" s="39" t="str">
        <x:v>AdvancedOption</x:v>
      </x:c>
      <x:c r="F1" s="39" t="str">
        <x:v>ObservedResult</x:v>
      </x:c>
      <x:c r="G1" s="39" t="str">
        <x:v>ValidatedInSSMS</x:v>
      </x:c>
      <x:c r="H1" s="39" t="str">
        <x:v>ExpectedEvidence</x:v>
      </x:c>
    </x:row>
    <x:row r="2">
      <x:c r="A2" s="49" t="str">
        <x:v>Required SQL connection</x:v>
      </x:c>
      <x:c r="B2" s="49" t="str">
        <x:v>localhost</x:v>
      </x:c>
      <x:c r="C2" s="49" t="str">
        <x:v>SunnyVerseRenewableGroup</x:v>
      </x:c>
      <x:c r="D2" s="49" t="str">
        <x:v>Import</x:v>
      </x:c>
      <x:c r="E2" s="49" t="str">
        <x:v>Windows auth / Organizational</x:v>
      </x:c>
      <x:c r="F2" s="49" t="str">
        <x:v>Connected and loaded view</x:v>
      </x:c>
      <x:c r="G2" s="49" t="str">
        <x:v>Yes</x:v>
      </x:c>
      <x:c r="H2" s="49" t="str">
        <x:v>vw_ConnectivityLab = 500,000</x:v>
      </x:c>
    </x:row>
    <x:row r="3">
      <x:c r="A3" s="49" t="str">
        <x:v>Hierarchy observation</x:v>
      </x:c>
      <x:c r="B3" s="49" t="str">
        <x:v>localhost</x:v>
      </x:c>
      <x:c r="C3" s="49" t="str">
        <x:v>SunnyVerseRenewableGroup</x:v>
      </x:c>
      <x:c r="D3" s="49" t="str">
        <x:v>Import</x:v>
      </x:c>
      <x:c r="E3" s="49" t="str">
        <x:v>Navigate using full hierarchy</x:v>
      </x:c>
      <x:c r="F3" s="49" t="str">
        <x:v>Database/schema folders exposed; no duplicate load</x:v>
      </x:c>
      <x:c r="G3" s="49" t="str">
        <x:v>Yes</x:v>
      </x:c>
      <x:c r="H3" s="49" t="str">
        <x:v>Inspect dbo and cancel</x:v>
      </x:c>
    </x:row>
    <x:row r="4">
      <x:c r="A4" s="49" t="str">
        <x:v>Native SQL</x:v>
      </x:c>
      <x:c r="B4" s="49" t="str">
        <x:v>localhost</x:v>
      </x:c>
      <x:c r="C4" s="49" t="str">
        <x:v>SunnyVerseRenewableGroup</x:v>
      </x:c>
      <x:c r="D4" s="49" t="str">
        <x:v>Import</x:v>
      </x:c>
      <x:c r="E4" s="49" t="str">
        <x:v>SELECT TOP (1000) ...</x:v>
      </x:c>
      <x:c r="F4" s="49" t="str">
        <x:v>1,000 rows × 7 columns / Query1</x:v>
      </x:c>
      <x:c r="G4" s="49" t="str">
        <x:v>Yes</x:v>
      </x:c>
      <x:c r="H4" s="49" t="str">
        <x:v>Statement result replaces normal Navigator browse</x:v>
      </x:c>
    </x:row>
    <x:row r="5">
      <x:c r="A5" s="49" t="str">
        <x:v>DirectQuery comparison</x:v>
      </x:c>
      <x:c r="B5" s="49" t="str">
        <x:v>localhost</x:v>
      </x:c>
      <x:c r="C5" s="49" t="str">
        <x:v>SunnyVerseRenewableGroup</x:v>
      </x:c>
      <x:c r="D5" s="49" t="str">
        <x:v>DirectQuery</x:v>
      </x:c>
      <x:c r="E5" s="49" t="str">
        <x:v>Standard connection</x:v>
      </x:c>
      <x:c r="F5" s="49" t="str">
        <x:v>Interactions create observable SQL workload</x:v>
      </x:c>
      <x:c r="G5" s="49" t="str">
        <x:v>Yes</x:v>
      </x:c>
      <x:c r="H5" s="49" t="str">
        <x:v>Same business question</x:v>
      </x:c>
    </x:row>
    <x:row r="6">
      <x:c r="A6" s="49" t="str">
        <x:v>Invalid database test</x:v>
      </x:c>
      <x:c r="B6" s="49" t="str">
        <x:v>localhost</x:v>
      </x:c>
      <x:c r="C6" s="49" t="str">
        <x:v>SunnyVerseRenewableGroup_DOES_NOT_EXIST</x:v>
      </x:c>
      <x:c r="D6" s="49" t="str">
        <x:v>Import</x:v>
      </x:c>
      <x:c r="E6" s="49" t="str">
        <x:v>pSQLDatabase failure</x:v>
      </x:c>
      <x:c r="F6" s="49" t="str">
        <x:v>Expected endpoint error then restored</x:v>
      </x:c>
      <x:c r="G6" s="49" t="str">
        <x:v>Yes</x:v>
      </x:c>
      <x:c r="H6" s="49" t="str">
        <x:v>Restore and revalidate 500,000</x:v>
      </x:c>
    </x:row>
    <x:row r="7">
      <x:c r="A7" s="49" t="str">
        <x:v>Invalid server test</x:v>
      </x:c>
      <x:c r="B7" s="49" t="str">
        <x:v>Invalid endpoint</x:v>
      </x:c>
      <x:c r="C7" s="49" t="str">
        <x:v>SunnyVerseRenewableGroup</x:v>
      </x:c>
      <x:c r="D7" s="49" t="str">
        <x:v>Import</x:v>
      </x:c>
      <x:c r="E7" s="49" t="str">
        <x:v>pSQLServer failure (optional)</x:v>
      </x:c>
      <x:c r="F7" s="49" t="str">
        <x:v>Expected connection failure then restored</x:v>
      </x:c>
      <x:c r="G7" s="49" t="str">
        <x:v>Yes</x:v>
      </x:c>
      <x:c r="H7" s="49" t="str">
        <x:v>Restore exact working endpoint</x:v>
      </x:c>
    </x:row>
    <x:row r="8">
      <x:c r="A8" s="49" t="str">
        <x:v>Forced TCP troubleshooting</x:v>
      </x:c>
      <x:c r="B8" s="49" t="str">
        <x:v>Confirmed endpoint/port</x:v>
      </x:c>
      <x:c r="C8" s="49" t="str">
        <x:v>SunnyVerseRenewableGroup</x:v>
      </x:c>
      <x:c r="D8" s="49" t="str"/>
      <x:c r="E8" s="49" t="str">
        <x:v>Only after port confirmation</x:v>
      </x:c>
      <x:c r="F8" s="49" t="str">
        <x:v>Separates network path from SQL statement</x:v>
      </x:c>
      <x:c r="G8" s="49" t="str">
        <x:v>Yes</x:v>
      </x:c>
      <x:c r="H8" s="49" t="str">
        <x:v>Use only when needed</x:v>
      </x:c>
    </x:row>
    <x:row r="9">
      <x:c r="A9" s="50"/>
      <x:c r="B9" s="50"/>
      <x:c r="C9" s="50"/>
      <x:c r="D9" s="50"/>
      <x:c r="E9" s="50"/>
      <x:c r="F9" s="50"/>
      <x:c r="G9" s="50"/>
      <x:c r="H9" s="50"/>
    </x:row>
    <x:row r="10">
      <x:c r="A10" s="50"/>
      <x:c r="B10" s="50"/>
      <x:c r="C10" s="50"/>
      <x:c r="D10" s="50"/>
      <x:c r="E10" s="50"/>
      <x:c r="F10" s="50"/>
      <x:c r="G10" s="50"/>
      <x:c r="H10" s="50"/>
    </x:row>
    <x:row r="11">
      <x:c r="A11" s="50"/>
      <x:c r="B11" s="50"/>
      <x:c r="C11" s="50"/>
      <x:c r="D11" s="50"/>
      <x:c r="E11" s="50"/>
      <x:c r="F11" s="50"/>
      <x:c r="G11" s="50"/>
      <x:c r="H11" s="50"/>
    </x:row>
    <x:row r="12">
      <x:c r="A12" s="50"/>
      <x:c r="B12" s="50"/>
      <x:c r="C12" s="50"/>
      <x:c r="D12" s="50"/>
      <x:c r="E12" s="50"/>
      <x:c r="F12" s="50"/>
      <x:c r="G12" s="50"/>
      <x:c r="H12" s="50"/>
    </x:row>
    <x:row r="13">
      <x:c r="A13" s="50"/>
      <x:c r="B13" s="50"/>
      <x:c r="C13" s="50"/>
      <x:c r="D13" s="50"/>
      <x:c r="E13" s="50"/>
      <x:c r="F13" s="50"/>
      <x:c r="G13" s="50"/>
      <x:c r="H13" s="50"/>
    </x:row>
    <x:row r="14">
      <x:c r="A14" s="50"/>
      <x:c r="B14" s="50"/>
      <x:c r="C14" s="50"/>
      <x:c r="D14" s="50"/>
      <x:c r="E14" s="50"/>
      <x:c r="F14" s="50"/>
      <x:c r="G14" s="50"/>
      <x:c r="H14" s="50"/>
    </x:row>
    <x:row r="15">
      <x:c r="A15" s="50"/>
      <x:c r="B15" s="50"/>
      <x:c r="C15" s="50"/>
      <x:c r="D15" s="50"/>
      <x:c r="E15" s="50"/>
      <x:c r="F15" s="50"/>
      <x:c r="G15" s="50"/>
      <x:c r="H15" s="50"/>
    </x:row>
    <x:row r="16">
      <x:c r="A16" s="50"/>
      <x:c r="B16" s="50"/>
      <x:c r="C16" s="50"/>
      <x:c r="D16" s="50"/>
      <x:c r="E16" s="50"/>
      <x:c r="F16" s="50"/>
      <x:c r="G16" s="50"/>
      <x:c r="H16" s="50"/>
    </x:row>
    <x:row r="17">
      <x:c r="A17" s="50"/>
      <x:c r="B17" s="50"/>
      <x:c r="C17" s="50"/>
      <x:c r="D17" s="50"/>
      <x:c r="E17" s="50"/>
      <x:c r="F17" s="50"/>
      <x:c r="G17" s="50"/>
      <x:c r="H17" s="50"/>
    </x:row>
    <x:row r="18">
      <x:c r="A18" s="50"/>
      <x:c r="B18" s="50"/>
      <x:c r="C18" s="50"/>
      <x:c r="D18" s="50"/>
      <x:c r="E18" s="50"/>
      <x:c r="F18" s="50"/>
      <x:c r="G18" s="50"/>
      <x:c r="H18" s="50"/>
    </x:row>
    <x:row r="19">
      <x:c r="A19" s="50"/>
      <x:c r="B19" s="50"/>
      <x:c r="C19" s="50"/>
      <x:c r="D19" s="50"/>
      <x:c r="E19" s="50"/>
      <x:c r="F19" s="50"/>
      <x:c r="G19" s="50"/>
      <x:c r="H19" s="50"/>
    </x:row>
    <x:row r="20">
      <x:c r="A20" s="50"/>
      <x:c r="B20" s="50"/>
      <x:c r="C20" s="50"/>
      <x:c r="D20" s="50"/>
      <x:c r="E20" s="50"/>
      <x:c r="F20" s="50"/>
      <x:c r="G20" s="50"/>
      <x:c r="H20" s="50"/>
    </x:row>
    <x:row r="21">
      <x:c r="A21" s="50"/>
      <x:c r="B21" s="50"/>
      <x:c r="C21" s="50"/>
      <x:c r="D21" s="50"/>
      <x:c r="E21" s="50"/>
      <x:c r="F21" s="50"/>
      <x:c r="G21" s="50"/>
      <x:c r="H21" s="50"/>
    </x:row>
    <x:row r="22">
      <x:c r="A22" s="50"/>
      <x:c r="B22" s="50"/>
      <x:c r="C22" s="50"/>
      <x:c r="D22" s="50"/>
      <x:c r="E22" s="50"/>
      <x:c r="F22" s="50"/>
      <x:c r="G22" s="50"/>
      <x:c r="H22" s="50"/>
    </x:row>
    <x:row r="23">
      <x:c r="A23" s="50"/>
      <x:c r="B23" s="50"/>
      <x:c r="C23" s="50"/>
      <x:c r="D23" s="50"/>
      <x:c r="E23" s="50"/>
      <x:c r="F23" s="50"/>
      <x:c r="G23" s="50"/>
      <x:c r="H23" s="50"/>
    </x:row>
    <x:row r="24">
      <x:c r="A24" s="50"/>
      <x:c r="B24" s="50"/>
      <x:c r="C24" s="50"/>
      <x:c r="D24" s="50"/>
      <x:c r="E24" s="50"/>
      <x:c r="F24" s="50"/>
      <x:c r="G24" s="50"/>
      <x:c r="H24" s="50"/>
    </x:row>
    <x:row r="25">
      <x:c r="A25" s="50"/>
      <x:c r="B25" s="50"/>
      <x:c r="C25" s="50"/>
      <x:c r="D25" s="50"/>
      <x:c r="E25" s="50"/>
      <x:c r="F25" s="50"/>
      <x:c r="G25" s="50"/>
      <x:c r="H25" s="50"/>
    </x:row>
    <x:row r="26">
      <x:c r="A26" s="50"/>
      <x:c r="B26" s="50"/>
      <x:c r="C26" s="50"/>
      <x:c r="D26" s="50"/>
      <x:c r="E26" s="50"/>
      <x:c r="F26" s="50"/>
      <x:c r="G26" s="50"/>
      <x:c r="H26" s="50"/>
    </x:row>
    <x:row r="27">
      <x:c r="A27" s="50"/>
      <x:c r="B27" s="50"/>
      <x:c r="C27" s="50"/>
      <x:c r="D27" s="50"/>
      <x:c r="E27" s="50"/>
      <x:c r="F27" s="50"/>
      <x:c r="G27" s="50"/>
      <x:c r="H27" s="50"/>
    </x:row>
    <x:row r="28">
      <x:c r="A28" s="50"/>
      <x:c r="B28" s="50"/>
      <x:c r="C28" s="50"/>
      <x:c r="D28" s="50"/>
      <x:c r="E28" s="50"/>
      <x:c r="F28" s="50"/>
      <x:c r="G28" s="50"/>
      <x:c r="H28" s="50"/>
    </x:row>
    <x:row r="29">
      <x:c r="A29" s="50"/>
      <x:c r="B29" s="50"/>
      <x:c r="C29" s="50"/>
      <x:c r="D29" s="50"/>
      <x:c r="E29" s="50"/>
      <x:c r="F29" s="50"/>
      <x:c r="G29" s="50"/>
      <x:c r="H29" s="50"/>
    </x:row>
    <x:row r="30">
      <x:c r="A30" s="50"/>
      <x:c r="B30" s="50"/>
      <x:c r="C30" s="50"/>
      <x:c r="D30" s="50"/>
      <x:c r="E30" s="50"/>
      <x:c r="F30" s="50"/>
      <x:c r="G30" s="50"/>
      <x:c r="H30" s="50"/>
    </x:row>
    <x:row r="31">
      <x:c r="A31" s="50"/>
      <x:c r="B31" s="50"/>
      <x:c r="C31" s="50"/>
      <x:c r="D31" s="50"/>
      <x:c r="E31" s="50"/>
      <x:c r="F31" s="50"/>
      <x:c r="G31" s="50"/>
      <x:c r="H31" s="50"/>
    </x:row>
    <x:row r="32">
      <x:c r="A32" s="50"/>
      <x:c r="B32" s="50"/>
      <x:c r="C32" s="50"/>
      <x:c r="D32" s="50"/>
      <x:c r="E32" s="50"/>
      <x:c r="F32" s="50"/>
      <x:c r="G32" s="50"/>
      <x:c r="H32" s="50"/>
    </x:row>
    <x:row r="33">
      <x:c r="A33" s="50"/>
      <x:c r="B33" s="50"/>
      <x:c r="C33" s="50"/>
      <x:c r="D33" s="50"/>
      <x:c r="E33" s="50"/>
      <x:c r="F33" s="50"/>
      <x:c r="G33" s="50"/>
      <x:c r="H33" s="50"/>
    </x:row>
    <x:row r="34">
      <x:c r="A34" s="50"/>
      <x:c r="B34" s="50"/>
      <x:c r="C34" s="50"/>
      <x:c r="D34" s="50"/>
      <x:c r="E34" s="50"/>
      <x:c r="F34" s="50"/>
      <x:c r="G34" s="50"/>
      <x:c r="H34" s="50"/>
    </x:row>
    <x:row r="35">
      <x:c r="A35" s="50"/>
      <x:c r="B35" s="50"/>
      <x:c r="C35" s="50"/>
      <x:c r="D35" s="50"/>
      <x:c r="E35" s="50"/>
      <x:c r="F35" s="50"/>
      <x:c r="G35" s="50"/>
      <x:c r="H35" s="50"/>
    </x:row>
    <x:row r="36">
      <x:c r="A36" s="50"/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  <x:row r="38">
      <x:c r="A38" s="50"/>
      <x:c r="B38" s="50"/>
      <x:c r="C38" s="50"/>
      <x:c r="D38" s="50"/>
      <x:c r="E38" s="50"/>
      <x:c r="F38" s="50"/>
      <x:c r="G38" s="50"/>
      <x:c r="H38" s="50"/>
    </x:row>
    <x:row r="39">
      <x:c r="A39" s="50"/>
      <x:c r="B39" s="50"/>
      <x:c r="C39" s="50"/>
      <x:c r="D39" s="50"/>
      <x:c r="E39" s="50"/>
      <x:c r="F39" s="50"/>
      <x:c r="G39" s="50"/>
      <x:c r="H39" s="50"/>
    </x:row>
    <x:row r="40">
      <x:c r="A40" s="50"/>
      <x:c r="B40" s="50"/>
      <x:c r="C40" s="50"/>
      <x:c r="D40" s="50"/>
      <x:c r="E40" s="50"/>
      <x:c r="F40" s="50"/>
      <x:c r="G40" s="50"/>
      <x:c r="H40" s="50"/>
    </x:row>
    <x:row r="41">
      <x:c r="A41" s="50"/>
      <x:c r="B41" s="50"/>
      <x:c r="C41" s="50"/>
      <x:c r="D41" s="50"/>
      <x:c r="E41" s="50"/>
      <x:c r="F41" s="50"/>
      <x:c r="G41" s="50"/>
      <x:c r="H41" s="50"/>
    </x:row>
    <x:row r="42">
      <x:c r="A42" s="50"/>
      <x:c r="B42" s="50"/>
      <x:c r="C42" s="50"/>
      <x:c r="D42" s="50"/>
      <x:c r="E42" s="50"/>
      <x:c r="F42" s="50"/>
      <x:c r="G42" s="50"/>
      <x:c r="H42" s="50"/>
    </x:row>
    <x:row r="43">
      <x:c r="A43" s="50"/>
      <x:c r="B43" s="50"/>
      <x:c r="C43" s="50"/>
      <x:c r="D43" s="50"/>
      <x:c r="E43" s="50"/>
      <x:c r="F43" s="50"/>
      <x:c r="G43" s="50"/>
      <x:c r="H43" s="50"/>
    </x:row>
    <x:row r="44">
      <x:c r="A44" s="50"/>
      <x:c r="B44" s="50"/>
      <x:c r="C44" s="50"/>
      <x:c r="D44" s="50"/>
      <x:c r="E44" s="50"/>
      <x:c r="F44" s="50"/>
      <x:c r="G44" s="50"/>
      <x:c r="H44" s="50"/>
    </x:row>
    <x:row r="45">
      <x:c r="A45" s="50"/>
      <x:c r="B45" s="50"/>
      <x:c r="C45" s="50"/>
      <x:c r="D45" s="50"/>
      <x:c r="E45" s="50"/>
      <x:c r="F45" s="50"/>
      <x:c r="G45" s="50"/>
      <x:c r="H45" s="50"/>
    </x:row>
    <x:row r="46">
      <x:c r="A46" s="50"/>
      <x:c r="B46" s="50"/>
      <x:c r="C46" s="50"/>
      <x:c r="D46" s="50"/>
      <x:c r="E46" s="50"/>
      <x:c r="F46" s="50"/>
      <x:c r="G46" s="50"/>
      <x:c r="H46" s="50"/>
    </x:row>
    <x:row r="47">
      <x:c r="A47" s="50"/>
      <x:c r="B47" s="50"/>
      <x:c r="C47" s="50"/>
      <x:c r="D47" s="50"/>
      <x:c r="E47" s="50"/>
      <x:c r="F47" s="50"/>
      <x:c r="G47" s="50"/>
      <x:c r="H47" s="50"/>
    </x:row>
    <x:row r="48">
      <x:c r="A48" s="50"/>
      <x:c r="B48" s="50"/>
      <x:c r="C48" s="50"/>
      <x:c r="D48" s="50"/>
      <x:c r="E48" s="50"/>
      <x:c r="F48" s="50"/>
      <x:c r="G48" s="50"/>
      <x:c r="H48" s="50"/>
    </x:row>
    <x:row r="49">
      <x:c r="A49" s="50"/>
      <x:c r="B49" s="50"/>
      <x:c r="C49" s="50"/>
      <x:c r="D49" s="50"/>
      <x:c r="E49" s="50"/>
      <x:c r="F49" s="50"/>
      <x:c r="G49" s="50"/>
      <x:c r="H49" s="50"/>
    </x:row>
    <x:row r="50">
      <x:c r="A50" s="50"/>
      <x:c r="B50" s="50"/>
      <x:c r="C50" s="50"/>
      <x:c r="D50" s="50"/>
      <x:c r="E50" s="50"/>
      <x:c r="F50" s="50"/>
      <x:c r="G50" s="50"/>
      <x:c r="H50" s="5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4" hidden="0" customWidth="1"/>
    <x:col min="4" max="4" width="24" hidden="0" customWidth="1"/>
    <x:col min="5" max="5" width="44" hidden="0" customWidth="1"/>
    <x:col min="6" max="6" width="70" hidden="0" customWidth="1"/>
  </x:cols>
  <x:sheetData>
    <x:row r="1">
      <x:c r="A1" s="39" t="str">
        <x:v>Connection</x:v>
      </x:c>
      <x:c r="B1" s="39" t="str">
        <x:v>AuthenticationKind</x:v>
      </x:c>
      <x:c r="C1" s="39" t="str">
        <x:v>CredentialLevel</x:v>
      </x:c>
      <x:c r="D1" s="39" t="str">
        <x:v>PrivacyLevel</x:v>
      </x:c>
      <x:c r="E1" s="39" t="str">
        <x:v>Action</x:v>
      </x:c>
      <x:c r="F1" s="39" t="str">
        <x:v>Evidence</x:v>
      </x:c>
    </x:row>
    <x:row r="2">
      <x:c r="A2" s="49" t="str">
        <x:v>Local SQL required</x:v>
      </x:c>
      <x:c r="B2" s="49" t="str">
        <x:v>Windows</x:v>
      </x:c>
      <x:c r="C2" s="49" t="str">
        <x:v>Server/database level</x:v>
      </x:c>
      <x:c r="D2" s="49" t="str">
        <x:v>Organizational</x:v>
      </x:c>
      <x:c r="E2" s="49" t="str">
        <x:v>Connect / Edit Permissions</x:v>
      </x:c>
      <x:c r="F2" s="49" t="str">
        <x:v>Windows credential; SQL source validated</x:v>
      </x:c>
    </x:row>
    <x:row r="3">
      <x:c r="A3" s="49" t="str">
        <x:v>Local SQL optional</x:v>
      </x:c>
      <x:c r="B3" s="49" t="str">
        <x:v>Database</x:v>
      </x:c>
      <x:c r="C3" s="49" t="str">
        <x:v>Server/database level</x:v>
      </x:c>
      <x:c r="D3" s="49" t="str">
        <x:v>Organizational</x:v>
      </x:c>
      <x:c r="E3" s="49" t="str">
        <x:v>Optional only if Mixed Mode already exists</x:v>
      </x:c>
      <x:c r="F3" s="49" t="str">
        <x:v>Not required for standard path</x:v>
      </x:c>
    </x:row>
    <x:row r="4">
      <x:c r="A4" s="49" t="str">
        <x:v>GitHub Raw</x:v>
      </x:c>
      <x:c r="B4" s="49" t="str">
        <x:v>Anonymous</x:v>
      </x:c>
      <x:c r="C4" s="49" t="str">
        <x:v>raw.githubusercontent.com scope</x:v>
      </x:c>
      <x:c r="D4" s="49" t="str">
        <x:v>Public</x:v>
      </x:c>
      <x:c r="E4" s="49" t="str">
        <x:v>Connect / Edit Permissions</x:v>
      </x:c>
      <x:c r="F4" s="49" t="str">
        <x:v>Remote Web source = 4 rows</x:v>
      </x:c>
    </x:row>
    <x:row r="5">
      <x:c r="A5" s="49" t="str">
        <x:v>GitHub Raw after Clear Permissions</x:v>
      </x:c>
      <x:c r="B5" s="49" t="str">
        <x:v>Anonymous re-established</x:v>
      </x:c>
      <x:c r="C5" s="49" t="str">
        <x:v>raw.githubusercontent.com scope</x:v>
      </x:c>
      <x:c r="D5" s="49" t="str">
        <x:v>Public re-established</x:v>
      </x:c>
      <x:c r="E5" s="49" t="str">
        <x:v>Clear permissions, refresh, reconnect</x:v>
      </x:c>
      <x:c r="F5" s="49" t="str">
        <x:v>Query remains defined; access requested again</x:v>
      </x:c>
    </x:row>
    <x:row r="6">
      <x:c r="A6" s="49" t="str">
        <x:v>Native Database Queries</x:v>
      </x:c>
      <x:c r="B6" s="49" t="str">
        <x:v>Windows SQL source</x:v>
      </x:c>
      <x:c r="C6" s="49" t="str">
        <x:v>Source approval context</x:v>
      </x:c>
      <x:c r="D6" s="49" t="str">
        <x:v>Organizational</x:v>
      </x:c>
      <x:c r="E6" s="49" t="str">
        <x:v>Observe approvals if listed</x:v>
      </x:c>
      <x:c r="F6" s="49" t="str">
        <x:v>Do not revoke during normal privacy exercise</x:v>
      </x:c>
    </x:row>
    <x:row r="7">
      <x:c r="A7" s="49" t="str">
        <x:v>Encrypted SQL connection</x:v>
      </x:c>
      <x:c r="B7" s="49" t="str">
        <x:v>Windows</x:v>
      </x:c>
      <x:c r="C7" s="49" t="str">
        <x:v>Server/database level</x:v>
      </x:c>
      <x:c r="D7" s="49" t="str">
        <x:v>Organizational</x:v>
      </x:c>
      <x:c r="E7" s="49" t="str">
        <x:v>Enable Encrypt connections</x:v>
      </x:c>
      <x:c r="F7" s="49" t="str">
        <x:v>Use Trust server certificate only for known local dev instance if needed</x:v>
      </x:c>
    </x:row>
    <x:row r="8">
      <x:c r="A8" s="49" t="str">
        <x:v>Cloud connector awareness</x:v>
      </x:c>
      <x:c r="B8" s="49" t="str">
        <x:v>Organizational/OAuth or endpoint-dependent</x:v>
      </x:c>
      <x:c r="C8" s="49" t="str"/>
      <x:c r="D8" s="49" t="str"/>
      <x:c r="E8" s="49" t="str">
        <x:v>Recognition only</x:v>
      </x:c>
      <x:c r="F8" s="49" t="str">
        <x:v>No sign-in required</x:v>
      </x:c>
    </x:row>
    <x:row r="9">
      <x:c r="A9" s="49" t="str">
        <x:v>Service principal awareness</x:v>
      </x:c>
      <x:c r="B9" s="49" t="str">
        <x:v>Service principal</x:v>
      </x:c>
      <x:c r="C9" s="49" t="str"/>
      <x:c r="D9" s="49" t="str"/>
      <x:c r="E9" s="49" t="str">
        <x:v>Recognition only</x:v>
      </x:c>
      <x:c r="F9" s="49" t="str">
        <x:v>Enterprise identity pattern</x:v>
      </x:c>
    </x:row>
    <x:row r="10">
      <x:c r="A10" s="50"/>
      <x:c r="B10" s="50"/>
      <x:c r="C10" s="50"/>
      <x:c r="D10" s="50"/>
      <x:c r="E10" s="50"/>
      <x:c r="F10" s="50"/>
    </x:row>
    <x:row r="11">
      <x:c r="A11" s="50"/>
      <x:c r="B11" s="50"/>
      <x:c r="C11" s="50"/>
      <x:c r="D11" s="50"/>
      <x:c r="E11" s="50"/>
      <x:c r="F11" s="50"/>
    </x:row>
    <x:row r="12">
      <x:c r="A12" s="50"/>
      <x:c r="B12" s="50"/>
      <x:c r="C12" s="50"/>
      <x:c r="D12" s="50"/>
      <x:c r="E12" s="50"/>
      <x:c r="F12" s="50"/>
    </x:row>
    <x:row r="13">
      <x:c r="A13" s="50"/>
      <x:c r="B13" s="50"/>
      <x:c r="C13" s="50"/>
      <x:c r="D13" s="50"/>
      <x:c r="E13" s="50"/>
      <x:c r="F13" s="50"/>
    </x:row>
    <x:row r="14">
      <x:c r="A14" s="50"/>
      <x:c r="B14" s="50"/>
      <x:c r="C14" s="50"/>
      <x:c r="D14" s="50"/>
      <x:c r="E14" s="50"/>
      <x:c r="F14" s="50"/>
    </x:row>
    <x:row r="15">
      <x:c r="A15" s="50"/>
      <x:c r="B15" s="50"/>
      <x:c r="C15" s="50"/>
      <x:c r="D15" s="50"/>
      <x:c r="E15" s="50"/>
      <x:c r="F15" s="50"/>
    </x:row>
    <x:row r="16">
      <x:c r="A16" s="50"/>
      <x:c r="B16" s="50"/>
      <x:c r="C16" s="50"/>
      <x:c r="D16" s="50"/>
      <x:c r="E16" s="50"/>
      <x:c r="F16" s="50"/>
    </x:row>
    <x:row r="17">
      <x:c r="A17" s="50"/>
      <x:c r="B17" s="50"/>
      <x:c r="C17" s="50"/>
      <x:c r="D17" s="50"/>
      <x:c r="E17" s="50"/>
      <x:c r="F17" s="50"/>
    </x:row>
    <x:row r="18">
      <x:c r="A18" s="50"/>
      <x:c r="B18" s="50"/>
      <x:c r="C18" s="50"/>
      <x:c r="D18" s="50"/>
      <x:c r="E18" s="50"/>
      <x:c r="F18" s="50"/>
    </x:row>
    <x:row r="19">
      <x:c r="A19" s="50"/>
      <x:c r="B19" s="50"/>
      <x:c r="C19" s="50"/>
      <x:c r="D19" s="50"/>
      <x:c r="E19" s="50"/>
      <x:c r="F19" s="50"/>
    </x:row>
    <x:row r="20">
      <x:c r="A20" s="50"/>
      <x:c r="B20" s="50"/>
      <x:c r="C20" s="50"/>
      <x:c r="D20" s="50"/>
      <x:c r="E20" s="50"/>
      <x:c r="F20" s="50"/>
    </x:row>
    <x:row r="21">
      <x:c r="A21" s="50"/>
      <x:c r="B21" s="50"/>
      <x:c r="C21" s="50"/>
      <x:c r="D21" s="50"/>
      <x:c r="E21" s="50"/>
      <x:c r="F21" s="50"/>
    </x:row>
    <x:row r="22">
      <x:c r="A22" s="50"/>
      <x:c r="B22" s="50"/>
      <x:c r="C22" s="50"/>
      <x:c r="D22" s="50"/>
      <x:c r="E22" s="50"/>
      <x:c r="F22" s="50"/>
    </x:row>
    <x:row r="23">
      <x:c r="A23" s="50"/>
      <x:c r="B23" s="50"/>
      <x:c r="C23" s="50"/>
      <x:c r="D23" s="50"/>
      <x:c r="E23" s="50"/>
      <x:c r="F23" s="50"/>
    </x:row>
    <x:row r="24">
      <x:c r="A24" s="50"/>
      <x:c r="B24" s="50"/>
      <x:c r="C24" s="50"/>
      <x:c r="D24" s="50"/>
      <x:c r="E24" s="50"/>
      <x:c r="F24" s="50"/>
    </x:row>
    <x:row r="25">
      <x:c r="A25" s="50"/>
      <x:c r="B25" s="50"/>
      <x:c r="C25" s="50"/>
      <x:c r="D25" s="50"/>
      <x:c r="E25" s="50"/>
      <x:c r="F25" s="50"/>
    </x:row>
    <x:row r="26">
      <x:c r="A26" s="50"/>
      <x:c r="B26" s="50"/>
      <x:c r="C26" s="50"/>
      <x:c r="D26" s="50"/>
      <x:c r="E26" s="50"/>
      <x:c r="F26" s="50"/>
    </x:row>
    <x:row r="27">
      <x:c r="A27" s="50"/>
      <x:c r="B27" s="50"/>
      <x:c r="C27" s="50"/>
      <x:c r="D27" s="50"/>
      <x:c r="E27" s="50"/>
      <x:c r="F27" s="50"/>
    </x:row>
    <x:row r="28">
      <x:c r="A28" s="50"/>
      <x:c r="B28" s="50"/>
      <x:c r="C28" s="50"/>
      <x:c r="D28" s="50"/>
      <x:c r="E28" s="50"/>
      <x:c r="F28" s="50"/>
    </x:row>
    <x:row r="29">
      <x:c r="A29" s="50"/>
      <x:c r="B29" s="50"/>
      <x:c r="C29" s="50"/>
      <x:c r="D29" s="50"/>
      <x:c r="E29" s="50"/>
      <x:c r="F29" s="50"/>
    </x:row>
    <x:row r="30">
      <x:c r="A30" s="50"/>
      <x:c r="B30" s="50"/>
      <x:c r="C30" s="50"/>
      <x:c r="D30" s="50"/>
      <x:c r="E30" s="50"/>
      <x:c r="F30" s="50"/>
    </x:row>
    <x:row r="31">
      <x:c r="A31" s="50"/>
      <x:c r="B31" s="50"/>
      <x:c r="C31" s="50"/>
      <x:c r="D31" s="50"/>
      <x:c r="E31" s="50"/>
      <x:c r="F31" s="50"/>
    </x:row>
    <x:row r="32">
      <x:c r="A32" s="50"/>
      <x:c r="B32" s="50"/>
      <x:c r="C32" s="50"/>
      <x:c r="D32" s="50"/>
      <x:c r="E32" s="50"/>
      <x:c r="F32" s="50"/>
    </x:row>
    <x:row r="33">
      <x:c r="A33" s="50"/>
      <x:c r="B33" s="50"/>
      <x:c r="C33" s="50"/>
      <x:c r="D33" s="50"/>
      <x:c r="E33" s="50"/>
      <x:c r="F33" s="50"/>
    </x:row>
    <x:row r="34">
      <x:c r="A34" s="50"/>
      <x:c r="B34" s="50"/>
      <x:c r="C34" s="50"/>
      <x:c r="D34" s="50"/>
      <x:c r="E34" s="50"/>
      <x:c r="F34" s="50"/>
    </x:row>
    <x:row r="35">
      <x:c r="A35" s="50"/>
      <x:c r="B35" s="50"/>
      <x:c r="C35" s="50"/>
      <x:c r="D35" s="50"/>
      <x:c r="E35" s="50"/>
      <x:c r="F35" s="50"/>
    </x:row>
    <x:row r="36">
      <x:c r="A36" s="50"/>
      <x:c r="B36" s="50"/>
      <x:c r="C36" s="50"/>
      <x:c r="D36" s="50"/>
      <x:c r="E36" s="50"/>
      <x:c r="F36" s="50"/>
    </x:row>
    <x:row r="37">
      <x:c r="A37" s="50"/>
      <x:c r="B37" s="50"/>
      <x:c r="C37" s="50"/>
      <x:c r="D37" s="50"/>
      <x:c r="E37" s="50"/>
      <x:c r="F37" s="50"/>
    </x:row>
    <x:row r="38">
      <x:c r="A38" s="50"/>
      <x:c r="B38" s="50"/>
      <x:c r="C38" s="50"/>
      <x:c r="D38" s="50"/>
      <x:c r="E38" s="50"/>
      <x:c r="F38" s="50"/>
    </x:row>
    <x:row r="39">
      <x:c r="A39" s="50"/>
      <x:c r="B39" s="50"/>
      <x:c r="C39" s="50"/>
      <x:c r="D39" s="50"/>
      <x:c r="E39" s="50"/>
      <x:c r="F39" s="50"/>
    </x:row>
    <x:row r="40">
      <x:c r="A40" s="50"/>
      <x:c r="B40" s="50"/>
      <x:c r="C40" s="50"/>
      <x:c r="D40" s="50"/>
      <x:c r="E40" s="50"/>
      <x:c r="F40" s="50"/>
    </x:row>
    <x:row r="41">
      <x:c r="A41" s="50"/>
      <x:c r="B41" s="50"/>
      <x:c r="C41" s="50"/>
      <x:c r="D41" s="50"/>
      <x:c r="E41" s="50"/>
      <x:c r="F41" s="50"/>
    </x:row>
    <x:row r="42">
      <x:c r="A42" s="50"/>
      <x:c r="B42" s="50"/>
      <x:c r="C42" s="50"/>
      <x:c r="D42" s="50"/>
      <x:c r="E42" s="50"/>
      <x:c r="F42" s="50"/>
    </x:row>
    <x:row r="43">
      <x:c r="A43" s="50"/>
      <x:c r="B43" s="50"/>
      <x:c r="C43" s="50"/>
      <x:c r="D43" s="50"/>
      <x:c r="E43" s="50"/>
      <x:c r="F43" s="50"/>
    </x:row>
    <x:row r="44">
      <x:c r="A44" s="50"/>
      <x:c r="B44" s="50"/>
      <x:c r="C44" s="50"/>
      <x:c r="D44" s="50"/>
      <x:c r="E44" s="50"/>
      <x:c r="F44" s="50"/>
    </x:row>
    <x:row r="45">
      <x:c r="A45" s="50"/>
      <x:c r="B45" s="50"/>
      <x:c r="C45" s="50"/>
      <x:c r="D45" s="50"/>
      <x:c r="E45" s="50"/>
      <x:c r="F45" s="50"/>
    </x:row>
    <x:row r="46">
      <x:c r="A46" s="50"/>
      <x:c r="B46" s="50"/>
      <x:c r="C46" s="50"/>
      <x:c r="D46" s="50"/>
      <x:c r="E46" s="50"/>
      <x:c r="F46" s="50"/>
    </x:row>
    <x:row r="47">
      <x:c r="A47" s="50"/>
      <x:c r="B47" s="50"/>
      <x:c r="C47" s="50"/>
      <x:c r="D47" s="50"/>
      <x:c r="E47" s="50"/>
      <x:c r="F47" s="50"/>
    </x:row>
    <x:row r="48">
      <x:c r="A48" s="50"/>
      <x:c r="B48" s="50"/>
      <x:c r="C48" s="50"/>
      <x:c r="D48" s="50"/>
      <x:c r="E48" s="50"/>
      <x:c r="F48" s="50"/>
    </x:row>
    <x:row r="49">
      <x:c r="A49" s="50"/>
      <x:c r="B49" s="50"/>
      <x:c r="C49" s="50"/>
      <x:c r="D49" s="50"/>
      <x:c r="E49" s="50"/>
      <x:c r="F49" s="50"/>
    </x:row>
    <x:row r="50">
      <x:c r="A50" s="50"/>
      <x:c r="B50" s="50"/>
      <x:c r="C50" s="50"/>
      <x:c r="D50" s="50"/>
      <x:c r="E50" s="50"/>
      <x:c r="F50" s="5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4.130000114440918" hidden="0" customWidth="1"/>
    <x:col min="3" max="3" width="22" hidden="0" customWidth="1"/>
    <x:col min="4" max="4" width="10.130000114440918" hidden="0" customWidth="1"/>
    <x:col min="5" max="5" width="22.75" hidden="0" customWidth="1"/>
    <x:col min="6" max="6" width="5.25" hidden="0" customWidth="1"/>
  </x:cols>
  <x:sheetData>
    <x:row r="1">
      <x:c r="A1" s="21" t="str">
        <x:v>Parameter</x:v>
      </x:c>
      <x:c r="B1" s="21" t="str">
        <x:v>Type</x:v>
      </x:c>
      <x:c r="C1" s="21" t="str">
        <x:v>Value</x:v>
      </x:c>
      <x:c r="D1" s="21" t="str">
        <x:v>UsedBy</x:v>
      </x:c>
      <x:c r="E1" s="21" t="str">
        <x:v>ChangeTest</x:v>
      </x:c>
      <x:c r="F1" s="21" t="str">
        <x:v>Result</x:v>
      </x:c>
    </x:row>
    <x:row r="2">
      <x:c r="A2" s="13" t="str">
        <x:v>pSQLServer</x:v>
      </x:c>
      <x:c r="B2" s="13" t="str">
        <x:v>Text</x:v>
      </x:c>
      <x:c r="C2" s="13" t="str">
        <x:v>Your exact local SQL instance</x:v>
      </x:c>
      <x:c r="D2" s="13" t="str">
        <x:v>Sql.Database</x:v>
      </x:c>
      <x:c r="E2" s="13" t="str">
        <x:v>Invalid instance fails; restoring the correct value succeeds</x:v>
      </x:c>
      <x:c r="F2" s="13" t="str">
        <x:v>Validated</x:v>
      </x:c>
    </x:row>
    <x:row r="3">
      <x:c r="A3" s="13" t="str">
        <x:v>pSQLDatabase</x:v>
      </x:c>
      <x:c r="B3" s="13" t="str">
        <x:v>Text</x:v>
      </x:c>
      <x:c r="C3" s="13" t="str">
        <x:v>SunnyVerseRenewableGroup</x:v>
      </x:c>
      <x:c r="D3" s="13" t="str">
        <x:v>Sql.Database</x:v>
      </x:c>
      <x:c r="E3" s="13" t="str">
        <x:v>Invalid database fails; restoring SunnyVerseRenewableGroup succeeds</x:v>
      </x:c>
      <x:c r="F3" s="13" t="str">
        <x:v>Validated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.5" hidden="0" customWidth="1"/>
    <x:col min="2" max="2" width="5.75" hidden="0" customWidth="1"/>
    <x:col min="3" max="3" width="9.75" hidden="0" customWidth="1"/>
    <x:col min="4" max="4" width="11.25" hidden="0" customWidth="1"/>
  </x:cols>
  <x:sheetData>
    <x:row r="1">
      <x:c r="A1" s="21" t="str">
        <x:v>Evidence</x:v>
      </x:c>
      <x:c r="B1" s="21" t="str">
        <x:v>Import</x:v>
      </x:c>
      <x:c r="C1" s="21" t="str">
        <x:v>DirectQuery</x:v>
      </x:c>
      <x:c r="D1" s="21" t="str">
        <x:v>Interpretation</x:v>
      </x:c>
    </x:row>
    <x:row r="2">
      <x:c r="A2" s="13" t="str">
        <x:v>Data stored in PBIX</x:v>
      </x:c>
      <x:c r="B2" s="13" t="str">
        <x:v>Yes — imported snapshot stored in the semantic model</x:v>
      </x:c>
      <x:c r="C2" s="13" t="str">
        <x:v>No conventional imported copy of source rows for the DirectQuery table</x:v>
      </x:c>
      <x:c r="D2" s="13" t="str">
        <x:v>Where data executes/stores is the central difference</x:v>
      </x:c>
    </x:row>
    <x:row r="3">
      <x:c r="A3" s="13" t="str">
        <x:v>Freshness behavior</x:v>
      </x:c>
      <x:c r="B3" s="13" t="str">
        <x:v>Source changes require model refresh before the imported snapshot changes</x:v>
      </x:c>
      <x:c r="C3" s="13" t="str">
        <x:v>Report interactions query the source, subject to caches and query timing</x:v>
      </x:c>
      <x:c r="D3" s="13" t="str">
        <x:v>Freshness mechanism differs</x:v>
      </x:c>
    </x:row>
    <x:row r="4">
      <x:c r="A4" s="13" t="str">
        <x:v>Visual interaction hits SQL source</x:v>
      </x:c>
      <x:c r="B4" s="13" t="str">
        <x:v>No source query for every normal visual interaction after the snapshot is loaded</x:v>
      </x:c>
      <x:c r="C4" s="13" t="str">
        <x:v>Yes — interactions can generate SQL queries</x:v>
      </x:c>
      <x:c r="D4" s="13" t="str">
        <x:v>Source workload matters in DirectQuery</x:v>
      </x:c>
    </x:row>
    <x:row r="5">
      <x:c r="A5" s="13" t="str">
        <x:v>File size after save</x:v>
      </x:c>
      <x:c r="B5" s="13" t="str">
        <x:v>Generally larger because imported data is stored</x:v>
      </x:c>
      <x:c r="C5" s="13" t="str">
        <x:v>Generally smaller because source rows are not imported in the same way</x:v>
      </x:c>
      <x:c r="D5" s="13" t="str">
        <x:v>Exact PBIX size depends on report/model metadata</x:v>
      </x:c>
    </x:row>
    <x:row r="6">
      <x:c r="A6" s="13" t="str">
        <x:v>500,000-row source validation</x:v>
      </x:c>
      <x:c r="B6" s="13" t="str">
        <x:v>Validate during load/refresh against SSMS</x:v>
      </x:c>
      <x:c r="C6" s="13" t="str">
        <x:v>Source can be queried repeatedly; still validate against SSMS</x:v>
      </x:c>
      <x:c r="D6" s="13" t="str">
        <x:v>Validation remains required in both modes</x:v>
      </x:c>
    </x:row>
    <x:row r="7">
      <x:c r="A7" s="13" t="str">
        <x:v>Source dependency during report use</x:v>
      </x:c>
      <x:c r="B7" s="13" t="str">
        <x:v>Imported snapshot remains queryable even when the source is temporarily unavailable</x:v>
      </x:c>
      <x:c r="C7" s="13" t="str">
        <x:v>Source reachability/performance is required for fresh query results</x:v>
      </x:c>
      <x:c r="D7" s="13" t="str">
        <x:v>Operational dependency differs</x:v>
      </x:c>
    </x:row>
    <x:row r="8">
      <x:c r="A8" s="13" t="str">
        <x:v>Transformation/modeling restrictions</x:v>
      </x:c>
      <x:c r="B8" s="13" t="str">
        <x:v>Broad modeling/transformation flexibility</x:v>
      </x:c>
      <x:c r="C8" s="13" t="str">
        <x:v>Functional and transformation/modeling restrictions apply</x:v>
      </x:c>
      <x:c r="D8" s="13" t="str">
        <x:v>Architecture trade-off, not a quality ranking</x:v>
      </x:c>
    </x:row>
    <x:row r="9">
      <x:c r="A9" s="13" t="str">
        <x:v>Best fit scenario</x:v>
      </x:c>
      <x:c r="B9" s="13" t="str">
        <x:v>Fast in-memory analysis when refresh-based freshness is acceptable</x:v>
      </x:c>
      <x:c r="C9" s="13" t="str">
        <x:v>Large or lower-latency source scenarios when the database can sustain interactive workload</x:v>
      </x:c>
      <x:c r="D9" s="13" t="str">
        <x:v>Choose from requirements, not fashion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.6299991607666" hidden="0" customWidth="1"/>
    <x:col min="2" max="2" width="7.880000114440918" hidden="0" customWidth="1"/>
    <x:col min="3" max="3" width="7.25" hidden="0" customWidth="1"/>
    <x:col min="4" max="4" width="4.630000114440918" hidden="0" customWidth="1"/>
    <x:col min="5" max="5" width="9" hidden="0" customWidth="1"/>
    <x:col min="6" max="6" width="3.630000114440918" hidden="0" customWidth="1"/>
    <x:col min="7" max="7" width="8.630000114440918" hidden="0" customWidth="1"/>
    <x:col min="8" max="8" width="7.5" hidden="0" customWidth="1"/>
    <x:col min="9" max="9" width="10.380000114440918" hidden="0" customWidth="1"/>
  </x:cols>
  <x:sheetData>
    <x:row r="1">
      <x:c r="A1" s="21" t="str">
        <x:v>Scenario</x:v>
      </x:c>
      <x:c r="B1" s="21" t="str">
        <x:v>Symptom</x:v>
      </x:c>
      <x:c r="C1" s="21" t="str">
        <x:v>Evidence</x:v>
      </x:c>
      <x:c r="D1" s="21" t="str">
        <x:v>Layer</x:v>
      </x:c>
      <x:c r="E1" s="21" t="str">
        <x:v>Hypothesis</x:v>
      </x:c>
      <x:c r="F1" s="21" t="str">
        <x:v>Test</x:v>
      </x:c>
      <x:c r="G1" s="21" t="str">
        <x:v>RootCause</x:v>
      </x:c>
      <x:c r="H1" s="21" t="str">
        <x:v>Recovery</x:v>
      </x:c>
      <x:c r="I1" s="21" t="str">
        <x:v>Revalidated?</x:v>
      </x:c>
    </x:row>
    <x:row r="2">
      <x:c r="A2" s="13" t="str">
        <x:v>Wrong SQL instance</x:v>
      </x:c>
      <x:c r="B2" s="13" t="str">
        <x:v>Server/instance cannot be resolved or reached</x:v>
      </x:c>
      <x:c r="C2" s="13" t="str">
        <x:v>Power BI endpoint error while correct SSMS endpoint works</x:v>
      </x:c>
      <x:c r="D2" s="13" t="str">
        <x:v>Connection</x:v>
      </x:c>
      <x:c r="E2" s="13" t="str">
        <x:v>Endpoint value is wrong</x:v>
      </x:c>
      <x:c r="F2" s="13" t="str">
        <x:v>Compare entered endpoint with SSMS connection</x:v>
      </x:c>
      <x:c r="G2" s="13" t="str">
        <x:v>Wrong instance name</x:v>
      </x:c>
      <x:c r="H2" s="13" t="str">
        <x:v>Restore correct instance</x:v>
      </x:c>
      <x:c r="I2" s="13" t="str">
        <x:v>Yes</x:v>
      </x:c>
    </x:row>
    <x:row r="3">
      <x:c r="A3" s="13" t="str">
        <x:v>SQL service stopped</x:v>
      </x:c>
      <x:c r="B3" s="13" t="str">
        <x:v>SQL endpoint is unavailable in both Power BI and SSMS</x:v>
      </x:c>
      <x:c r="C3" s="13" t="str">
        <x:v>Service state / SSMS connection fails</x:v>
      </x:c>
      <x:c r="D3" s="13" t="str">
        <x:v>Source</x:v>
      </x:c>
      <x:c r="E3" s="13" t="str">
        <x:v>Database engine is offline</x:v>
      </x:c>
      <x:c r="F3" s="13" t="str">
        <x:v>Check local SQL Server service</x:v>
      </x:c>
      <x:c r="G3" s="13" t="str">
        <x:v>SQL Server service stopped</x:v>
      </x:c>
      <x:c r="H3" s="13" t="str">
        <x:v>Restart only the local training SQL Server service</x:v>
      </x:c>
      <x:c r="I3" s="13" t="str">
        <x:v>Yes</x:v>
      </x:c>
    </x:row>
    <x:row r="4">
      <x:c r="A4" s="13" t="str">
        <x:v>Disabled SQL login</x:v>
      </x:c>
      <x:c r="B4" s="13" t="str">
        <x:v>Server is reachable but login fails</x:v>
      </x:c>
      <x:c r="C4" s="13" t="str">
        <x:v>Credential/authentication error; other credentials may still work</x:v>
      </x:c>
      <x:c r="D4" s="13" t="str">
        <x:v>Credential</x:v>
      </x:c>
      <x:c r="E4" s="13" t="str">
        <x:v>Training login is disabled or wrong</x:v>
      </x:c>
      <x:c r="F4" s="13" t="str">
        <x:v>Test same login in SSMS</x:v>
      </x:c>
      <x:c r="G4" s="13" t="str">
        <x:v>Disabled SQL login</x:v>
      </x:c>
      <x:c r="H4" s="13" t="str">
        <x:v>Enable login or restore correct credential</x:v>
      </x:c>
      <x:c r="I4" s="13" t="str">
        <x:v>Yes</x:v>
      </x:c>
    </x:row>
    <x:row r="5">
      <x:c r="A5" s="13" t="str">
        <x:v>Renamed file</x:v>
      </x:c>
      <x:c r="B5" s="13" t="str">
        <x:v>Refresh says file/path cannot be found</x:v>
      </x:c>
      <x:c r="C5" s="13" t="str">
        <x:v>Stored path points to a name that no longer exists</x:v>
      </x:c>
      <x:c r="D5" s="13" t="str">
        <x:v>Source</x:v>
      </x:c>
      <x:c r="E5" s="13" t="str">
        <x:v>File was renamed</x:v>
      </x:c>
      <x:c r="F5" s="13" t="str">
        <x:v>Check File Explorer and stored source path</x:v>
      </x:c>
      <x:c r="G5" s="13" t="str">
        <x:v>Renamed file</x:v>
      </x:c>
      <x:c r="H5" s="13" t="str">
        <x:v>Restore filename or deliberately change source</x:v>
      </x:c>
      <x:c r="I5" s="13" t="str">
        <x:v>Yes</x:v>
      </x:c>
    </x:row>
    <x:row r="6">
      <x:c r="A6" s="13" t="str">
        <x:v>Moved folder</x:v>
      </x:c>
      <x:c r="B6" s="13" t="str">
        <x:v>Folder connector cannot find its configured path</x:v>
      </x:c>
      <x:c r="C6" s="13" t="str">
        <x:v>Folder path no longer resolves</x:v>
      </x:c>
      <x:c r="D6" s="13" t="str">
        <x:v>Source</x:v>
      </x:c>
      <x:c r="E6" s="13" t="str">
        <x:v>Folder was moved</x:v>
      </x:c>
      <x:c r="F6" s="13" t="str">
        <x:v>Compare stored path with current folder location</x:v>
      </x:c>
      <x:c r="G6" s="13" t="str">
        <x:v>Moved folder</x:v>
      </x:c>
      <x:c r="H6" s="13" t="str">
        <x:v>Restore folder or deliberately change source</x:v>
      </x:c>
      <x:c r="I6" s="13" t="str">
        <x:v>Yes</x:v>
      </x:c>
    </x:row>
    <x:row r="7">
      <x:c r="A7" s="13" t="str">
        <x:v>Malformed JSON</x:v>
      </x:c>
      <x:c r="B7" s="13" t="str">
        <x:v>JSON connector cannot parse/load the document</x:v>
      </x:c>
      <x:c r="C7" s="13" t="str">
        <x:v>Broken file fails while valid Technology_Status.json loads</x:v>
      </x:c>
      <x:c r="D7" s="13" t="str">
        <x:v>Source</x:v>
      </x:c>
      <x:c r="E7" s="13" t="str">
        <x:v>JSON syntax/structure is invalid</x:v>
      </x:c>
      <x:c r="F7" s="13" t="str">
        <x:v>Compare with valid JSON</x:v>
      </x:c>
      <x:c r="G7" s="13" t="str">
        <x:v>Malformed JSON</x:v>
      </x:c>
      <x:c r="H7" s="13" t="str">
        <x:v>Return to valid JSON / repair the source outside this lab</x:v>
      </x:c>
      <x:c r="I7" s="13" t="str">
        <x:v>Yes</x:v>
      </x:c>
    </x:row>
    <x:row r="8">
      <x:c r="A8" s="13" t="str">
        <x:v>Changed CSV column</x:v>
      </x:c>
      <x:c r="B8" s="13" t="str">
        <x:v>Query/type expectation cannot find ActualGenerationMWh</x:v>
      </x:c>
      <x:c r="C8" s="13" t="str">
        <x:v>Headers differ from the healthy file</x:v>
      </x:c>
      <x:c r="D8" s="13" t="str">
        <x:v>Schema/Source contract</x:v>
      </x:c>
      <x:c r="E8" s="13" t="str">
        <x:v>Column was renamed to ActualMWh</x:v>
      </x:c>
      <x:c r="F8" s="13" t="str">
        <x:v>Compare source headers</x:v>
      </x:c>
      <x:c r="G8" s="13" t="str">
        <x:v>Changed CSV column</x:v>
      </x:c>
      <x:c r="H8" s="13" t="str">
        <x:v>Restore the source contract; resilient schema-handling techniques are outside this connectivity lab</x:v>
      </x:c>
      <x:c r="I8" s="13" t="str">
        <x:v>Yes</x:v>
      </x:c>
    </x:row>
    <x:row r="9">
      <x:c r="A9" s="13" t="str">
        <x:v>Privacy mismatch</x:v>
      </x:c>
      <x:c r="B9" s="13" t="str">
        <x:v>Privacy/firewall warning or blocked combination</x:v>
      </x:c>
      <x:c r="C9" s="13" t="str">
        <x:v>Data Source Settings show incompatible classifications</x:v>
      </x:c>
      <x:c r="D9" s="13" t="str">
        <x:v>Privacy</x:v>
      </x:c>
      <x:c r="E9" s="13" t="str">
        <x:v>Source isolation rules prevent the combination</x:v>
      </x:c>
      <x:c r="F9" s="13" t="str">
        <x:v>Review classifications and intended data flow</x:v>
      </x:c>
      <x:c r="G9" s="13" t="str">
        <x:v>Privacy classification mismatch</x:v>
      </x:c>
      <x:c r="H9" s="13" t="str">
        <x:v>Set correct privacy levels; do not blindly ignore privacy</x:v>
      </x:c>
      <x:c r="I9" s="13" t="str">
        <x:v>Yes</x:v>
      </x:c>
    </x:row>
    <x:row r="10">
      <x:c r="A10" s="13" t="str">
        <x:v>Gateway unavailable scenario</x:v>
      </x:c>
      <x:c r="B10" s="13" t="str">
        <x:v>Published Service content cannot reach the local source</x:v>
      </x:c>
      <x:c r="C10" s="13" t="str">
        <x:v>Architecture scenario; Desktop source may still work locally</x:v>
      </x:c>
      <x:c r="D10" s="13" t="str">
        <x:v>Gateway</x:v>
      </x:c>
      <x:c r="E10" s="13" t="str">
        <x:v>No valid cloud-to-on-premises path</x:v>
      </x:c>
      <x:c r="F10" s="13" t="str">
        <x:v>Review gateway architecture</x:v>
      </x:c>
      <x:c r="G10" s="13" t="str">
        <x:v>Gateway unavailable or unmapped</x:v>
      </x:c>
      <x:c r="H10" s="13" t="str">
        <x:v>Recover through the appropriate Service/gateway installation, mapping and credential workflow when cloud operation is required</x:v>
      </x:c>
      <x:c r="I10" s="13" t="str">
        <x:v>Not Tested</x:v>
      </x:c>
    </x:row>
  </x:sheetData>
  <x:dataValidations count="2">
    <x:dataValidation type="list" sqref="D2:D10">
      <x:formula1>"Source,Connection,Credential,Privacy,Gateway,Platform,Schema/Source contract"</x:formula1>
    </x:dataValidation>
    <x:dataValidation type="list" sqref="I2:I10">
      <x:formula1>"Yes,No,Not Tested"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8" hidden="0" customWidth="1"/>
    <x:col min="3" max="3" width="11.630000114440918" hidden="0" customWidth="1"/>
    <x:col min="4" max="4" width="25.6299991607666" hidden="0" customWidth="1"/>
    <x:col min="5" max="5" width="5.25" hidden="0" customWidth="1"/>
  </x:cols>
  <x:sheetData>
    <x:row r="1">
      <x:c r="A1" s="21" t="str">
        <x:v>Artifact</x:v>
      </x:c>
      <x:c r="B1" s="21" t="str">
        <x:v>Extension</x:v>
      </x:c>
      <x:c r="C1" s="21" t="str">
        <x:v>ContainsData?</x:v>
      </x:c>
      <x:c r="D1" s="21" t="str">
        <x:v>LearnerUse</x:v>
      </x:c>
      <x:c r="E1" s="21" t="str">
        <x:v>Status</x:v>
      </x:c>
    </x:row>
    <x:row r="2">
      <x:c r="A2" s="13" t="str">
        <x:v>Power BI Desktop report</x:v>
      </x:c>
      <x:c r="B2" s="13" t="str">
        <x:v>PBIX</x:v>
      </x:c>
      <x:c r="C2" s="13" t="str">
        <x:v>Yes for Import content; PBIX stores the working report/model/query state</x:v>
      </x:c>
      <x:c r="D2" s="13" t="str">
        <x:v>Standard Power BI Desktop working artifact</x:v>
      </x:c>
      <x:c r="E2" s="13" t="str">
        <x:v>Validated</x:v>
      </x:c>
    </x:row>
    <x:row r="3">
      <x:c r="A3" s="13" t="str">
        <x:v>Power BI template</x:v>
      </x:c>
      <x:c r="B3" s="13" t="str">
        <x:v>PBIT</x:v>
      </x:c>
      <x:c r="C3" s="13" t="str">
        <x:v>No imported data rows; preserves report/model/query definitions and parameters</x:v>
      </x:c>
      <x:c r="D3" s="13" t="str">
        <x:v>Reusable template that prompts for parameters/credentials as appropriate</x:v>
      </x:c>
      <x:c r="E3" s="13" t="str">
        <x:v>Validated</x:v>
      </x:c>
    </x:row>
    <x:row r="4">
      <x:c r="A4" s="13" t="str">
        <x:v>Power BI project</x:v>
      </x:c>
      <x:c r="B4" s="13" t="str">
        <x:v>PBIP</x:v>
      </x:c>
      <x:c r="C4" s="13" t="str">
        <x:v>Project/folder text representation rather than a single traditional PBIX file</x:v>
      </x:c>
      <x:c r="D4" s="13" t="str">
        <x:v>Orientation only; project/source-control lifecycle is outside this connectivity lab</x:v>
      </x:c>
      <x:c r="E4" s="13" t="str">
        <x:v>Awareness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6" hidden="0" customWidth="1"/>
    <x:col min="3" max="3" width="22" hidden="0" customWidth="1"/>
    <x:col min="4" max="4" width="28" hidden="0" customWidth="1"/>
  </x:cols>
  <x:sheetData>
    <x:row r="1">
      <x:c r="A1" s="21" t="str">
        <x:v>Concept</x:v>
      </x:c>
      <x:c r="B1" s="21" t="str">
        <x:v>LearnerExplanation</x:v>
      </x:c>
      <x:c r="C1" s="21" t="str">
        <x:v>HandsOnHere?</x:v>
      </x:c>
      <x:c r="D1" s="21" t="str">
        <x:v>ScopeBoundary</x:v>
      </x:c>
    </x:row>
    <x:row r="2">
      <x:c r="A2" s="13" t="str">
        <x:v>Power BI Service</x:v>
      </x:c>
      <x:c r="B2" s="13" t="str">
        <x:v>Cloud environment for publishing, semantic models, reports, dashboards, workspaces and apps</x:v>
      </x:c>
      <x:c r="C2" s="13" t="str">
        <x:v>No</x:v>
      </x:c>
      <x:c r="D2" s="13" t="str">
        <x:v>Cloud publishing/administration depth</x:v>
      </x:c>
    </x:row>
    <x:row r="3">
      <x:c r="A3" s="13" t="str">
        <x:v>Standard gateway</x:v>
      </x:c>
      <x:c r="B3" s="13" t="str">
        <x:v>Centrally managed on-premises gateway for shared sources; supports DirectQuery/live scenarios</x:v>
      </x:c>
      <x:c r="C3" s="13" t="str">
        <x:v>No</x:v>
      </x:c>
      <x:c r="D3" s="13" t="str">
        <x:v>Cloud gateway operation depth</x:v>
      </x:c>
    </x:row>
    <x:row r="4">
      <x:c r="A4" s="13" t="str">
        <x:v>Personal gateway</x:v>
      </x:c>
      <x:c r="B4" s="13" t="str">
        <x:v>Single-user Power BI gateway mainly for personal Import refresh; not DirectQuery/live</x:v>
      </x:c>
      <x:c r="C4" s="13" t="str">
        <x:v>No</x:v>
      </x:c>
      <x:c r="D4" s="13" t="str">
        <x:v>Cloud gateway operation depth</x:v>
      </x:c>
    </x:row>
    <x:row r="5">
      <x:c r="A5" s="13" t="str">
        <x:v>VNet data gateway</x:v>
      </x:c>
      <x:c r="B5" s="13" t="str">
        <x:v>Microsoft-managed gateway service for sources secured in a virtual network</x:v>
      </x:c>
      <x:c r="C5" s="13" t="str">
        <x:v>No</x:v>
      </x:c>
      <x:c r="D5" s="13" t="str">
        <x:v>Cloud gateway operation depth</x:v>
      </x:c>
    </x:row>
    <x:row r="6">
      <x:c r="A6" s="13" t="str">
        <x:v>Live connection to published semantic model</x:v>
      </x:c>
      <x:c r="B6" s="13" t="str">
        <x:v>Report connects to an existing published semantic model instead of beginning with a separate local data-source model</x:v>
      </x:c>
      <x:c r="C6" s="13" t="str">
        <x:v>No</x:v>
      </x:c>
      <x:c r="D6" s="13" t="str">
        <x:v>Published-model operation depth</x:v>
      </x:c>
    </x:row>
    <x:row r="7">
      <x:c r="A7" s="13" t="str">
        <x:v>Composite model</x:v>
      </x:c>
      <x:c r="B7" s="13" t="str">
        <x:v>Semantic model that combines storage modes or multiple DirectQuery sources</x:v>
      </x:c>
      <x:c r="C7" s="13" t="str">
        <x:v>Awareness</x:v>
      </x:c>
      <x:c r="D7" s="13" t="str">
        <x:v>Advanced semantic-model design</x:v>
      </x:c>
    </x:row>
    <x:row r="8">
      <x:c r="A8" s="13" t="str">
        <x:v>Dual storage mode</x:v>
      </x:c>
      <x:c r="B8" s="13" t="str">
        <x:v>Supported table can act as Import or DirectQuery depending on query context</x:v>
      </x:c>
      <x:c r="C8" s="13" t="str">
        <x:v>Awareness</x:v>
      </x:c>
      <x:c r="D8" s="13" t="str">
        <x:v>Advanced semantic-model design</x:v>
      </x:c>
    </x:row>
    <x:row r="9">
      <x:c r="A9" s="13" t="str">
        <x:v>Direct Lake</x:v>
      </x:c>
      <x:c r="B9" s="13" t="str">
        <x:v>Fabric storage mode that scans OneLake-backed data instead of conventional Import; no trial is started here</x:v>
      </x:c>
      <x:c r="C9" s="13" t="str">
        <x:v>Architecture only; no trial</x:v>
      </x:c>
      <x:c r="D9" s="13" t="str">
        <x:v>Cloud/Fabric architecture depth</x:v>
      </x:c>
    </x:row>
    <x:row r="10">
      <x:c r="A10" s="13" t="str">
        <x:v>External tools</x:v>
      </x:c>
      <x:c r="B10" s="13" t="str">
        <x:v>Optional tools attach to Desktop through the External tools ribbon</x:v>
      </x:c>
      <x:c r="C10" s="13" t="str">
        <x:v>Awareness</x:v>
      </x:c>
      <x:c r="D10" s="13" t="str">
        <x:v>Advanced analysis/developer workflows</x:v>
      </x:c>
    </x:row>
    <x:row r="11">
      <x:c r="A11" s="13" t="str">
        <x:v>Power BI Report Server</x:v>
      </x:c>
      <x:c r="B11" s="13" t="str">
        <x:v>On-premises report-server product for organizations that require local hosting</x:v>
      </x:c>
      <x:c r="C11" s="13" t="str">
        <x:v>Awareness</x:v>
      </x:c>
      <x:c r="D11" s="13" t="str">
        <x:v>Awareness only</x:v>
      </x:c>
    </x:row>
    <x:row r="12">
      <x:c r="A12" s="13" t="str">
        <x:v>Power BI Report Builder</x:v>
      </x:c>
      <x:c r="B12" s="13" t="str">
        <x:v>Separate free authoring application for paginated reports</x:v>
      </x:c>
      <x:c r="C12" s="13" t="str">
        <x:v>Awareness</x:v>
      </x:c>
      <x:c r="D12" s="13" t="str">
        <x:v>Paginated-report authoring depth</x:v>
      </x:c>
    </x:row>
    <x:row r="13">
      <x:c r="A13" s="13" t="str">
        <x:v>SharePoint Folder / Online List</x:v>
      </x:c>
      <x:c r="B13" s="13" t="str">
        <x:v>Organizational cloud connector patterns; account not required in this lab</x:v>
      </x:c>
      <x:c r="C13" s="13" t="str">
        <x:v>No</x:v>
      </x:c>
      <x:c r="D13" s="13" t="str">
        <x:v>Awareness only</x:v>
      </x:c>
    </x:row>
    <x:row r="14">
      <x:c r="A14" s="13" t="str">
        <x:v>OneDrive / SharePoint-backed files</x:v>
      </x:c>
      <x:c r="B14" s="13" t="str">
        <x:v>Organizational file access pattern</x:v>
      </x:c>
      <x:c r="C14" s="13" t="str">
        <x:v>No</x:v>
      </x:c>
      <x:c r="D14" s="13" t="str">
        <x:v>Awareness only</x:v>
      </x:c>
    </x:row>
    <x:row r="15">
      <x:c r="A15" s="13" t="str">
        <x:v>OData Feed</x:v>
      </x:c>
      <x:c r="B15" s="13" t="str">
        <x:v>Service endpoint connector</x:v>
      </x:c>
      <x:c r="C15" s="13" t="str">
        <x:v>No</x:v>
      </x:c>
      <x:c r="D15" s="13" t="str">
        <x:v>Awareness only</x:v>
      </x:c>
    </x:row>
    <x:row r="16">
      <x:c r="A16" s="13" t="str">
        <x:v>Dataverse</x:v>
      </x:c>
      <x:c r="B16" s="13" t="str">
        <x:v>Microsoft business-data platform connector</x:v>
      </x:c>
      <x:c r="C16" s="13" t="str">
        <x:v>No</x:v>
      </x:c>
      <x:c r="D16" s="13" t="str">
        <x:v>Awareness only</x:v>
      </x:c>
    </x:row>
    <x:row r="17">
      <x:c r="A17" s="13" t="str">
        <x:v>Azure SQL Database</x:v>
      </x:c>
      <x:c r="B17" s="13" t="str">
        <x:v>Cloud SQL connectivity pattern</x:v>
      </x:c>
      <x:c r="C17" s="13" t="str">
        <x:v>No</x:v>
      </x:c>
      <x:c r="D17" s="13" t="str">
        <x:v>Awareness only</x:v>
      </x:c>
    </x:row>
    <x:row r="18">
      <x:c r="A18" s="13" t="str">
        <x:v>Fabric Lakehouse / Warehouse</x:v>
      </x:c>
      <x:c r="B18" s="13" t="str">
        <x:v>Fabric analytical-source connectors</x:v>
      </x:c>
      <x:c r="C18" s="13" t="str">
        <x:v>No trial</x:v>
      </x:c>
      <x:c r="D18" s="13" t="str">
        <x:v>Awareness only</x:v>
      </x:c>
    </x:row>
    <x:row r="19">
      <x:c r="A19" s="13" t="str">
        <x:v>Recent sources</x:v>
      </x:c>
      <x:c r="B19" s="13" t="str">
        <x:v>Shortcut to previously used connection paths</x:v>
      </x:c>
      <x:c r="C19" s="13" t="str">
        <x:v>Yes</x:v>
      </x:c>
      <x:c r="D19" s="13" t="str">
        <x:v>Hands-on connectivity orientation</x:v>
      </x:c>
    </x:row>
    <x:row r="20">
      <x:c r="A20" s="13" t="str">
        <x:v>Enter data</x:v>
      </x:c>
      <x:c r="B20" s="13" t="str">
        <x:v>Local manual table path</x:v>
      </x:c>
      <x:c r="C20" s="13" t="str">
        <x:v>Yes — orientation only</x:v>
      </x:c>
      <x:c r="D20" s="13" t="str">
        <x:v>Hands-on connectivity orientation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4" hidden="0" customWidth="1"/>
    <x:col min="3" max="3" width="40" hidden="0" customWidth="1"/>
    <x:col min="4" max="4" width="34" hidden="0" customWidth="1"/>
    <x:col min="5" max="5" width="18" hidden="0" customWidth="1"/>
  </x:cols>
  <x:sheetData>
    <x:row r="1">
      <x:c r="A1" s="39" t="str">
        <x:v>ValidationItem</x:v>
      </x:c>
      <x:c r="B1" s="39" t="str">
        <x:v>LearnerResult</x:v>
      </x:c>
      <x:c r="C1" s="39" t="str">
        <x:v>Expected</x:v>
      </x:c>
      <x:c r="D1" s="39" t="str">
        <x:v>Difference/Comment</x:v>
      </x:c>
      <x:c r="E1" s="39" t="str">
        <x:v>Validated?</x:v>
      </x:c>
    </x:row>
    <x:row r="2">
      <x:c r="A2" s="49" t="str">
        <x:v>SQL Regions rows</x:v>
      </x:c>
      <x:c r="B2" s="49" t="n">
        <x:v>4</x:v>
      </x:c>
      <x:c r="C2" s="49" t="n">
        <x:v>4</x:v>
      </x:c>
      <x:c r="D2" s="49" t="str">
        <x:v>Match</x:v>
      </x:c>
      <x:c r="E2" s="49" t="str">
        <x:v>Yes</x:v>
      </x:c>
    </x:row>
    <x:row r="3">
      <x:c r="A3" s="49" t="str">
        <x:v>SQL Technologies rows</x:v>
      </x:c>
      <x:c r="B3" s="49" t="n">
        <x:v>9</x:v>
      </x:c>
      <x:c r="C3" s="49" t="n">
        <x:v>9</x:v>
      </x:c>
      <x:c r="D3" s="49" t="str">
        <x:v>Match</x:v>
      </x:c>
      <x:c r="E3" s="49" t="str">
        <x:v>Yes</x:v>
      </x:c>
    </x:row>
    <x:row r="4">
      <x:c r="A4" s="49" t="str">
        <x:v>SQL Plants rows</x:v>
      </x:c>
      <x:c r="B4" s="49" t="n">
        <x:v>12</x:v>
      </x:c>
      <x:c r="C4" s="49" t="n">
        <x:v>12</x:v>
      </x:c>
      <x:c r="D4" s="49" t="str">
        <x:v>Match</x:v>
      </x:c>
      <x:c r="E4" s="49" t="str">
        <x:v>Yes</x:v>
      </x:c>
    </x:row>
    <x:row r="5">
      <x:c r="A5" s="49" t="str">
        <x:v>SQL IntervalGeneration rows</x:v>
      </x:c>
      <x:c r="B5" s="49" t="n">
        <x:v>500000</x:v>
      </x:c>
      <x:c r="C5" s="49" t="n">
        <x:v>500000</x:v>
      </x:c>
      <x:c r="D5" s="49" t="str">
        <x:v>Match</x:v>
      </x:c>
      <x:c r="E5" s="49" t="str">
        <x:v>Yes</x:v>
      </x:c>
    </x:row>
    <x:row r="6">
      <x:c r="A6" s="49" t="str">
        <x:v>SQL BatteryStorageInterval rows</x:v>
      </x:c>
      <x:c r="B6" s="53" t="n">
        <x:v>50000</x:v>
      </x:c>
      <x:c r="C6" s="53" t="n">
        <x:v>50000</x:v>
      </x:c>
      <x:c r="D6" s="49" t="str">
        <x:v>Match</x:v>
      </x:c>
      <x:c r="E6" s="49" t="str">
        <x:v>Yes</x:v>
      </x:c>
    </x:row>
    <x:row r="7">
      <x:c r="A7" s="49" t="str">
        <x:v>SQL vw_ConnectivityLab rows</x:v>
      </x:c>
      <x:c r="B7" s="53" t="n">
        <x:v>500000</x:v>
      </x:c>
      <x:c r="C7" s="53" t="n">
        <x:v>500000</x:v>
      </x:c>
      <x:c r="D7" s="49" t="str">
        <x:v>Match</x:v>
      </x:c>
      <x:c r="E7" s="49" t="str">
        <x:v>Yes</x:v>
      </x:c>
    </x:row>
    <x:row r="8">
      <x:c r="A8" s="49" t="str">
        <x:v>SQL minimum interval</x:v>
      </x:c>
      <x:c r="B8" s="49" t="str">
        <x:v>2025-07-01 00:00:00</x:v>
      </x:c>
      <x:c r="C8" s="49" t="str">
        <x:v>2025-07-01 00:00:00</x:v>
      </x:c>
      <x:c r="D8" s="49" t="str">
        <x:v>Match</x:v>
      </x:c>
      <x:c r="E8" s="49" t="str">
        <x:v>Yes</x:v>
      </x:c>
    </x:row>
    <x:row r="9">
      <x:c r="A9" s="49" t="str">
        <x:v>SQL maximum interval</x:v>
      </x:c>
      <x:c r="B9" s="49" t="str">
        <x:v>2026-10-17 11:30:00</x:v>
      </x:c>
      <x:c r="C9" s="49" t="str">
        <x:v>2026-10-17 11:30:00</x:v>
      </x:c>
      <x:c r="D9" s="49" t="str">
        <x:v>Match</x:v>
      </x:c>
      <x:c r="E9" s="49" t="str">
        <x:v>Yes</x:v>
      </x:c>
    </x:row>
    <x:row r="10">
      <x:c r="A10" s="49" t="str">
        <x:v>Total Actual MWh</x:v>
      </x:c>
      <x:c r="B10" s="53" t="n">
        <x:v>10727271.36</x:v>
      </x:c>
      <x:c r="C10" s="53" t="n">
        <x:v>10727271.36</x:v>
      </x:c>
      <x:c r="D10" s="49" t="str">
        <x:v>Match</x:v>
      </x:c>
      <x:c r="E10" s="49" t="str">
        <x:v>Yes</x:v>
      </x:c>
    </x:row>
    <x:row r="11">
      <x:c r="A11" s="49" t="str">
        <x:v>Total Forecast MWh</x:v>
      </x:c>
      <x:c r="B11" s="53" t="n">
        <x:v>10727272.9111</x:v>
      </x:c>
      <x:c r="C11" s="53" t="n">
        <x:v>10727272.9111</x:v>
      </x:c>
      <x:c r="D11" s="49" t="str">
        <x:v>Match</x:v>
      </x:c>
      <x:c r="E11" s="49" t="str">
        <x:v>Yes</x:v>
      </x:c>
    </x:row>
    <x:row r="12">
      <x:c r="A12" s="49" t="str">
        <x:v>Power BI reconciliation against SQL baseline</x:v>
      </x:c>
      <x:c r="B12" s="49" t="str">
        <x:v>Match SQL baseline after connection/refresh</x:v>
      </x:c>
      <x:c r="C12" s="49" t="str">
        <x:v>Match SQL baseline after connection/refresh</x:v>
      </x:c>
      <x:c r="D12" s="49" t="str">
        <x:v>Completed</x:v>
      </x:c>
      <x:c r="E12" s="49" t="str">
        <x:v>Yes</x:v>
      </x:c>
    </x:row>
    <x:row r="13">
      <x:c r="A13" s="50"/>
      <x:c r="B13" s="50"/>
      <x:c r="C13" s="50"/>
      <x:c r="D13" s="50"/>
      <x:c r="E13" s="50"/>
    </x:row>
    <x:row r="14">
      <x:c r="A14" s="50"/>
      <x:c r="B14" s="50"/>
      <x:c r="C14" s="50"/>
      <x:c r="D14" s="50"/>
      <x:c r="E14" s="50"/>
    </x:row>
    <x:row r="15">
      <x:c r="A15" s="50"/>
      <x:c r="B15" s="50"/>
      <x:c r="C15" s="50"/>
      <x:c r="D15" s="50"/>
      <x:c r="E15" s="50"/>
    </x:row>
    <x:row r="16">
      <x:c r="A16" s="50"/>
      <x:c r="B16" s="50"/>
      <x:c r="C16" s="50"/>
      <x:c r="D16" s="50"/>
      <x:c r="E16" s="50"/>
    </x:row>
    <x:row r="17">
      <x:c r="A17" s="50"/>
      <x:c r="B17" s="50"/>
      <x:c r="C17" s="50"/>
      <x:c r="D17" s="50"/>
      <x:c r="E17" s="50"/>
    </x:row>
    <x:row r="18">
      <x:c r="A18" s="50"/>
      <x:c r="B18" s="50"/>
      <x:c r="C18" s="50"/>
      <x:c r="D18" s="50"/>
      <x:c r="E18" s="50"/>
    </x:row>
    <x:row r="19">
      <x:c r="A19" s="50"/>
      <x:c r="B19" s="50"/>
      <x:c r="C19" s="50"/>
      <x:c r="D19" s="50"/>
      <x:c r="E19" s="50"/>
    </x:row>
    <x:row r="20">
      <x:c r="A20" s="50"/>
      <x:c r="B20" s="50"/>
      <x:c r="C20" s="50"/>
      <x:c r="D20" s="50"/>
      <x:c r="E20" s="50"/>
    </x:row>
    <x:row r="21">
      <x:c r="A21" s="50"/>
      <x:c r="B21" s="50"/>
      <x:c r="C21" s="50"/>
      <x:c r="D21" s="50"/>
      <x:c r="E21" s="50"/>
    </x:row>
    <x:row r="22">
      <x:c r="A22" s="50"/>
      <x:c r="B22" s="50"/>
      <x:c r="C22" s="50"/>
      <x:c r="D22" s="50"/>
      <x:c r="E22" s="50"/>
    </x:row>
    <x:row r="23">
      <x:c r="A23" s="50"/>
      <x:c r="B23" s="50"/>
      <x:c r="C23" s="50"/>
      <x:c r="D23" s="50"/>
      <x:c r="E23" s="50"/>
    </x:row>
    <x:row r="24">
      <x:c r="A24" s="50"/>
      <x:c r="B24" s="50"/>
      <x:c r="C24" s="50"/>
      <x:c r="D24" s="50"/>
      <x:c r="E24" s="50"/>
    </x:row>
    <x:row r="25">
      <x:c r="A25" s="50"/>
      <x:c r="B25" s="50"/>
      <x:c r="C25" s="50"/>
      <x:c r="D25" s="50"/>
      <x:c r="E25" s="50"/>
    </x:row>
    <x:row r="26">
      <x:c r="A26" s="50"/>
      <x:c r="B26" s="50"/>
      <x:c r="C26" s="50"/>
      <x:c r="D26" s="50"/>
      <x:c r="E26" s="50"/>
    </x:row>
    <x:row r="27">
      <x:c r="A27" s="50"/>
      <x:c r="B27" s="50"/>
      <x:c r="C27" s="50"/>
      <x:c r="D27" s="50"/>
      <x:c r="E27" s="50"/>
    </x:row>
    <x:row r="28">
      <x:c r="A28" s="50"/>
      <x:c r="B28" s="50"/>
      <x:c r="C28" s="50"/>
      <x:c r="D28" s="50"/>
      <x:c r="E28" s="50"/>
    </x:row>
    <x:row r="29">
      <x:c r="A29" s="50"/>
      <x:c r="B29" s="50"/>
      <x:c r="C29" s="50"/>
      <x:c r="D29" s="50"/>
      <x:c r="E29" s="50"/>
    </x:row>
    <x:row r="30">
      <x:c r="A30" s="50"/>
      <x:c r="B30" s="50"/>
      <x:c r="C30" s="50"/>
      <x:c r="D30" s="50"/>
      <x:c r="E30" s="50"/>
    </x:row>
    <x:row r="31">
      <x:c r="A31" s="50"/>
      <x:c r="B31" s="50"/>
      <x:c r="C31" s="50"/>
      <x:c r="D31" s="50"/>
      <x:c r="E31" s="50"/>
    </x:row>
    <x:row r="32">
      <x:c r="A32" s="50"/>
      <x:c r="B32" s="50"/>
      <x:c r="C32" s="50"/>
      <x:c r="D32" s="50"/>
      <x:c r="E32" s="50"/>
    </x:row>
    <x:row r="33">
      <x:c r="A33" s="50"/>
      <x:c r="B33" s="50"/>
      <x:c r="C33" s="50"/>
      <x:c r="D33" s="50"/>
      <x:c r="E33" s="50"/>
    </x:row>
    <x:row r="34">
      <x:c r="A34" s="50"/>
      <x:c r="B34" s="50"/>
      <x:c r="C34" s="50"/>
      <x:c r="D34" s="50"/>
      <x:c r="E34" s="50"/>
    </x:row>
    <x:row r="35">
      <x:c r="A35" s="50"/>
      <x:c r="B35" s="50"/>
      <x:c r="C35" s="50"/>
      <x:c r="D35" s="50"/>
      <x:c r="E35" s="50"/>
    </x:row>
    <x:row r="36">
      <x:c r="A36" s="50"/>
      <x:c r="B36" s="50"/>
      <x:c r="C36" s="50"/>
      <x:c r="D36" s="50"/>
      <x:c r="E36" s="50"/>
    </x:row>
    <x:row r="37">
      <x:c r="A37" s="50"/>
      <x:c r="B37" s="50"/>
      <x:c r="C37" s="50"/>
      <x:c r="D37" s="50"/>
      <x:c r="E37" s="50"/>
    </x:row>
    <x:row r="38">
      <x:c r="A38" s="50"/>
      <x:c r="B38" s="50"/>
      <x:c r="C38" s="50"/>
      <x:c r="D38" s="50"/>
      <x:c r="E38" s="50"/>
    </x:row>
    <x:row r="39">
      <x:c r="A39" s="50"/>
      <x:c r="B39" s="50"/>
      <x:c r="C39" s="50"/>
      <x:c r="D39" s="50"/>
      <x:c r="E39" s="50"/>
    </x:row>
    <x:row r="40">
      <x:c r="A40" s="50"/>
      <x:c r="B40" s="50"/>
      <x:c r="C40" s="50"/>
      <x:c r="D40" s="50"/>
      <x:c r="E40" s="50"/>
    </x:row>
    <x:row r="41">
      <x:c r="A41" s="50"/>
      <x:c r="B41" s="50"/>
      <x:c r="C41" s="50"/>
      <x:c r="D41" s="50"/>
      <x:c r="E41" s="50"/>
    </x:row>
    <x:row r="42">
      <x:c r="A42" s="50"/>
      <x:c r="B42" s="50"/>
      <x:c r="C42" s="50"/>
      <x:c r="D42" s="50"/>
      <x:c r="E42" s="50"/>
    </x:row>
    <x:row r="43">
      <x:c r="A43" s="50"/>
      <x:c r="B43" s="50"/>
      <x:c r="C43" s="50"/>
      <x:c r="D43" s="50"/>
      <x:c r="E43" s="50"/>
    </x:row>
    <x:row r="44">
      <x:c r="A44" s="50"/>
      <x:c r="B44" s="50"/>
      <x:c r="C44" s="50"/>
      <x:c r="D44" s="50"/>
      <x:c r="E44" s="50"/>
    </x:row>
    <x:row r="45">
      <x:c r="A45" s="50"/>
      <x:c r="B45" s="50"/>
      <x:c r="C45" s="50"/>
      <x:c r="D45" s="50"/>
      <x:c r="E45" s="50"/>
    </x:row>
    <x:row r="46">
      <x:c r="A46" s="50"/>
      <x:c r="B46" s="50"/>
      <x:c r="C46" s="50"/>
      <x:c r="D46" s="50"/>
      <x:c r="E46" s="50"/>
    </x:row>
    <x:row r="47">
      <x:c r="A47" s="50"/>
      <x:c r="B47" s="50"/>
      <x:c r="C47" s="50"/>
      <x:c r="D47" s="50"/>
      <x:c r="E47" s="50"/>
    </x:row>
    <x:row r="48">
      <x:c r="A48" s="50"/>
      <x:c r="B48" s="50"/>
      <x:c r="C48" s="50"/>
      <x:c r="D48" s="50"/>
      <x:c r="E48" s="50"/>
    </x:row>
    <x:row r="49">
      <x:c r="A49" s="50"/>
      <x:c r="B49" s="50"/>
      <x:c r="C49" s="50"/>
      <x:c r="D49" s="50"/>
      <x:c r="E49" s="50"/>
    </x:row>
    <x:row r="50">
      <x:c r="A50" s="50"/>
      <x:c r="B50" s="50"/>
      <x:c r="C50" s="50"/>
      <x:c r="D50" s="50"/>
      <x:c r="E50" s="50"/>
    </x:row>
  </x:sheetData>
  <x:dataValidations count="1">
    <x:dataValidation type="list" sqref="E2:E7">
      <x:formula1>"Yes,No,Not Checked"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6" hidden="0" customWidth="1"/>
    <x:col min="3" max="3" width="20" hidden="0" customWidth="1"/>
    <x:col min="4" max="4" width="42" hidden="0" customWidth="1"/>
    <x:col min="6" max="6" width="28" hidden="0" customWidth="1"/>
    <x:col min="7" max="7" width="18" hidden="0" customWidth="1"/>
  </x:cols>
  <x:sheetData>
    <x:row r="1">
      <x:c r="A1" s="39" t="str">
        <x:v>Checkpoint</x:v>
      </x:c>
      <x:c r="B1" s="39" t="str">
        <x:v>EvidenceRequired</x:v>
      </x:c>
      <x:c r="C1" s="39" t="str">
        <x:v>LearnerStatus</x:v>
      </x:c>
      <x:c r="D1" s="39" t="str">
        <x:v>Notes</x:v>
      </x:c>
      <x:c r="E1" s="13"/>
      <x:c r="F1" s="39" t="str">
        <x:v>Progress Summary</x:v>
      </x:c>
      <x:c r="G1" s="39" t="str">
        <x:v>Value</x:v>
      </x:c>
    </x:row>
    <x:row r="2">
      <x:c r="A2" s="49" t="str">
        <x:v>Environment and versions captured</x:v>
      </x:c>
      <x:c r="B2" s="49" t="str">
        <x:v>Power BI / SQL / SSMS / endpoint evidence</x:v>
      </x:c>
      <x:c r="C2" s="49" t="str">
        <x:v>Validated</x:v>
      </x:c>
      <x:c r="D2" s="49" t="str"/>
      <x:c r="E2" s="49"/>
      <x:c r="F2" s="49" t="str">
        <x:v>Validated checkpoints</x:v>
      </x:c>
      <x:c r="G2" s="49" t="n">
        <x:v>16</x:v>
      </x:c>
    </x:row>
    <x:row r="3">
      <x:c r="A3" s="49" t="str">
        <x:v>SQL identity query completed</x:v>
      </x:c>
      <x:c r="B3" s="49" t="str">
        <x:v>Server/machine/instance/edition/version recorded</x:v>
      </x:c>
      <x:c r="C3" s="49" t="str">
        <x:v>Validated</x:v>
      </x:c>
      <x:c r="D3" s="49" t="str"/>
      <x:c r="E3" s="49"/>
      <x:c r="F3" s="49" t="str">
        <x:v>Total checkpoints</x:v>
      </x:c>
      <x:c r="G3" s="49" t="n">
        <x:v>16</x:v>
      </x:c>
    </x:row>
    <x:row r="4">
      <x:c r="A4" s="49" t="str">
        <x:v>Get Data paths identified</x:v>
      </x:c>
      <x:c r="B4" s="49" t="str">
        <x:v>Ribbon/search/Recent/blank-canvas/Enter data</x:v>
      </x:c>
      <x:c r="C4" s="49" t="str">
        <x:v>Validated</x:v>
      </x:c>
      <x:c r="D4" s="49" t="str"/>
      <x:c r="E4" s="49"/>
      <x:c r="F4" s="49" t="str">
        <x:v>Completion %</x:v>
      </x:c>
      <x:c r="G4" s="56" t="n">
        <x:v>1</x:v>
      </x:c>
    </x:row>
    <x:row r="5">
      <x:c r="A5" s="49" t="str">
        <x:v>Desktop options recorded</x:v>
      </x:c>
      <x:c r="B5" s="49" t="str">
        <x:v>Locale, Data Load, Query reduction, limits, Preview</x:v>
      </x:c>
      <x:c r="C5" s="49" t="str">
        <x:v>Validated</x:v>
      </x:c>
      <x:c r="D5" s="49" t="str"/>
      <x:c r="E5" s="49"/>
      <x:c r="F5" s="49"/>
      <x:c r="G5" s="49"/>
    </x:row>
    <x:row r="6">
      <x:c r="A6" s="49" t="str">
        <x:v>File connectors validated</x:v>
      </x:c>
      <x:c r="B6" s="49" t="str">
        <x:v>Excel/CSV/text/JSON/XML/Parquet/Folder</x:v>
      </x:c>
      <x:c r="C6" s="49" t="str">
        <x:v>Validated</x:v>
      </x:c>
      <x:c r="D6" s="49" t="str"/>
      <x:c r="E6" s="49"/>
      <x:c r="F6" s="49"/>
      <x:c r="G6" s="49"/>
    </x:row>
    <x:row r="7">
      <x:c r="A7" s="49" t="str">
        <x:v>GitHub Raw Web validated</x:v>
      </x:c>
      <x:c r="B7" s="49" t="str">
        <x:v>Anonymous/Public / 4 rows</x:v>
      </x:c>
      <x:c r="C7" s="49" t="str">
        <x:v>Validated</x:v>
      </x:c>
      <x:c r="D7" s="49" t="str"/>
      <x:c r="E7" s="49"/>
      <x:c r="F7" s="49"/>
      <x:c r="G7" s="49"/>
    </x:row>
    <x:row r="8">
      <x:c r="A8" s="49" t="str">
        <x:v>SQL database created/validated</x:v>
      </x:c>
      <x:c r="B8" s="49" t="str">
        <x:v>All SQL baseline values match</x:v>
      </x:c>
      <x:c r="C8" s="49" t="str">
        <x:v>Validated</x:v>
      </x:c>
      <x:c r="D8" s="49" t="str"/>
      <x:c r="E8" s="49"/>
      <x:c r="F8" s="49"/>
      <x:c r="G8" s="49"/>
    </x:row>
    <x:row r="9">
      <x:c r="A9" s="49" t="str">
        <x:v>SQL Advanced Options completed</x:v>
      </x:c>
      <x:c r="B9" s="49" t="str">
        <x:v>Hierarchy + native SQL result</x:v>
      </x:c>
      <x:c r="C9" s="49" t="str">
        <x:v>Validated</x:v>
      </x:c>
      <x:c r="D9" s="49" t="str"/>
      <x:c r="E9" s="49"/>
      <x:c r="F9" s="49"/>
      <x:c r="G9" s="49"/>
    </x:row>
    <x:row r="10">
      <x:c r="A10" s="49" t="str">
        <x:v>Credentials/privacy/encryption completed</x:v>
      </x:c>
      <x:c r="B10" s="49" t="str">
        <x:v>Current/global, permissions, privacy, encryption</x:v>
      </x:c>
      <x:c r="C10" s="49" t="str">
        <x:v>Validated</x:v>
      </x:c>
      <x:c r="D10" s="49" t="str"/>
      <x:c r="E10" s="49"/>
      <x:c r="F10" s="49"/>
      <x:c r="G10" s="49"/>
    </x:row>
    <x:row r="11">
      <x:c r="A11" s="49" t="str">
        <x:v>Source-change lab completed</x:v>
      </x:c>
      <x:c r="B11" s="49" t="str">
        <x:v>Regions working copy / restore = 4 rows</x:v>
      </x:c>
      <x:c r="C11" s="49" t="str">
        <x:v>Validated</x:v>
      </x:c>
      <x:c r="D11" s="49" t="str"/>
      <x:c r="E11" s="49"/>
      <x:c r="F11" s="49"/>
      <x:c r="G11" s="49"/>
    </x:row>
    <x:row r="12">
      <x:c r="A12" s="49" t="str">
        <x:v>Parameters completed</x:v>
      </x:c>
      <x:c r="B12" s="49" t="str">
        <x:v>pSQLServer/pSQLDatabase break + restore</x:v>
      </x:c>
      <x:c r="C12" s="49" t="str">
        <x:v>Validated</x:v>
      </x:c>
      <x:c r="D12" s="49" t="str"/>
      <x:c r="E12" s="49"/>
      <x:c r="F12" s="49"/>
      <x:c r="G12" s="49"/>
    </x:row>
    <x:row r="13">
      <x:c r="A13" s="49" t="str">
        <x:v>Import comparison completed</x:v>
      </x:c>
      <x:c r="B13" s="49" t="str">
        <x:v>PBIX size / refresh / SQL validation</x:v>
      </x:c>
      <x:c r="C13" s="49" t="str">
        <x:v>Validated</x:v>
      </x:c>
      <x:c r="D13" s="49" t="str"/>
      <x:c r="E13" s="49"/>
      <x:c r="F13" s="49"/>
      <x:c r="G13" s="49"/>
    </x:row>
    <x:row r="14">
      <x:c r="A14" s="49" t="str">
        <x:v>DirectQuery comparison completed</x:v>
      </x:c>
      <x:c r="B14" s="49" t="str">
        <x:v>SSMS/Query Store workload evidence</x:v>
      </x:c>
      <x:c r="C14" s="49" t="str">
        <x:v>Validated</x:v>
      </x:c>
      <x:c r="D14" s="49" t="str"/>
      <x:c r="E14" s="49"/>
      <x:c r="F14" s="49"/>
      <x:c r="G14" s="49"/>
    </x:row>
    <x:row r="15">
      <x:c r="A15" s="49" t="str">
        <x:v>Controlled failures classified/recovered</x:v>
      </x:c>
      <x:c r="B15" s="49" t="str">
        <x:v>Failure_Diagnosis completed</x:v>
      </x:c>
      <x:c r="C15" s="49" t="str">
        <x:v>Validated</x:v>
      </x:c>
      <x:c r="D15" s="49" t="str"/>
      <x:c r="E15" s="49"/>
      <x:c r="F15" s="49"/>
      <x:c r="G15" s="49"/>
    </x:row>
    <x:row r="16">
      <x:c r="A16" s="49" t="str">
        <x:v>PBIT exported/reopened</x:v>
      </x:c>
      <x:c r="B16" s="49" t="str">
        <x:v>Parameter/credential behavior recorded</x:v>
      </x:c>
      <x:c r="C16" s="49" t="str">
        <x:v>Validated</x:v>
      </x:c>
      <x:c r="D16" s="49" t="str"/>
      <x:c r="E16" s="49"/>
      <x:c r="F16" s="49"/>
      <x:c r="G16" s="49"/>
    </x:row>
    <x:row r="17">
      <x:c r="A17" s="49" t="str">
        <x:v>Final reconciliation complete</x:v>
      </x:c>
      <x:c r="B17" s="49" t="str">
        <x:v>Final_Validation matches SQL baseline</x:v>
      </x:c>
      <x:c r="C17" s="49" t="str">
        <x:v>Validated</x:v>
      </x:c>
      <x:c r="D17" s="49" t="str"/>
      <x:c r="E17" s="49"/>
      <x:c r="F17" s="49"/>
      <x:c r="G17" s="49"/>
    </x:row>
    <x:row r="18">
      <x:c r="A18" s="50"/>
      <x:c r="B18" s="50"/>
      <x:c r="C18" s="50"/>
      <x:c r="D18" s="50"/>
      <x:c r="E18" s="50"/>
      <x:c r="F18" s="50"/>
      <x:c r="G18" s="50"/>
    </x:row>
    <x:row r="19">
      <x:c r="A19" s="50"/>
      <x:c r="B19" s="50"/>
      <x:c r="C19" s="50"/>
      <x:c r="D19" s="50"/>
      <x:c r="E19" s="50"/>
      <x:c r="F19" s="50"/>
      <x:c r="G19" s="50"/>
    </x:row>
    <x:row r="20">
      <x:c r="A20" s="50"/>
      <x:c r="B20" s="50"/>
      <x:c r="C20" s="50"/>
      <x:c r="D20" s="50"/>
      <x:c r="E20" s="50"/>
      <x:c r="F20" s="50"/>
      <x:c r="G20" s="50"/>
    </x:row>
    <x:row r="21">
      <x:c r="A21" s="50"/>
      <x:c r="B21" s="50"/>
      <x:c r="C21" s="50"/>
      <x:c r="D21" s="50"/>
      <x:c r="E21" s="50"/>
      <x:c r="F21" s="50"/>
      <x:c r="G21" s="50"/>
    </x:row>
    <x:row r="22">
      <x:c r="A22" s="50"/>
      <x:c r="B22" s="50"/>
      <x:c r="C22" s="50"/>
      <x:c r="D22" s="50"/>
      <x:c r="E22" s="50"/>
      <x:c r="F22" s="50"/>
      <x:c r="G22" s="50"/>
    </x:row>
    <x:row r="23">
      <x:c r="A23" s="50"/>
      <x:c r="B23" s="50"/>
      <x:c r="C23" s="50"/>
      <x:c r="D23" s="50"/>
      <x:c r="E23" s="50"/>
      <x:c r="F23" s="50"/>
      <x:c r="G23" s="50"/>
    </x:row>
    <x:row r="24">
      <x:c r="A24" s="50"/>
      <x:c r="B24" s="50"/>
      <x:c r="C24" s="50"/>
      <x:c r="D24" s="50"/>
      <x:c r="E24" s="50"/>
      <x:c r="F24" s="50"/>
      <x:c r="G24" s="50"/>
    </x:row>
    <x:row r="25">
      <x:c r="A25" s="50"/>
      <x:c r="B25" s="50"/>
      <x:c r="C25" s="50"/>
      <x:c r="D25" s="50"/>
      <x:c r="E25" s="50"/>
      <x:c r="F25" s="50"/>
      <x:c r="G25" s="50"/>
    </x:row>
    <x:row r="26">
      <x:c r="A26" s="50"/>
      <x:c r="B26" s="50"/>
      <x:c r="C26" s="50"/>
      <x:c r="D26" s="50"/>
      <x:c r="E26" s="50"/>
      <x:c r="F26" s="50"/>
      <x:c r="G26" s="50"/>
    </x:row>
    <x:row r="27">
      <x:c r="A27" s="50"/>
      <x:c r="B27" s="50"/>
      <x:c r="C27" s="50"/>
      <x:c r="D27" s="50"/>
      <x:c r="E27" s="50"/>
      <x:c r="F27" s="50"/>
      <x:c r="G27" s="50"/>
    </x:row>
    <x:row r="28">
      <x:c r="A28" s="50"/>
      <x:c r="B28" s="50"/>
      <x:c r="C28" s="50"/>
      <x:c r="D28" s="50"/>
      <x:c r="E28" s="50"/>
      <x:c r="F28" s="50"/>
      <x:c r="G28" s="50"/>
    </x:row>
    <x:row r="29">
      <x:c r="A29" s="50"/>
      <x:c r="B29" s="50"/>
      <x:c r="C29" s="50"/>
      <x:c r="D29" s="50"/>
      <x:c r="E29" s="50"/>
      <x:c r="F29" s="50"/>
      <x:c r="G29" s="50"/>
    </x:row>
    <x:row r="30">
      <x:c r="A30" s="50"/>
      <x:c r="B30" s="50"/>
      <x:c r="C30" s="50"/>
      <x:c r="D30" s="50"/>
      <x:c r="E30" s="50"/>
      <x:c r="F30" s="50"/>
      <x:c r="G30" s="50"/>
    </x:row>
    <x:row r="31">
      <x:c r="A31" s="50"/>
      <x:c r="B31" s="50"/>
      <x:c r="C31" s="50"/>
      <x:c r="D31" s="50"/>
      <x:c r="E31" s="50"/>
      <x:c r="F31" s="50"/>
      <x:c r="G31" s="50"/>
    </x:row>
    <x:row r="32">
      <x:c r="A32" s="50"/>
      <x:c r="B32" s="50"/>
      <x:c r="C32" s="50"/>
      <x:c r="D32" s="50"/>
      <x:c r="E32" s="50"/>
      <x:c r="F32" s="50"/>
      <x:c r="G32" s="50"/>
    </x:row>
    <x:row r="33">
      <x:c r="A33" s="50"/>
      <x:c r="B33" s="50"/>
      <x:c r="C33" s="50"/>
      <x:c r="D33" s="50"/>
      <x:c r="E33" s="50"/>
      <x:c r="F33" s="50"/>
      <x:c r="G33" s="50"/>
    </x:row>
    <x:row r="34">
      <x:c r="A34" s="50"/>
      <x:c r="B34" s="50"/>
      <x:c r="C34" s="50"/>
      <x:c r="D34" s="50"/>
      <x:c r="E34" s="50"/>
      <x:c r="F34" s="50"/>
      <x:c r="G34" s="50"/>
    </x:row>
    <x:row r="35">
      <x:c r="A35" s="50"/>
      <x:c r="B35" s="50"/>
      <x:c r="C35" s="50"/>
      <x:c r="D35" s="50"/>
      <x:c r="E35" s="50"/>
      <x:c r="F35" s="50"/>
      <x:c r="G35" s="50"/>
    </x:row>
    <x:row r="36">
      <x:c r="A36" s="50"/>
      <x:c r="B36" s="50"/>
      <x:c r="C36" s="50"/>
      <x:c r="D36" s="50"/>
      <x:c r="E36" s="50"/>
      <x:c r="F36" s="50"/>
      <x:c r="G36" s="50"/>
    </x:row>
    <x:row r="37">
      <x:c r="A37" s="50"/>
      <x:c r="B37" s="50"/>
      <x:c r="C37" s="50"/>
      <x:c r="D37" s="50"/>
      <x:c r="E37" s="50"/>
      <x:c r="F37" s="50"/>
      <x:c r="G37" s="50"/>
    </x:row>
    <x:row r="38">
      <x:c r="A38" s="50"/>
      <x:c r="B38" s="50"/>
      <x:c r="C38" s="50"/>
      <x:c r="D38" s="50"/>
      <x:c r="E38" s="50"/>
      <x:c r="F38" s="50"/>
      <x:c r="G38" s="50"/>
    </x:row>
    <x:row r="39">
      <x:c r="A39" s="50"/>
      <x:c r="B39" s="50"/>
      <x:c r="C39" s="50"/>
      <x:c r="D39" s="50"/>
      <x:c r="E39" s="50"/>
      <x:c r="F39" s="50"/>
      <x:c r="G39" s="50"/>
    </x:row>
    <x:row r="40">
      <x:c r="A40" s="50"/>
      <x:c r="B40" s="50"/>
      <x:c r="C40" s="50"/>
      <x:c r="D40" s="50"/>
      <x:c r="E40" s="50"/>
      <x:c r="F40" s="50"/>
      <x:c r="G40" s="50"/>
    </x:row>
    <x:row r="41">
      <x:c r="A41" s="50"/>
      <x:c r="B41" s="50"/>
      <x:c r="C41" s="50"/>
      <x:c r="D41" s="50"/>
      <x:c r="E41" s="50"/>
      <x:c r="F41" s="50"/>
      <x:c r="G41" s="50"/>
    </x:row>
    <x:row r="42">
      <x:c r="A42" s="50"/>
      <x:c r="B42" s="50"/>
      <x:c r="C42" s="50"/>
      <x:c r="D42" s="50"/>
      <x:c r="E42" s="50"/>
      <x:c r="F42" s="50"/>
      <x:c r="G42" s="50"/>
    </x:row>
    <x:row r="43">
      <x:c r="A43" s="50"/>
      <x:c r="B43" s="50"/>
      <x:c r="C43" s="50"/>
      <x:c r="D43" s="50"/>
      <x:c r="E43" s="50"/>
      <x:c r="F43" s="50"/>
      <x:c r="G43" s="50"/>
    </x:row>
    <x:row r="44">
      <x:c r="A44" s="50"/>
      <x:c r="B44" s="50"/>
      <x:c r="C44" s="50"/>
      <x:c r="D44" s="50"/>
      <x:c r="E44" s="50"/>
      <x:c r="F44" s="50"/>
      <x:c r="G44" s="50"/>
    </x:row>
    <x:row r="45">
      <x:c r="A45" s="50"/>
      <x:c r="B45" s="50"/>
      <x:c r="C45" s="50"/>
      <x:c r="D45" s="50"/>
      <x:c r="E45" s="50"/>
      <x:c r="F45" s="50"/>
      <x:c r="G45" s="50"/>
    </x:row>
    <x:row r="46">
      <x:c r="A46" s="50"/>
      <x:c r="B46" s="50"/>
      <x:c r="C46" s="50"/>
      <x:c r="D46" s="50"/>
      <x:c r="E46" s="50"/>
      <x:c r="F46" s="50"/>
      <x:c r="G46" s="50"/>
    </x:row>
    <x:row r="47">
      <x:c r="A47" s="50"/>
      <x:c r="B47" s="50"/>
      <x:c r="C47" s="50"/>
      <x:c r="D47" s="50"/>
      <x:c r="E47" s="50"/>
      <x:c r="F47" s="50"/>
      <x:c r="G47" s="50"/>
    </x:row>
    <x:row r="48">
      <x:c r="A48" s="50"/>
      <x:c r="B48" s="50"/>
      <x:c r="C48" s="50"/>
      <x:c r="D48" s="50"/>
      <x:c r="E48" s="50"/>
      <x:c r="F48" s="50"/>
      <x:c r="G48" s="50"/>
    </x:row>
    <x:row r="49">
      <x:c r="A49" s="50"/>
      <x:c r="B49" s="50"/>
      <x:c r="C49" s="50"/>
      <x:c r="D49" s="50"/>
      <x:c r="E49" s="50"/>
      <x:c r="F49" s="50"/>
      <x:c r="G49" s="50"/>
    </x:row>
    <x:row r="50">
      <x:c r="A50" s="50"/>
      <x:c r="B50" s="50"/>
      <x:c r="C50" s="50"/>
      <x:c r="D50" s="50"/>
      <x:c r="E50" s="50"/>
      <x:c r="F50" s="50"/>
      <x:c r="G50" s="50"/>
    </x:row>
  </x:sheetData>
  <x:dataValidations count="1">
    <x:dataValidation type="list" sqref="C2:C13">
      <x:formula1>"Not Started,In Progress,Validated"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.25" hidden="0" customWidth="1"/>
    <x:col min="3" max="3" width="5.25" hidden="0" customWidth="1"/>
    <x:col min="4" max="4" width="44" hidden="0" customWidth="1"/>
    <x:col min="5" max="5" width="40" hidden="0" customWidth="1"/>
  </x:cols>
  <x:sheetData>
    <x:row r="1">
      <x:c r="A1" s="28" t="str">
        <x:v>EntryPath</x:v>
      </x:c>
      <x:c r="B1" s="28" t="str">
        <x:v>Located?</x:v>
      </x:c>
      <x:c r="C1" s="28" t="str">
        <x:v>Used?</x:v>
      </x:c>
      <x:c r="D1" s="28" t="str">
        <x:v>WhatItStarts</x:v>
      </x:c>
      <x:c r="E1" s="28" t="str">
        <x:v>Notes</x:v>
      </x:c>
    </x:row>
    <x:row r="2">
      <x:c r="A2" s="13" t="str">
        <x:v>Home ribbon &gt; Get data</x:v>
      </x:c>
      <x:c r="B2" s="13" t="str">
        <x:v>Yes</x:v>
      </x:c>
      <x:c r="C2" s="13" t="str">
        <x:v>Yes</x:v>
      </x:c>
      <x:c r="D2" s="13" t="str">
        <x:v>Connector selection / connection workflow</x:v>
      </x:c>
      <x:c r="E2" s="13" t="str">
        <x:v>Primary ribbon route</x:v>
      </x:c>
    </x:row>
    <x:row r="3">
      <x:c r="A3" s="13" t="str">
        <x:v>Connector gallery/search</x:v>
      </x:c>
      <x:c r="B3" s="13" t="str">
        <x:v>Yes</x:v>
      </x:c>
      <x:c r="C3" s="13" t="str">
        <x:v>Yes</x:v>
      </x:c>
      <x:c r="D3" s="13" t="str">
        <x:v>Search/select a connector</x:v>
      </x:c>
      <x:c r="E3" s="13" t="str">
        <x:v>Efficient when connector catalogue is large</x:v>
      </x:c>
    </x:row>
    <x:row r="4">
      <x:c r="A4" s="13" t="str">
        <x:v>Recent sources</x:v>
      </x:c>
      <x:c r="B4" s="13" t="str">
        <x:v>Yes</x:v>
      </x:c>
      <x:c r="C4" s="13" t="str">
        <x:v>Yes</x:v>
      </x:c>
      <x:c r="D4" s="13" t="str">
        <x:v>Reuses a previously used connection path</x:v>
      </x:c>
      <x:c r="E4" s="13" t="str">
        <x:v>Shortcut only; not a separate connector or storage mode</x:v>
      </x:c>
    </x:row>
    <x:row r="5">
      <x:c r="A5" s="13" t="str">
        <x:v>Empty-canvas Get Data prompt</x:v>
      </x:c>
      <x:c r="B5" s="13" t="str">
        <x:v>Version-dependent</x:v>
      </x:c>
      <x:c r="C5" s="13" t="str">
        <x:v>If present</x:v>
      </x:c>
      <x:c r="D5" s="13" t="str">
        <x:v>Version-dependent shortcut to connection workflow</x:v>
      </x:c>
      <x:c r="E5" s="13" t="str">
        <x:v>Exact label/location can vary</x:v>
      </x:c>
    </x:row>
    <x:row r="6">
      <x:c r="A6" s="13" t="str">
        <x:v>Enter data</x:v>
      </x:c>
      <x:c r="B6" s="13" t="str">
        <x:v>Yes</x:v>
      </x:c>
      <x:c r="C6" s="13" t="str">
        <x:v>Yes</x:v>
      </x:c>
      <x:c r="D6" s="13" t="str">
        <x:v>Creates a local manual table inside the PBIX</x:v>
      </x:c>
      <x:c r="E6" s="13" t="str">
        <x:v>Orientation only; not an external source connector</x:v>
      </x:c>
    </x:row>
  </x:sheetData>
  <x:dataValidations count="1">
    <x:dataValidation type="list" sqref="B2:C6">
      <x:formula1>"Yes,No,Not Present in This Version"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5" hidden="0" customWidth="1"/>
    <x:col min="3" max="3" width="50" hidden="0" customWidth="1"/>
    <x:col min="4" max="4" width="18" hidden="0" customWidth="1"/>
    <x:col min="5" max="5" width="44" hidden="0" customWidth="1"/>
    <x:col min="6" max="6" width="34" hidden="0" customWidth="1"/>
  </x:cols>
  <x:sheetData>
    <x:row r="1">
      <x:c r="A1" s="28" t="str">
        <x:v>Connector/Pattern</x:v>
      </x:c>
      <x:c r="B1" s="28" t="str">
        <x:v>SystemType</x:v>
      </x:c>
      <x:c r="C1" s="28" t="str">
        <x:v>TypicalAuthenticationFamily</x:v>
      </x:c>
      <x:c r="D1" s="28" t="str">
        <x:v>HandsOnRequired?</x:v>
      </x:c>
      <x:c r="E1" s="28" t="str">
        <x:v>LearnerObservation</x:v>
      </x:c>
      <x:c r="F1" s="28" t="str">
        <x:v>OwnedLater/Notes</x:v>
      </x:c>
    </x:row>
    <x:row r="2">
      <x:c r="A2" s="13" t="str">
        <x:v>SharePoint Folder</x:v>
      </x:c>
      <x:c r="B2" s="13" t="str">
        <x:v>Organizational file/folder source</x:v>
      </x:c>
      <x:c r="C2" s="13" t="str">
        <x:v>Organizational account / OAuth</x:v>
      </x:c>
      <x:c r="D2" s="13" t="str">
        <x:v>No</x:v>
      </x:c>
      <x:c r="E2" s="13" t="str">
        <x:v>Organizational document-library file/folder connector; no sign-in required for this awareness exercise</x:v>
      </x:c>
      <x:c r="F2" s="13" t="str">
        <x:v>Recognition only</x:v>
      </x:c>
    </x:row>
    <x:row r="3">
      <x:c r="A3" s="13" t="str">
        <x:v>SharePoint Online List</x:v>
      </x:c>
      <x:c r="B3" s="13" t="str">
        <x:v>Organizational list data</x:v>
      </x:c>
      <x:c r="C3" s="13" t="str">
        <x:v>Organizational account / OAuth</x:v>
      </x:c>
      <x:c r="D3" s="13" t="str">
        <x:v>No</x:v>
      </x:c>
      <x:c r="E3" s="13" t="str">
        <x:v>Organizational list-data connector; no live account required here</x:v>
      </x:c>
      <x:c r="F3" s="13" t="str">
        <x:v>Recognition only</x:v>
      </x:c>
    </x:row>
    <x:row r="4">
      <x:c r="A4" s="13" t="str">
        <x:v>OneDrive / SharePoint-backed files</x:v>
      </x:c>
      <x:c r="B4" s="13" t="str">
        <x:v>Organizational cloud file pattern</x:v>
      </x:c>
      <x:c r="C4" s="13" t="str">
        <x:v>Organizational account / OAuth</x:v>
      </x:c>
      <x:c r="D4" s="13" t="str">
        <x:v>No</x:v>
      </x:c>
      <x:c r="E4" s="13" t="str">
        <x:v>Work/school OneDrive is SharePoint-backed; recognize the organizational file-access pattern</x:v>
      </x:c>
      <x:c r="F4" s="13" t="str">
        <x:v>OneDrive for work/school is SharePoint-backed</x:v>
      </x:c>
    </x:row>
    <x:row r="5">
      <x:c r="A5" s="13" t="str">
        <x:v>OData Feed</x:v>
      </x:c>
      <x:c r="B5" s="13" t="str">
        <x:v>Service/web endpoint</x:v>
      </x:c>
      <x:c r="C5" s="13" t="str">
        <x:v>Anonymous / organizational / endpoint-dependent</x:v>
      </x:c>
      <x:c r="D5" s="13" t="str">
        <x:v>No</x:v>
      </x:c>
      <x:c r="E5" s="13" t="str">
        <x:v>Service endpoint connector; authentication varies by endpoint</x:v>
      </x:c>
      <x:c r="F5" s="13" t="str">
        <x:v>Recognition only</x:v>
      </x:c>
    </x:row>
    <x:row r="6">
      <x:c r="A6" s="13" t="str">
        <x:v>Dataverse</x:v>
      </x:c>
      <x:c r="B6" s="13" t="str">
        <x:v>Microsoft cloud data platform</x:v>
      </x:c>
      <x:c r="C6" s="13" t="str">
        <x:v>Organizational account / OAuth</x:v>
      </x:c>
      <x:c r="D6" s="13" t="str">
        <x:v>No</x:v>
      </x:c>
      <x:c r="E6" s="13" t="str">
        <x:v>Microsoft organizational cloud data platform; organizational/OAuth identity typical</x:v>
      </x:c>
      <x:c r="F6" s="13" t="str">
        <x:v>Recognition only</x:v>
      </x:c>
    </x:row>
    <x:row r="7">
      <x:c r="A7" s="13" t="str">
        <x:v>Azure SQL Database</x:v>
      </x:c>
      <x:c r="B7" s="13" t="str">
        <x:v>Cloud SQL database</x:v>
      </x:c>
      <x:c r="C7" s="13" t="str">
        <x:v>Organizational / database / service identity depending environment</x:v>
      </x:c>
      <x:c r="D7" s="13" t="str">
        <x:v>No</x:v>
      </x:c>
      <x:c r="E7" s="13" t="str">
        <x:v>Cloud SQL endpoint; identity options depend on environment/policy</x:v>
      </x:c>
      <x:c r="F7" s="13" t="str">
        <x:v>Recognition only</x:v>
      </x:c>
    </x:row>
    <x:row r="8">
      <x:c r="A8" s="13" t="str">
        <x:v>Fabric Lakehouse</x:v>
      </x:c>
      <x:c r="B8" s="13" t="str">
        <x:v>Fabric analytical storage</x:v>
      </x:c>
      <x:c r="C8" s="13" t="str">
        <x:v>Organizational account / Fabric identity</x:v>
      </x:c>
      <x:c r="D8" s="13" t="str">
        <x:v>No</x:v>
      </x:c>
      <x:c r="E8" s="13" t="str">
        <x:v>Fabric analytical storage connector; recognize only, do not start trial</x:v>
      </x:c>
      <x:c r="F8" s="13" t="str">
        <x:v>Do not start trial in Module 2</x:v>
      </x:c>
    </x:row>
    <x:row r="9">
      <x:c r="A9" s="13" t="str">
        <x:v>Fabric Warehouse</x:v>
      </x:c>
      <x:c r="B9" s="13" t="str">
        <x:v>Fabric analytical warehouse</x:v>
      </x:c>
      <x:c r="C9" s="13" t="str">
        <x:v>Organizational account / Fabric identity</x:v>
      </x:c>
      <x:c r="D9" s="13" t="str">
        <x:v>No</x:v>
      </x:c>
      <x:c r="E9" s="13" t="str">
        <x:v>Fabric analytical warehouse connector; recognize only, do not start trial</x:v>
      </x:c>
      <x:c r="F9" s="13" t="str">
        <x:v>Do not start trial in Module 2</x:v>
      </x:c>
    </x:row>
  </x:sheetData>
  <x:dataValidations count="1">
    <x:dataValidation type="list" sqref="D2:D9">
      <x:formula1>"No,Optional,Yes"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38" hidden="0" customWidth="1"/>
    <x:col min="4" max="4" width="38" hidden="0" customWidth="1"/>
    <x:col min="5" max="5" width="62" hidden="0" customWidth="1"/>
    <x:col min="6" max="6" width="34" hidden="0" customWidth="1"/>
    <x:col min="7" max="7" width="18" hidden="0" customWidth="1"/>
  </x:cols>
  <x:sheetData>
    <x:row r="1">
      <x:c r="A1" s="39" t="str">
        <x:v>Source</x:v>
      </x:c>
      <x:c r="B1" s="39" t="str">
        <x:v>Action</x:v>
      </x:c>
      <x:c r="C1" s="39" t="str">
        <x:v>BeforeState</x:v>
      </x:c>
      <x:c r="D1" s="39" t="str">
        <x:v>AfterState</x:v>
      </x:c>
      <x:c r="E1" s="39" t="str">
        <x:v>Evidence</x:v>
      </x:c>
      <x:c r="F1" s="39" t="str">
        <x:v>LayerChanged</x:v>
      </x:c>
      <x:c r="G1" s="39" t="str">
        <x:v>Revalidated?</x:v>
      </x:c>
    </x:row>
    <x:row r="2">
      <x:c r="A2" s="49" t="str">
        <x:v>Local SQL</x:v>
      </x:c>
      <x:c r="B2" s="49" t="str">
        <x:v>Inspect/Edit Permissions</x:v>
      </x:c>
      <x:c r="C2" s="49" t="str">
        <x:v>Windows; privacy may initially be None</x:v>
      </x:c>
      <x:c r="D2" s="49" t="str">
        <x:v>Windows; Organizational; encryption inspected</x:v>
      </x:c>
      <x:c r="E2" s="49" t="str">
        <x:v>Credential/privacy/encryption state recorded</x:v>
      </x:c>
      <x:c r="F2" s="49" t="str">
        <x:v>Credential / Privacy / Encryption</x:v>
      </x:c>
      <x:c r="G2" s="49" t="str">
        <x:v>Yes</x:v>
      </x:c>
    </x:row>
    <x:row r="3">
      <x:c r="A3" s="49" t="str">
        <x:v>GitHub Raw</x:v>
      </x:c>
      <x:c r="B3" s="49" t="str">
        <x:v>Inspect Anonymous/Public</x:v>
      </x:c>
      <x:c r="C3" s="49" t="str">
        <x:v>Anonymous; privacy may initially be None</x:v>
      </x:c>
      <x:c r="D3" s="49" t="str">
        <x:v>Anonymous; Public</x:v>
      </x:c>
      <x:c r="E3" s="49" t="str">
        <x:v>Remote Web source = 4 rows</x:v>
      </x:c>
      <x:c r="F3" s="49" t="str">
        <x:v>Credential / Privacy</x:v>
      </x:c>
      <x:c r="G3" s="49" t="str">
        <x:v>Yes</x:v>
      </x:c>
    </x:row>
    <x:row r="4">
      <x:c r="A4" s="49" t="str">
        <x:v>GitHub Raw</x:v>
      </x:c>
      <x:c r="B4" s="49" t="str">
        <x:v>Clear Permissions then reconnect</x:v>
      </x:c>
      <x:c r="C4" s="49" t="str">
        <x:v>Stored access exists</x:v>
      </x:c>
      <x:c r="D4" s="49" t="str">
        <x:v>Access requested again; Anonymous/Public restored</x:v>
      </x:c>
      <x:c r="E4" s="49" t="str">
        <x:v>Query remains defined</x:v>
      </x:c>
      <x:c r="F4" s="49" t="str">
        <x:v>Credential</x:v>
      </x:c>
      <x:c r="G4" s="49" t="str">
        <x:v>Yes</x:v>
      </x:c>
    </x:row>
    <x:row r="5">
      <x:c r="A5" s="49" t="str">
        <x:v>Regions.csv</x:v>
      </x:c>
      <x:c r="B5" s="49" t="str">
        <x:v>Change Source to Regions_Working_Copy.csv</x:v>
      </x:c>
      <x:c r="C5" s="49" t="str">
        <x:v>Original path</x:v>
      </x:c>
      <x:c r="D5" s="49" t="str">
        <x:v>Working-copy path</x:v>
      </x:c>
      <x:c r="E5" s="49" t="str">
        <x:v>4 rows; business meaning unchanged</x:v>
      </x:c>
      <x:c r="F5" s="49" t="str">
        <x:v>Source path</x:v>
      </x:c>
      <x:c r="G5" s="49" t="str">
        <x:v>Yes</x:v>
      </x:c>
    </x:row>
    <x:row r="6">
      <x:c r="A6" s="49" t="str">
        <x:v>Regions.csv</x:v>
      </x:c>
      <x:c r="B6" s="49" t="str">
        <x:v>Restore original Regions.csv</x:v>
      </x:c>
      <x:c r="C6" s="49" t="str">
        <x:v>Working-copy path</x:v>
      </x:c>
      <x:c r="D6" s="49" t="str">
        <x:v>Original path</x:v>
      </x:c>
      <x:c r="E6" s="49" t="str">
        <x:v>4 rows after restore</x:v>
      </x:c>
      <x:c r="F6" s="49" t="str">
        <x:v>Source path</x:v>
      </x:c>
      <x:c r="G6" s="49" t="str">
        <x:v>Yes</x:v>
      </x:c>
    </x:row>
    <x:row r="7">
      <x:c r="A7" s="50"/>
      <x:c r="B7" s="50"/>
      <x:c r="C7" s="50"/>
      <x:c r="D7" s="50"/>
      <x:c r="E7" s="50"/>
      <x:c r="F7" s="50"/>
      <x:c r="G7" s="50"/>
    </x:row>
    <x:row r="8">
      <x:c r="A8" s="50"/>
      <x:c r="B8" s="50"/>
      <x:c r="C8" s="50"/>
      <x:c r="D8" s="50"/>
      <x:c r="E8" s="50"/>
      <x:c r="F8" s="50"/>
      <x:c r="G8" s="50"/>
    </x:row>
    <x:row r="9">
      <x:c r="A9" s="50"/>
      <x:c r="B9" s="50"/>
      <x:c r="C9" s="50"/>
      <x:c r="D9" s="50"/>
      <x:c r="E9" s="50"/>
      <x:c r="F9" s="50"/>
      <x:c r="G9" s="50"/>
    </x:row>
    <x:row r="10">
      <x:c r="A10" s="50"/>
      <x:c r="B10" s="50"/>
      <x:c r="C10" s="50"/>
      <x:c r="D10" s="50"/>
      <x:c r="E10" s="50"/>
      <x:c r="F10" s="50"/>
      <x:c r="G10" s="50"/>
    </x:row>
    <x:row r="11">
      <x:c r="A11" s="50"/>
      <x:c r="B11" s="50"/>
      <x:c r="C11" s="50"/>
      <x:c r="D11" s="50"/>
      <x:c r="E11" s="50"/>
      <x:c r="F11" s="50"/>
      <x:c r="G11" s="50"/>
    </x:row>
    <x:row r="12">
      <x:c r="A12" s="50"/>
      <x:c r="B12" s="50"/>
      <x:c r="C12" s="50"/>
      <x:c r="D12" s="50"/>
      <x:c r="E12" s="50"/>
      <x:c r="F12" s="50"/>
      <x:c r="G12" s="50"/>
    </x:row>
    <x:row r="13">
      <x:c r="A13" s="50"/>
      <x:c r="B13" s="50"/>
      <x:c r="C13" s="50"/>
      <x:c r="D13" s="50"/>
      <x:c r="E13" s="50"/>
      <x:c r="F13" s="50"/>
      <x:c r="G13" s="50"/>
    </x:row>
    <x:row r="14">
      <x:c r="A14" s="50"/>
      <x:c r="B14" s="50"/>
      <x:c r="C14" s="50"/>
      <x:c r="D14" s="50"/>
      <x:c r="E14" s="50"/>
      <x:c r="F14" s="50"/>
      <x:c r="G14" s="50"/>
    </x:row>
    <x:row r="15">
      <x:c r="A15" s="50"/>
      <x:c r="B15" s="50"/>
      <x:c r="C15" s="50"/>
      <x:c r="D15" s="50"/>
      <x:c r="E15" s="50"/>
      <x:c r="F15" s="50"/>
      <x:c r="G15" s="50"/>
    </x:row>
    <x:row r="16">
      <x:c r="A16" s="50"/>
      <x:c r="B16" s="50"/>
      <x:c r="C16" s="50"/>
      <x:c r="D16" s="50"/>
      <x:c r="E16" s="50"/>
      <x:c r="F16" s="50"/>
      <x:c r="G16" s="50"/>
    </x:row>
    <x:row r="17">
      <x:c r="A17" s="50"/>
      <x:c r="B17" s="50"/>
      <x:c r="C17" s="50"/>
      <x:c r="D17" s="50"/>
      <x:c r="E17" s="50"/>
      <x:c r="F17" s="50"/>
      <x:c r="G17" s="50"/>
    </x:row>
    <x:row r="18">
      <x:c r="A18" s="50"/>
      <x:c r="B18" s="50"/>
      <x:c r="C18" s="50"/>
      <x:c r="D18" s="50"/>
      <x:c r="E18" s="50"/>
      <x:c r="F18" s="50"/>
      <x:c r="G18" s="50"/>
    </x:row>
    <x:row r="19">
      <x:c r="A19" s="50"/>
      <x:c r="B19" s="50"/>
      <x:c r="C19" s="50"/>
      <x:c r="D19" s="50"/>
      <x:c r="E19" s="50"/>
      <x:c r="F19" s="50"/>
      <x:c r="G19" s="50"/>
    </x:row>
    <x:row r="20">
      <x:c r="A20" s="50"/>
      <x:c r="B20" s="50"/>
      <x:c r="C20" s="50"/>
      <x:c r="D20" s="50"/>
      <x:c r="E20" s="50"/>
      <x:c r="F20" s="50"/>
      <x:c r="G20" s="50"/>
    </x:row>
    <x:row r="21">
      <x:c r="A21" s="50"/>
      <x:c r="B21" s="50"/>
      <x:c r="C21" s="50"/>
      <x:c r="D21" s="50"/>
      <x:c r="E21" s="50"/>
      <x:c r="F21" s="50"/>
      <x:c r="G21" s="50"/>
    </x:row>
    <x:row r="22">
      <x:c r="A22" s="50"/>
      <x:c r="B22" s="50"/>
      <x:c r="C22" s="50"/>
      <x:c r="D22" s="50"/>
      <x:c r="E22" s="50"/>
      <x:c r="F22" s="50"/>
      <x:c r="G22" s="50"/>
    </x:row>
    <x:row r="23">
      <x:c r="A23" s="50"/>
      <x:c r="B23" s="50"/>
      <x:c r="C23" s="50"/>
      <x:c r="D23" s="50"/>
      <x:c r="E23" s="50"/>
      <x:c r="F23" s="50"/>
      <x:c r="G23" s="50"/>
    </x:row>
    <x:row r="24">
      <x:c r="A24" s="50"/>
      <x:c r="B24" s="50"/>
      <x:c r="C24" s="50"/>
      <x:c r="D24" s="50"/>
      <x:c r="E24" s="50"/>
      <x:c r="F24" s="50"/>
      <x:c r="G24" s="50"/>
    </x:row>
    <x:row r="25">
      <x:c r="A25" s="50"/>
      <x:c r="B25" s="50"/>
      <x:c r="C25" s="50"/>
      <x:c r="D25" s="50"/>
      <x:c r="E25" s="50"/>
      <x:c r="F25" s="50"/>
      <x:c r="G25" s="50"/>
    </x:row>
    <x:row r="26">
      <x:c r="A26" s="50"/>
      <x:c r="B26" s="50"/>
      <x:c r="C26" s="50"/>
      <x:c r="D26" s="50"/>
      <x:c r="E26" s="50"/>
      <x:c r="F26" s="50"/>
      <x:c r="G26" s="50"/>
    </x:row>
    <x:row r="27">
      <x:c r="A27" s="50"/>
      <x:c r="B27" s="50"/>
      <x:c r="C27" s="50"/>
      <x:c r="D27" s="50"/>
      <x:c r="E27" s="50"/>
      <x:c r="F27" s="50"/>
      <x:c r="G27" s="50"/>
    </x:row>
    <x:row r="28">
      <x:c r="A28" s="50"/>
      <x:c r="B28" s="50"/>
      <x:c r="C28" s="50"/>
      <x:c r="D28" s="50"/>
      <x:c r="E28" s="50"/>
      <x:c r="F28" s="50"/>
      <x:c r="G28" s="50"/>
    </x:row>
    <x:row r="29">
      <x:c r="A29" s="50"/>
      <x:c r="B29" s="50"/>
      <x:c r="C29" s="50"/>
      <x:c r="D29" s="50"/>
      <x:c r="E29" s="50"/>
      <x:c r="F29" s="50"/>
      <x:c r="G29" s="50"/>
    </x:row>
    <x:row r="30">
      <x:c r="A30" s="50"/>
      <x:c r="B30" s="50"/>
      <x:c r="C30" s="50"/>
      <x:c r="D30" s="50"/>
      <x:c r="E30" s="50"/>
      <x:c r="F30" s="50"/>
      <x:c r="G30" s="50"/>
    </x:row>
    <x:row r="31">
      <x:c r="A31" s="50"/>
      <x:c r="B31" s="50"/>
      <x:c r="C31" s="50"/>
      <x:c r="D31" s="50"/>
      <x:c r="E31" s="50"/>
      <x:c r="F31" s="50"/>
      <x:c r="G31" s="50"/>
    </x:row>
    <x:row r="32">
      <x:c r="A32" s="50"/>
      <x:c r="B32" s="50"/>
      <x:c r="C32" s="50"/>
      <x:c r="D32" s="50"/>
      <x:c r="E32" s="50"/>
      <x:c r="F32" s="50"/>
      <x:c r="G32" s="50"/>
    </x:row>
    <x:row r="33">
      <x:c r="A33" s="50"/>
      <x:c r="B33" s="50"/>
      <x:c r="C33" s="50"/>
      <x:c r="D33" s="50"/>
      <x:c r="E33" s="50"/>
      <x:c r="F33" s="50"/>
      <x:c r="G33" s="50"/>
    </x:row>
    <x:row r="34">
      <x:c r="A34" s="50"/>
      <x:c r="B34" s="50"/>
      <x:c r="C34" s="50"/>
      <x:c r="D34" s="50"/>
      <x:c r="E34" s="50"/>
      <x:c r="F34" s="50"/>
      <x:c r="G34" s="50"/>
    </x:row>
    <x:row r="35">
      <x:c r="A35" s="50"/>
      <x:c r="B35" s="50"/>
      <x:c r="C35" s="50"/>
      <x:c r="D35" s="50"/>
      <x:c r="E35" s="50"/>
      <x:c r="F35" s="50"/>
      <x:c r="G35" s="50"/>
    </x:row>
    <x:row r="36">
      <x:c r="A36" s="50"/>
      <x:c r="B36" s="50"/>
      <x:c r="C36" s="50"/>
      <x:c r="D36" s="50"/>
      <x:c r="E36" s="50"/>
      <x:c r="F36" s="50"/>
      <x:c r="G36" s="50"/>
    </x:row>
    <x:row r="37">
      <x:c r="A37" s="50"/>
      <x:c r="B37" s="50"/>
      <x:c r="C37" s="50"/>
      <x:c r="D37" s="50"/>
      <x:c r="E37" s="50"/>
      <x:c r="F37" s="50"/>
      <x:c r="G37" s="50"/>
    </x:row>
    <x:row r="38">
      <x:c r="A38" s="50"/>
      <x:c r="B38" s="50"/>
      <x:c r="C38" s="50"/>
      <x:c r="D38" s="50"/>
      <x:c r="E38" s="50"/>
      <x:c r="F38" s="50"/>
      <x:c r="G38" s="50"/>
    </x:row>
    <x:row r="39">
      <x:c r="A39" s="50"/>
      <x:c r="B39" s="50"/>
      <x:c r="C39" s="50"/>
      <x:c r="D39" s="50"/>
      <x:c r="E39" s="50"/>
      <x:c r="F39" s="50"/>
      <x:c r="G39" s="50"/>
    </x:row>
    <x:row r="40">
      <x:c r="A40" s="50"/>
      <x:c r="B40" s="50"/>
      <x:c r="C40" s="50"/>
      <x:c r="D40" s="50"/>
      <x:c r="E40" s="50"/>
      <x:c r="F40" s="50"/>
      <x:c r="G40" s="50"/>
    </x:row>
    <x:row r="41">
      <x:c r="A41" s="50"/>
      <x:c r="B41" s="50"/>
      <x:c r="C41" s="50"/>
      <x:c r="D41" s="50"/>
      <x:c r="E41" s="50"/>
      <x:c r="F41" s="50"/>
      <x:c r="G41" s="50"/>
    </x:row>
    <x:row r="42">
      <x:c r="A42" s="50"/>
      <x:c r="B42" s="50"/>
      <x:c r="C42" s="50"/>
      <x:c r="D42" s="50"/>
      <x:c r="E42" s="50"/>
      <x:c r="F42" s="50"/>
      <x:c r="G42" s="50"/>
    </x:row>
    <x:row r="43">
      <x:c r="A43" s="50"/>
      <x:c r="B43" s="50"/>
      <x:c r="C43" s="50"/>
      <x:c r="D43" s="50"/>
      <x:c r="E43" s="50"/>
      <x:c r="F43" s="50"/>
      <x:c r="G43" s="50"/>
    </x:row>
    <x:row r="44">
      <x:c r="A44" s="50"/>
      <x:c r="B44" s="50"/>
      <x:c r="C44" s="50"/>
      <x:c r="D44" s="50"/>
      <x:c r="E44" s="50"/>
      <x:c r="F44" s="50"/>
      <x:c r="G44" s="50"/>
    </x:row>
    <x:row r="45">
      <x:c r="A45" s="50"/>
      <x:c r="B45" s="50"/>
      <x:c r="C45" s="50"/>
      <x:c r="D45" s="50"/>
      <x:c r="E45" s="50"/>
      <x:c r="F45" s="50"/>
      <x:c r="G45" s="50"/>
    </x:row>
    <x:row r="46">
      <x:c r="A46" s="50"/>
      <x:c r="B46" s="50"/>
      <x:c r="C46" s="50"/>
      <x:c r="D46" s="50"/>
      <x:c r="E46" s="50"/>
      <x:c r="F46" s="50"/>
      <x:c r="G46" s="50"/>
    </x:row>
    <x:row r="47">
      <x:c r="A47" s="50"/>
      <x:c r="B47" s="50"/>
      <x:c r="C47" s="50"/>
      <x:c r="D47" s="50"/>
      <x:c r="E47" s="50"/>
      <x:c r="F47" s="50"/>
      <x:c r="G47" s="50"/>
    </x:row>
    <x:row r="48">
      <x:c r="A48" s="50"/>
      <x:c r="B48" s="50"/>
      <x:c r="C48" s="50"/>
      <x:c r="D48" s="50"/>
      <x:c r="E48" s="50"/>
      <x:c r="F48" s="50"/>
      <x:c r="G48" s="50"/>
    </x:row>
    <x:row r="49">
      <x:c r="A49" s="50"/>
      <x:c r="B49" s="50"/>
      <x:c r="C49" s="50"/>
      <x:c r="D49" s="50"/>
      <x:c r="E49" s="50"/>
      <x:c r="F49" s="50"/>
      <x:c r="G49" s="50"/>
    </x:row>
    <x:row r="50">
      <x:c r="A50" s="50"/>
      <x:c r="B50" s="50"/>
      <x:c r="C50" s="50"/>
      <x:c r="D50" s="50"/>
      <x:c r="E50" s="50"/>
      <x:c r="F50" s="50"/>
      <x:c r="G50" s="50"/>
    </x:row>
  </x:sheetData>
  <x:dataValidations count="1">
    <x:dataValidation type="list" sqref="G2:G6">
      <x:formula1>"Yes,No,Not Tested"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  <x:col min="3" max="3" width="50" hidden="0" customWidth="1"/>
    <x:col min="4" max="4" width="36" hidden="0" customWidth="1"/>
    <x:col min="5" max="5" width="28" hidden="0" customWidth="1"/>
    <x:col min="6" max="6" width="58" hidden="0" customWidth="1"/>
  </x:cols>
  <x:sheetData>
    <x:row r="1">
      <x:c r="A1" s="28" t="str">
        <x:v>Artifact/Mode</x:v>
      </x:c>
      <x:c r="B1" s="28" t="str">
        <x:v>Action</x:v>
      </x:c>
      <x:c r="C1" s="28" t="str">
        <x:v>VisibleStatusOrStage</x:v>
      </x:c>
      <x:c r="D1" s="28" t="str">
        <x:v>SourceEvidence</x:v>
      </x:c>
      <x:c r="E1" s="28" t="str">
        <x:v>Result</x:v>
      </x:c>
      <x:c r="F1" s="28" t="str">
        <x:v>Interpretation</x:v>
      </x:c>
    </x:row>
    <x:row r="2">
      <x:c r="A2" s="13" t="str">
        <x:v>Module_02_Import_Lab.pbix / Import</x:v>
      </x:c>
      <x:c r="B2" s="13" t="str">
        <x:v>Home &gt; Refresh</x:v>
      </x:c>
      <x:c r="C2" s="13" t="str">
        <x:v>Current Desktop shows connection/evaluation/data retrieval/load status as applicable</x:v>
      </x:c>
      <x:c r="D2" s="13" t="str">
        <x:v>SSMS validation query</x:v>
      </x:c>
      <x:c r="E2" s="13" t="str">
        <x:v>Refresh completes and imported totals reconcile</x:v>
      </x:c>
      <x:c r="F2" s="13" t="str">
        <x:v>Import refresh ingests source changes into the model</x:v>
      </x:c>
    </x:row>
    <x:row r="3">
      <x:c r="A3" s="13" t="str">
        <x:v>Module_02_DirectQuery_Lab.pbix / DirectQuery</x:v>
      </x:c>
      <x:c r="B3" s="13" t="str">
        <x:v>Change TechnologyFamily slicer</x:v>
      </x:c>
      <x:c r="C3" s="13" t="str">
        <x:v>Visual query activity appears in DMV/Query Store</x:v>
      </x:c>
      <x:c r="D3" s="13" t="str">
        <x:v>SSMS DMV / Query Store</x:v>
      </x:c>
      <x:c r="E3" s="13" t="str">
        <x:v>Source query evidence appears after slicer interaction</x:v>
      </x:c>
      <x:c r="F3" s="13" t="str">
        <x:v>Visual interaction can issue source queries rather than ingesting a full snapshot</x:v>
      </x:c>
    </x:row>
    <x:row r="4">
      <x:c r="A4" s="13" t="str">
        <x:v>Module_02_DirectQuery_Lab.pbix / DirectQuery</x:v>
      </x:c>
      <x:c r="B4" s="13" t="str">
        <x:v>Refresh visuals/report</x:v>
      </x:c>
      <x:c r="C4" s="13" t="str">
        <x:v>Source query/cached behavior depends on interaction/current state</x:v>
      </x:c>
      <x:c r="D4" s="13" t="str">
        <x:v>SSMS DMV / Query Store</x:v>
      </x:c>
      <x:c r="E4" s="13" t="str">
        <x:v>Report retrieves results without converting the table to Import</x:v>
      </x:c>
      <x:c r="F4" s="13" t="str">
        <x:v>DirectQuery freshness still depends on source, caches and query timing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6" hidden="0" customWidth="1"/>
    <x:col min="3" max="3" width="64" hidden="0" customWidth="1"/>
    <x:col min="4" max="4" width="18" hidden="0" customWidth="1"/>
  </x:cols>
  <x:sheetData>
    <x:row r="1">
      <x:c r="A1" s="28" t="str">
        <x:v>Item</x:v>
      </x:c>
      <x:c r="B1" s="28" t="str">
        <x:v>LearnerValue</x:v>
      </x:c>
      <x:c r="C1" s="28" t="str">
        <x:v>ExpectedUnderstanding</x:v>
      </x:c>
      <x:c r="D1" s="28" t="str">
        <x:v>Validated?</x:v>
      </x:c>
    </x:row>
    <x:row r="2">
      <x:c r="A2" s="13" t="str">
        <x:v>Power BI Desktop exact version</x:v>
      </x:c>
      <x:c r="B2" s="13" t="str">
        <x:v>Record your actual Desktop build</x:v>
      </x:c>
      <x:c r="C2" s="13" t="str">
        <x:v>Record the build used for your evidence</x:v>
      </x:c>
      <x:c r="D2" s="13" t="str">
        <x:v>Yes</x:v>
      </x:c>
    </x:row>
    <x:row r="3">
      <x:c r="A3" s="13" t="str">
        <x:v>Install/update channel</x:v>
      </x:c>
      <x:c r="B3" s="13" t="str">
        <x:v>Microsoft Store auto-update OR installer-based controlled build</x:v>
      </x:c>
      <x:c r="C3" s="13" t="str">
        <x:v>Store can auto-update; installer builds can be held under local/org policy</x:v>
      </x:c>
      <x:c r="D3" s="13" t="str">
        <x:v>Yes</x:v>
      </x:c>
    </x:row>
    <x:row r="4">
      <x:c r="A4" s="13" t="str">
        <x:v>Module_02_File_Connectivity_Lab.pbix</x:v>
      </x:c>
      <x:c r="B4" s="13" t="str">
        <x:v>Created and saved separately</x:v>
      </x:c>
      <x:c r="C4" s="13" t="str">
        <x:v>Keep separate from SQL/Import/DirectQuery lab files</x:v>
      </x:c>
      <x:c r="D4" s="13" t="str">
        <x:v>Yes</x:v>
      </x:c>
    </x:row>
    <x:row r="5">
      <x:c r="A5" s="13" t="str">
        <x:v>Module_02_SQL_Connectivity_Lab.pbix</x:v>
      </x:c>
      <x:c r="B5" s="13" t="str">
        <x:v>Created and saved separately</x:v>
      </x:c>
      <x:c r="C5" s="13" t="str">
        <x:v>Parameterized SQL connectivity working artifact</x:v>
      </x:c>
      <x:c r="D5" s="13" t="str">
        <x:v>Yes</x:v>
      </x:c>
    </x:row>
    <x:row r="6">
      <x:c r="A6" s="13" t="str">
        <x:v>Module_02_Import_Lab.pbix</x:v>
      </x:c>
      <x:c r="B6" s="13" t="str">
        <x:v>Created and saved separately</x:v>
      </x:c>
      <x:c r="C6" s="13" t="str">
        <x:v>Import comparison artifact</x:v>
      </x:c>
      <x:c r="D6" s="13" t="str">
        <x:v>Yes</x:v>
      </x:c>
    </x:row>
    <x:row r="7">
      <x:c r="A7" s="13" t="str">
        <x:v>Module_02_DirectQuery_Lab.pbix</x:v>
      </x:c>
      <x:c r="B7" s="13" t="str">
        <x:v>Created and saved separately</x:v>
      </x:c>
      <x:c r="C7" s="13" t="str">
        <x:v>DirectQuery comparison artifact</x:v>
      </x:c>
      <x:c r="D7" s="13" t="str">
        <x:v>Yes</x:v>
      </x:c>
    </x:row>
    <x:row r="8">
      <x:c r="A8" s="13" t="str">
        <x:v>Module_02_Parameterized_Connectivity_Template.pbit</x:v>
      </x:c>
      <x:c r="B8" s="13" t="str">
        <x:v>Created and reopened successfully</x:v>
      </x:c>
      <x:c r="C8" s="13" t="str">
        <x:v>Template reopens and prompts for parameter/credential values as appropriate</x:v>
      </x:c>
      <x:c r="D8" s="13" t="str">
        <x:v>Yes</x:v>
      </x:c>
    </x:row>
    <x:row r="9">
      <x:c r="A9" s="13" t="str">
        <x:v>PBIP awareness</x:v>
      </x:c>
      <x:c r="B9" s="13" t="str">
        <x:v>Located if available; not used for lifecycle work</x:v>
      </x:c>
      <x:c r="C9" s="13" t="str">
        <x:v>Locate only if preview option exists; deep lifecycle is not part of Module 2</x:v>
      </x:c>
      <x:c r="D9" s="13" t="str">
        <x:v>Yes</x:v>
      </x:c>
    </x:row>
  </x:sheetData>
  <x:dataValidations count="1">
    <x:dataValidation type="list" sqref="D2:D9">
      <x:formula1>"Yes,No,Not Checked"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4" hidden="0" customWidth="1"/>
    <x:col min="3" max="3" width="42" hidden="0" customWidth="1"/>
    <x:col min="4" max="4" width="14" hidden="0" customWidth="1"/>
    <x:col min="5" max="5" width="62" hidden="0" customWidth="1"/>
  </x:cols>
  <x:sheetData>
    <x:row r="1">
      <x:c r="A1" s="39" t="str">
        <x:v>Area</x:v>
      </x:c>
      <x:c r="B1" s="39" t="str">
        <x:v>AuthoritativeExpected</x:v>
      </x:c>
      <x:c r="C1" s="39" t="str">
        <x:v>CompletedReferenceResult</x:v>
      </x:c>
      <x:c r="D1" s="39" t="str">
        <x:v>Status</x:v>
      </x:c>
      <x:c r="E1" s="39" t="str">
        <x:v>WhyItMatters</x:v>
      </x:c>
    </x:row>
    <x:row r="2">
      <x:c r="A2" s="49" t="str">
        <x:v>SQL Regions / Technologies / Plants</x:v>
      </x:c>
      <x:c r="B2" s="49" t="str">
        <x:v>4 / 9 / 12</x:v>
      </x:c>
      <x:c r="C2" s="49" t="str">
        <x:v>4 / 9 / 12</x:v>
      </x:c>
      <x:c r="D2" s="49" t="str">
        <x:v>PASS</x:v>
      </x:c>
      <x:c r="E2" s="49" t="str">
        <x:v>Confirms core source build</x:v>
      </x:c>
    </x:row>
    <x:row r="3">
      <x:c r="A3" s="49" t="str">
        <x:v>IntervalGeneration</x:v>
      </x:c>
      <x:c r="B3" s="49" t="str">
        <x:v>500,000</x:v>
      </x:c>
      <x:c r="C3" s="49" t="str">
        <x:v>500,000</x:v>
      </x:c>
      <x:c r="D3" s="49" t="str">
        <x:v>PASS</x:v>
      </x:c>
      <x:c r="E3" s="49" t="str">
        <x:v>Import/DirectQuery source scale</x:v>
      </x:c>
    </x:row>
    <x:row r="4">
      <x:c r="A4" s="49" t="str">
        <x:v>BatteryStorageInterval</x:v>
      </x:c>
      <x:c r="B4" s="49" t="str">
        <x:v>50,000</x:v>
      </x:c>
      <x:c r="C4" s="49" t="str">
        <x:v>50,000</x:v>
      </x:c>
      <x:c r="D4" s="49" t="str">
        <x:v>PASS</x:v>
      </x:c>
      <x:c r="E4" s="49" t="str">
        <x:v>BESS data remains separate</x:v>
      </x:c>
    </x:row>
    <x:row r="5">
      <x:c r="A5" s="49" t="str">
        <x:v>vw_ConnectivityLab</x:v>
      </x:c>
      <x:c r="B5" s="49" t="str">
        <x:v>500,000</x:v>
      </x:c>
      <x:c r="C5" s="49" t="str">
        <x:v>500,000</x:v>
      </x:c>
      <x:c r="D5" s="49" t="str">
        <x:v>PASS</x:v>
      </x:c>
      <x:c r="E5" s="49" t="str">
        <x:v>Main connectivity object</x:v>
      </x:c>
    </x:row>
    <x:row r="6">
      <x:c r="A6" s="49" t="str">
        <x:v>UTC range</x:v>
      </x:c>
      <x:c r="B6" s="49" t="str">
        <x:v>2025-07-01 00:00:00 → 2026-10-17 11:30:00</x:v>
      </x:c>
      <x:c r="C6" s="49" t="str">
        <x:v>Match</x:v>
      </x:c>
      <x:c r="D6" s="49" t="str">
        <x:v>PASS</x:v>
      </x:c>
      <x:c r="E6" s="49" t="str">
        <x:v>Confirms time boundary</x:v>
      </x:c>
    </x:row>
    <x:row r="7">
      <x:c r="A7" s="49" t="str">
        <x:v>Actual / Forecast MWh</x:v>
      </x:c>
      <x:c r="B7" s="49" t="str">
        <x:v>10,727,271.3600 / 10,727,272.9111</x:v>
      </x:c>
      <x:c r="C7" s="49" t="str">
        <x:v>Match</x:v>
      </x:c>
      <x:c r="D7" s="49" t="str">
        <x:v>PASS</x:v>
      </x:c>
      <x:c r="E7" s="49" t="str">
        <x:v>Authoritative SQL truth</x:v>
      </x:c>
    </x:row>
    <x:row r="8">
      <x:c r="A8" s="49" t="str">
        <x:v>Folder inventory</x:v>
      </x:c>
      <x:c r="B8" s="49" t="str">
        <x:v>4 physical / 3 CSV / 1 README / 1,012 business rows</x:v>
      </x:c>
      <x:c r="C8" s="49" t="str">
        <x:v>Match</x:v>
      </x:c>
      <x:c r="D8" s="49" t="str">
        <x:v>PASS</x:v>
      </x:c>
      <x:c r="E8" s="49" t="str">
        <x:v>README is not business data</x:v>
      </x:c>
    </x:row>
    <x:row r="9">
      <x:c r="A9" s="49" t="str">
        <x:v>Native SQL</x:v>
      </x:c>
      <x:c r="B9" s="49" t="str">
        <x:v>1,000 rows × 7 columns</x:v>
      </x:c>
      <x:c r="C9" s="49" t="str">
        <x:v>Match</x:v>
      </x:c>
      <x:c r="D9" s="49" t="str">
        <x:v>PASS</x:v>
      </x:c>
      <x:c r="E9" s="49" t="str">
        <x:v>Confirms native-query path</x:v>
      </x:c>
    </x:row>
    <x:row r="10">
      <x:c r="A10" s="49" t="str">
        <x:v>GitHub Raw</x:v>
      </x:c>
      <x:c r="B10" s="49" t="str">
        <x:v>Anonymous / Public / 4 rows</x:v>
      </x:c>
      <x:c r="C10" s="49" t="str">
        <x:v>Match</x:v>
      </x:c>
      <x:c r="D10" s="49" t="str">
        <x:v>PASS</x:v>
      </x:c>
      <x:c r="E10" s="49" t="str">
        <x:v>Confirms remote HTTP source</x:v>
      </x:c>
    </x:row>
    <x:row r="11">
      <x:c r="A11" s="49" t="str">
        <x:v>Import vs DirectQuery</x:v>
      </x:c>
      <x:c r="B11" s="49" t="str">
        <x:v>Same question; different execution behavior</x:v>
      </x:c>
      <x:c r="C11" s="49" t="str">
        <x:v>Completed</x:v>
      </x:c>
      <x:c r="D11" s="49" t="str">
        <x:v>PASS</x:v>
      </x:c>
      <x:c r="E11" s="49" t="str">
        <x:v>Evidence-based comparison</x:v>
      </x:c>
    </x:row>
    <x:row r="12">
      <x:c r="A12" s="49" t="str">
        <x:v>PBIT</x:v>
      </x:c>
      <x:c r="B12" s="49" t="str">
        <x:v>Parameterized template reopens</x:v>
      </x:c>
      <x:c r="C12" s="49" t="str">
        <x:v>Completed</x:v>
      </x:c>
      <x:c r="D12" s="49" t="str">
        <x:v>PASS</x:v>
      </x:c>
      <x:c r="E12" s="49" t="str">
        <x:v>Portable parameterized artifact</x:v>
      </x:c>
    </x:row>
    <x:row r="13">
      <x:c r="A13" s="49" t="str">
        <x:v>Reference artifacts</x:v>
      </x:c>
      <x:c r="B13" s="49" t="str">
        <x:v>5 completed PBIX/PBIT files</x:v>
      </x:c>
      <x:c r="C13" s="49" t="str">
        <x:v>Present</x:v>
      </x:c>
      <x:c r="D13" s="49" t="str">
        <x:v>PASS</x:v>
      </x:c>
      <x:c r="E13" s="49" t="str">
        <x:v>Post-attempt comparison only</x:v>
      </x:c>
    </x:row>
    <x:row r="14">
      <x:c r="A14" s="50"/>
      <x:c r="B14" s="50"/>
      <x:c r="C14" s="50"/>
      <x:c r="D14" s="50"/>
      <x:c r="E14" s="50"/>
    </x:row>
    <x:row r="15">
      <x:c r="A15" s="50"/>
      <x:c r="B15" s="50"/>
      <x:c r="C15" s="50"/>
      <x:c r="D15" s="50"/>
      <x:c r="E15" s="50"/>
    </x:row>
    <x:row r="16">
      <x:c r="A16" s="50"/>
      <x:c r="B16" s="50"/>
      <x:c r="C16" s="50"/>
      <x:c r="D16" s="50"/>
      <x:c r="E16" s="50"/>
    </x:row>
    <x:row r="17">
      <x:c r="A17" s="50"/>
      <x:c r="B17" s="50"/>
      <x:c r="C17" s="50"/>
      <x:c r="D17" s="50"/>
      <x:c r="E17" s="50"/>
    </x:row>
    <x:row r="18">
      <x:c r="A18" s="50"/>
      <x:c r="B18" s="50"/>
      <x:c r="C18" s="50"/>
      <x:c r="D18" s="50"/>
      <x:c r="E18" s="50"/>
    </x:row>
    <x:row r="19">
      <x:c r="A19" s="50"/>
      <x:c r="B19" s="50"/>
      <x:c r="C19" s="50"/>
      <x:c r="D19" s="50"/>
      <x:c r="E19" s="50"/>
    </x:row>
    <x:row r="20">
      <x:c r="A20" s="50"/>
      <x:c r="B20" s="50"/>
      <x:c r="C20" s="50"/>
      <x:c r="D20" s="50"/>
      <x:c r="E20" s="50"/>
    </x:row>
    <x:row r="21">
      <x:c r="A21" s="50"/>
      <x:c r="B21" s="50"/>
      <x:c r="C21" s="50"/>
      <x:c r="D21" s="50"/>
      <x:c r="E21" s="50"/>
    </x:row>
    <x:row r="22">
      <x:c r="A22" s="50"/>
      <x:c r="B22" s="50"/>
      <x:c r="C22" s="50"/>
      <x:c r="D22" s="50"/>
      <x:c r="E22" s="50"/>
    </x:row>
    <x:row r="23">
      <x:c r="A23" s="50"/>
      <x:c r="B23" s="50"/>
      <x:c r="C23" s="50"/>
      <x:c r="D23" s="50"/>
      <x:c r="E23" s="50"/>
    </x:row>
    <x:row r="24">
      <x:c r="A24" s="50"/>
      <x:c r="B24" s="50"/>
      <x:c r="C24" s="50"/>
      <x:c r="D24" s="50"/>
      <x:c r="E24" s="50"/>
    </x:row>
    <x:row r="25">
      <x:c r="A25" s="50"/>
      <x:c r="B25" s="50"/>
      <x:c r="C25" s="50"/>
      <x:c r="D25" s="50"/>
      <x:c r="E25" s="50"/>
    </x:row>
    <x:row r="26">
      <x:c r="A26" s="50"/>
      <x:c r="B26" s="50"/>
      <x:c r="C26" s="50"/>
      <x:c r="D26" s="50"/>
      <x:c r="E26" s="50"/>
    </x:row>
    <x:row r="27">
      <x:c r="A27" s="50"/>
      <x:c r="B27" s="50"/>
      <x:c r="C27" s="50"/>
      <x:c r="D27" s="50"/>
      <x:c r="E27" s="50"/>
    </x:row>
    <x:row r="28">
      <x:c r="A28" s="50"/>
      <x:c r="B28" s="50"/>
      <x:c r="C28" s="50"/>
      <x:c r="D28" s="50"/>
      <x:c r="E28" s="50"/>
    </x:row>
    <x:row r="29">
      <x:c r="A29" s="50"/>
      <x:c r="B29" s="50"/>
      <x:c r="C29" s="50"/>
      <x:c r="D29" s="50"/>
      <x:c r="E29" s="50"/>
    </x:row>
    <x:row r="30">
      <x:c r="A30" s="50"/>
      <x:c r="B30" s="50"/>
      <x:c r="C30" s="50"/>
      <x:c r="D30" s="50"/>
      <x:c r="E30" s="50"/>
    </x:row>
    <x:row r="31">
      <x:c r="A31" s="50"/>
      <x:c r="B31" s="50"/>
      <x:c r="C31" s="50"/>
      <x:c r="D31" s="50"/>
      <x:c r="E31" s="50"/>
    </x:row>
    <x:row r="32">
      <x:c r="A32" s="50"/>
      <x:c r="B32" s="50"/>
      <x:c r="C32" s="50"/>
      <x:c r="D32" s="50"/>
      <x:c r="E32" s="50"/>
    </x:row>
    <x:row r="33">
      <x:c r="A33" s="50"/>
      <x:c r="B33" s="50"/>
      <x:c r="C33" s="50"/>
      <x:c r="D33" s="50"/>
      <x:c r="E33" s="50"/>
    </x:row>
    <x:row r="34">
      <x:c r="A34" s="50"/>
      <x:c r="B34" s="50"/>
      <x:c r="C34" s="50"/>
      <x:c r="D34" s="50"/>
      <x:c r="E34" s="50"/>
    </x:row>
    <x:row r="35">
      <x:c r="A35" s="50"/>
      <x:c r="B35" s="50"/>
      <x:c r="C35" s="50"/>
      <x:c r="D35" s="50"/>
      <x:c r="E35" s="50"/>
    </x:row>
    <x:row r="36">
      <x:c r="A36" s="50"/>
      <x:c r="B36" s="50"/>
      <x:c r="C36" s="50"/>
      <x:c r="D36" s="50"/>
      <x:c r="E36" s="50"/>
    </x:row>
    <x:row r="37">
      <x:c r="A37" s="50"/>
      <x:c r="B37" s="50"/>
      <x:c r="C37" s="50"/>
      <x:c r="D37" s="50"/>
      <x:c r="E37" s="50"/>
    </x:row>
    <x:row r="38">
      <x:c r="A38" s="50"/>
      <x:c r="B38" s="50"/>
      <x:c r="C38" s="50"/>
      <x:c r="D38" s="50"/>
      <x:c r="E38" s="50"/>
    </x:row>
    <x:row r="39">
      <x:c r="A39" s="50"/>
      <x:c r="B39" s="50"/>
      <x:c r="C39" s="50"/>
      <x:c r="D39" s="50"/>
      <x:c r="E39" s="50"/>
    </x:row>
    <x:row r="40">
      <x:c r="A40" s="50"/>
      <x:c r="B40" s="50"/>
      <x:c r="C40" s="50"/>
      <x:c r="D40" s="50"/>
      <x:c r="E40" s="50"/>
    </x:row>
    <x:row r="41">
      <x:c r="A41" s="50"/>
      <x:c r="B41" s="50"/>
      <x:c r="C41" s="50"/>
      <x:c r="D41" s="50"/>
      <x:c r="E41" s="50"/>
    </x:row>
    <x:row r="42">
      <x:c r="A42" s="50"/>
      <x:c r="B42" s="50"/>
      <x:c r="C42" s="50"/>
      <x:c r="D42" s="50"/>
      <x:c r="E42" s="50"/>
    </x:row>
    <x:row r="43">
      <x:c r="A43" s="50"/>
      <x:c r="B43" s="50"/>
      <x:c r="C43" s="50"/>
      <x:c r="D43" s="50"/>
      <x:c r="E43" s="50"/>
    </x:row>
    <x:row r="44">
      <x:c r="A44" s="50"/>
      <x:c r="B44" s="50"/>
      <x:c r="C44" s="50"/>
      <x:c r="D44" s="50"/>
      <x:c r="E44" s="50"/>
    </x:row>
    <x:row r="45">
      <x:c r="A45" s="50"/>
      <x:c r="B45" s="50"/>
      <x:c r="C45" s="50"/>
      <x:c r="D45" s="50"/>
      <x:c r="E45" s="50"/>
    </x:row>
    <x:row r="46">
      <x:c r="A46" s="50"/>
      <x:c r="B46" s="50"/>
      <x:c r="C46" s="50"/>
      <x:c r="D46" s="50"/>
      <x:c r="E46" s="50"/>
    </x:row>
    <x:row r="47">
      <x:c r="A47" s="50"/>
      <x:c r="B47" s="50"/>
      <x:c r="C47" s="50"/>
      <x:c r="D47" s="50"/>
      <x:c r="E47" s="50"/>
    </x:row>
    <x:row r="48">
      <x:c r="A48" s="50"/>
      <x:c r="B48" s="50"/>
      <x:c r="C48" s="50"/>
      <x:c r="D48" s="50"/>
      <x:c r="E48" s="50"/>
    </x:row>
    <x:row r="49">
      <x:c r="A49" s="50"/>
      <x:c r="B49" s="50"/>
      <x:c r="C49" s="50"/>
      <x:c r="D49" s="50"/>
      <x:c r="E49" s="50"/>
    </x:row>
    <x:row r="50">
      <x:c r="A50" s="50"/>
      <x:c r="B50" s="50"/>
      <x:c r="C50" s="50"/>
      <x:c r="D50" s="50"/>
      <x:c r="E50" s="50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88" hidden="0" customWidth="1"/>
    <x:col min="3" max="3" width="78" hidden="0" customWidth="1"/>
  </x:cols>
  <x:sheetData>
    <x:row r="1">
      <x:c r="A1" s="38" t="str">
        <x:v>Claim / Question</x:v>
      </x:c>
      <x:c r="B1" s="38" t="str">
        <x:v>Reference Response</x:v>
      </x:c>
      <x:c r="C1" s="38" t="str">
        <x:v>Evidence / Decision Rule</x:v>
      </x:c>
    </x:row>
    <x:row r="2">
      <x:c r="A2" s="13" t="str">
        <x:v>“DirectQuery is always fresher, therefore always better.”</x:v>
      </x:c>
      <x:c r="B2" s="13" t="str">
        <x:v>Incorrect. DirectQuery queries the source during report use, but caches/query timing exist and the source must sustain interactive workload. Import can be the better design when refresh-based freshness is sufficient.</x:v>
      </x:c>
      <x:c r="C2" s="13" t="str">
        <x:v>Choose from freshness requirement, source capability, model needs, performance, concurrency, governance and operations.</x:v>
      </x:c>
    </x:row>
    <x:row r="3">
      <x:c r="A3" s="13" t="str">
        <x:v>“The one-million-row DirectQuery limit means our source table cannot exceed one million rows.”</x:v>
      </x:c>
      <x:c r="B3" s="13" t="str">
        <x:v>Incorrect. The documented default guardrail concerns rows returned by a DirectQuery query/intermediate operation, not the total rows stored in the source table.</x:v>
      </x:c>
      <x:c r="C3" s="13" t="str">
        <x:v>A much larger database is valid when generated queries aggregate/filter to supported result sizes.</x:v>
      </x:c>
    </x:row>
    <x:row r="4">
      <x:c r="A4" s="13" t="str">
        <x:v>“If Power BI cannot refresh, the gateway must be broken.”</x:v>
      </x:c>
      <x:c r="B4" s="13" t="str">
        <x:v>Incorrect. First classify the failure. A wrong local path, stopped SQL Server, invalid instance, disabled credential, privacy mismatch or schema change can fail before a gateway is relevant.</x:v>
      </x:c>
      <x:c r="C4" s="13" t="str">
        <x:v>Use Symptom → Evidence → Layer → Hypothesis → Test → Root Cause → Repair → Revalidate.</x:v>
      </x:c>
    </x:row>
    <x:row r="5">
      <x:c r="A5" s="13" t="str">
        <x:v>Why use dbo.vw_ConnectivityLab?</x:v>
      </x:c>
      <x:c r="B5" s="13" t="str">
        <x:v>It provides a denormalized 500,000-row SQL object so the connectivity comparison can focus on execution mode without requiring relationship-model design.</x:v>
      </x:c>
      <x:c r="C5" s="13" t="str">
        <x:v>Dimensional modeling and relationship architecture are intentionally outside this connectivity lab.</x:v>
      </x:c>
    </x:row>
    <x:row r="6">
      <x:c r="A6" s="13" t="str">
        <x:v>Why not start Fabric trial for Direct Lake here?</x:v>
      </x:c>
      <x:c r="B6" s="13" t="str">
        <x:v>No Fabric trial is required for this connectivity lab. Direct Lake is covered through architecture and expected behavior.</x:v>
      </x:c>
      <x:c r="C6" s="13" t="str">
        <x:v>FREE FIRST → FREE TRIAL WHEN NECESSARY → NO PAID PURCHASE.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8" hidden="0" customWidth="1"/>
  </x:cols>
  <x:sheetData>
    <x:row r="1">
      <x:c r="A1" s="39" t="str">
        <x:v>Q</x:v>
      </x:c>
      <x:c r="B1" s="39" t="str">
        <x:v>Reference Answer</x:v>
      </x:c>
    </x:row>
    <x:row r="2">
      <x:c r="A2" s="49" t="n">
        <x:v>1</x:v>
      </x:c>
      <x:c r="B2" s="49" t="str">
        <x:v>Working copies preserve the clean recovery baseline during destructive/controlled failure exercises.</x:v>
      </x:c>
    </x:row>
    <x:row r="3">
      <x:c r="A3" s="49" t="n">
        <x:v>2</x:v>
      </x:c>
      <x:c r="B3" s="49" t="str">
        <x:v>SQL Server 2025 Standard Developer, Custom install, Database Engine Services, default instance, Windows Authentication, Add Current User.</x:v>
      </x:c>
    </x:row>
    <x:row r="4">
      <x:c r="A4" s="49" t="n">
        <x:v>3</x:v>
      </x:c>
      <x:c r="B4" s="49" t="str">
        <x:v>MSSQLSERVER.</x:v>
      </x:c>
    </x:row>
    <x:row r="5">
      <x:c r="A5" s="49" t="n">
        <x:v>4</x:v>
      </x:c>
      <x:c r="B5" s="49" t="str">
        <x:v>localhost for the standard default-instance path; otherwise use the endpoint proven in SSMS.</x:v>
      </x:c>
    </x:row>
    <x:row r="6">
      <x:c r="A6" s="49" t="n">
        <x:v>5</x:v>
      </x:c>
      <x:c r="B6" s="49" t="str">
        <x:v>Windows Authentication satisfies all required labs; Database auth is optional only when Mixed Mode already exists.</x:v>
      </x:c>
    </x:row>
    <x:row r="7">
      <x:c r="A7" s="49" t="n">
        <x:v>6</x:v>
      </x:c>
      <x:c r="B7" s="49" t="str">
        <x:v>Leave optional workloads unchecked; SSMS Core Components are sufficient.</x:v>
      </x:c>
    </x:row>
    <x:row r="8">
      <x:c r="A8" s="49" t="n">
        <x:v>7</x:v>
      </x:c>
      <x:c r="B8" s="49" t="str">
        <x:v>No; local SSMS labs can skip Microsoft/GitHub sign-in.</x:v>
      </x:c>
    </x:row>
    <x:row r="9">
      <x:c r="A9" s="49" t="n">
        <x:v>8</x:v>
      </x:c>
      <x:c r="B9" s="49" t="str">
        <x:v>Server, machine, instance, edition, product version and product level.</x:v>
      </x:c>
    </x:row>
    <x:row r="10">
      <x:c r="A10" s="49" t="n">
        <x:v>9</x:v>
      </x:c>
      <x:c r="B10" s="49" t="str">
        <x:v>Protocol/network path; verify TCP/IP, restart after protocol changes, prove forced TCP, use explicit port only after confirmation.</x:v>
      </x:c>
    </x:row>
    <x:row r="11">
      <x:c r="A11" s="49" t="n">
        <x:v>10</x:v>
      </x:c>
      <x:c r="B11" s="49" t="str">
        <x:v>Desktop = authoring; semantic model = analytical model; report = report pages; dashboard = Service tile canvas.</x:v>
      </x:c>
    </x:row>
    <x:row r="12">
      <x:c r="A12" s="49" t="n">
        <x:v>11</x:v>
      </x:c>
      <x:c r="B12" s="49" t="str">
        <x:v>They are located for orientation; deep calculation/model-metadata work is outside the connectivity lab.</x:v>
      </x:c>
    </x:row>
    <x:row r="13">
      <x:c r="A13" s="49" t="n">
        <x:v>12</x:v>
      </x:c>
      <x:c r="B13" s="49" t="str">
        <x:v>Auto (recommended), 1 GB memory, 225-second timeout in the documented build.</x:v>
      </x:c>
    </x:row>
    <x:row r="14">
      <x:c r="A14" s="49" t="n">
        <x:v>13</x:v>
      </x:c>
      <x:c r="B14" s="49" t="str">
        <x:v>.pbip save enabled; New Power Query experience not enabled in the documented build.</x:v>
      </x:c>
    </x:row>
    <x:row r="15">
      <x:c r="A15" s="49" t="n">
        <x:v>14</x:v>
      </x:c>
      <x:c r="B15" s="49" t="str">
        <x:v>Home/Get data, connector gallery/search, Recent sources, empty-canvas prompts, Enter data/Paste data.</x:v>
      </x:c>
    </x:row>
    <x:row r="16">
      <x:c r="A16" s="49" t="n">
        <x:v>15</x:v>
      </x:c>
      <x:c r="B16" s="49" t="str">
        <x:v>It creates a local manual PBIX table; it is not an external connector.</x:v>
      </x:c>
    </x:row>
    <x:row r="17">
      <x:c r="A17" s="49" t="n">
        <x:v>16</x:v>
      </x:c>
      <x:c r="B17" s="49" t="str">
        <x:v>A1:B6 includes Property/Value headers plus metadata rows and creates the named-range object.</x:v>
      </x:c>
    </x:row>
    <x:row r="18">
      <x:c r="A18" s="49" t="n">
        <x:v>17</x:v>
      </x:c>
      <x:c r="B18" s="49" t="str">
        <x:v>Loading both table and worksheet could duplicate the same business data.</x:v>
      </x:c>
    </x:row>
    <x:row r="19">
      <x:c r="A19" s="49" t="n">
        <x:v>18</x:v>
      </x:c>
      <x:c r="B19" s="49" t="str">
        <x:v>Use Transform Data only to inspect; delete the temporary query if it is not meant to remain.</x:v>
      </x:c>
    </x:row>
    <x:row r="20">
      <x:c r="A20" s="49" t="n">
        <x:v>19</x:v>
      </x:c>
      <x:c r="B20" s="49" t="str">
        <x:v>Use First Row as Headers, Close &amp; Apply, and validate 4 business rows.</x:v>
      </x:c>
    </x:row>
    <x:row r="21">
      <x:c r="A21" s="49" t="n">
        <x:v>20</x:v>
      </x:c>
      <x:c r="B21" s="49" t="str">
        <x:v>Regions = 4; Generation_7Day_Sample = 77.</x:v>
      </x:c>
    </x:row>
    <x:row r="22">
      <x:c r="A22" s="49" t="n">
        <x:v>21</x:v>
      </x:c>
      <x:c r="B22" s="49" t="str">
        <x:v>Only enough to confirm nested structure / 6 XML events; avoid deep parsing.</x:v>
      </x:c>
    </x:row>
    <x:row r="23">
      <x:c r="A23" s="49" t="n">
        <x:v>22</x:v>
      </x:c>
      <x:c r="B23" s="49" t="str">
        <x:v>12 assets with PlantID, PlantName, RegionName, TechnologyFamily, GenerationCapacityMW.</x:v>
      </x:c>
    </x:row>
    <x:row r="24">
      <x:c r="A24" s="49" t="n">
        <x:v>23</x:v>
      </x:c>
      <x:c r="B24" s="49" t="str">
        <x:v>4 physical files; 3 CSV data files; 1 README; 1,012 business rows.</x:v>
      </x:c>
    </x:row>
    <x:row r="25">
      <x:c r="A25" s="49" t="n">
        <x:v>24</x:v>
      </x:c>
      <x:c r="B25" s="49" t="str">
        <x:v>Power BI needs the raw file content, not the GitHub HTML page.</x:v>
      </x:c>
    </x:row>
    <x:row r="26">
      <x:c r="A26" s="49" t="n">
        <x:v>25</x:v>
      </x:c>
      <x:c r="B26" s="49" t="str">
        <x:v>Anonymous authentication and Public privacy.</x:v>
      </x:c>
    </x:row>
    <x:row r="27">
      <x:c r="A27" s="49" t="n">
        <x:v>26</x:v>
      </x:c>
      <x:c r="B27" s="49" t="str">
        <x:v>SharePoint Folder/List, OneDrive/SharePoint-backed files, OData, Dataverse, Azure SQL, Fabric Lakehouse/Warehouse.</x:v>
      </x:c>
    </x:row>
    <x:row r="28">
      <x:c r="A28" s="49" t="n">
        <x:v>27</x:v>
      </x:c>
      <x:c r="B28" s="49" t="str">
        <x:v>Regions 4, Technologies 9, Plants 12, IntervalGeneration 500,000, BESS 50,000, view 500,000.</x:v>
      </x:c>
    </x:row>
    <x:row r="29">
      <x:c r="A29" s="49" t="n">
        <x:v>28</x:v>
      </x:c>
      <x:c r="B29" s="49" t="str">
        <x:v>Actual 10,727,271.3600 MWh; Forecast 10,727,272.9111 MWh.</x:v>
      </x:c>
    </x:row>
    <x:row r="30">
      <x:c r="A30" s="49" t="n">
        <x:v>29</x:v>
      </x:c>
      <x:c r="B30" s="49" t="str">
        <x:v>2025-07-01 00:00:00 through 2026-10-17 11:30:00 UTC.</x:v>
      </x:c>
    </x:row>
    <x:row r="31">
      <x:c r="A31" s="49" t="n">
        <x:v>30</x:v>
      </x:c>
      <x:c r="B31" s="49" t="str">
        <x:v>[RowCount] explicitly delimits the alias and avoids parsing/conflict problems.</x:v>
      </x:c>
    </x:row>
    <x:row r="32">
      <x:c r="A32" s="49" t="n">
        <x:v>31</x:v>
      </x:c>
      <x:c r="B32" s="49" t="str">
        <x:v>The denormalized view keeps the lab focused on connectivity mode behavior.</x:v>
      </x:c>
    </x:row>
    <x:row r="33">
      <x:c r="A33" s="49" t="n">
        <x:v>32</x:v>
      </x:c>
      <x:c r="B33" s="49" t="str">
        <x:v>One pass observes hierarchy; the other executes reviewed native SQL.</x:v>
      </x:c>
    </x:row>
    <x:row r="34">
      <x:c r="A34" s="49" t="n">
        <x:v>33</x:v>
      </x:c>
      <x:c r="B34" s="49" t="str">
        <x:v>The statement result is returned instead of normal Navigator object browsing.</x:v>
      </x:c>
    </x:row>
    <x:row r="35">
      <x:c r="A35" s="49" t="n">
        <x:v>34</x:v>
      </x:c>
      <x:c r="B35" s="49" t="str">
        <x:v>1,000 rows × 7 columns; validated run named Query1.</x:v>
      </x:c>
    </x:row>
    <x:row r="36">
      <x:c r="A36" s="49" t="n">
        <x:v>35</x:v>
      </x:c>
      <x:c r="B36" s="49" t="str">
        <x:v>Native SQL executes using learner credentials and must be reviewed.</x:v>
      </x:c>
    </x:row>
    <x:row r="37">
      <x:c r="A37" s="49" t="n">
        <x:v>36</x:v>
      </x:c>
      <x:c r="B37" s="49" t="str">
        <x:v>Current file = open PBIX sources; Global = saved permissions from other/older connections too.</x:v>
      </x:c>
    </x:row>
    <x:row r="38">
      <x:c r="A38" s="49" t="n">
        <x:v>37</x:v>
      </x:c>
      <x:c r="B38" s="49" t="str">
        <x:v>Local SQL Organizational; GitHub Raw Public.</x:v>
      </x:c>
    </x:row>
    <x:row r="39">
      <x:c r="A39" s="49" t="n">
        <x:v>38</x:v>
      </x:c>
      <x:c r="B39" s="49" t="str">
        <x:v>The query remains; Power BI requests access again.</x:v>
      </x:c>
    </x:row>
    <x:row r="40">
      <x:c r="A40" s="49" t="n">
        <x:v>39</x:v>
      </x:c>
      <x:c r="B40" s="49" t="str">
        <x:v>It bypasses isolation but does not fix endpoint, credential, TCP, schema, path, URL or gateway issues.</x:v>
      </x:c>
    </x:row>
    <x:row r="41">
      <x:c r="A41" s="49" t="n">
        <x:v>40</x:v>
      </x:c>
      <x:c r="B41" s="49" t="str">
        <x:v>Treat as connection security; trust only the known local development instance when appropriate.</x:v>
      </x:c>
    </x:row>
    <x:row r="42">
      <x:c r="A42" s="49" t="n">
        <x:v>41</x:v>
      </x:c>
      <x:c r="B42" s="49" t="str">
        <x:v>Source path can change while query logic/auth/business meaning remain, but must be revalidated.</x:v>
      </x:c>
    </x:row>
    <x:row r="43">
      <x:c r="A43" s="49" t="n">
        <x:v>42</x:v>
      </x:c>
      <x:c r="B43" s="49" t="str">
        <x:v>They externalize server/database values in Sql.Database.</x:v>
      </x:c>
    </x:row>
    <x:row r="44">
      <x:c r="A44" s="49" t="n">
        <x:v>43</x:v>
      </x:c>
      <x:c r="B44" s="49" t="str">
        <x:v>They are parameter identifiers, not literal strings.</x:v>
      </x:c>
    </x:row>
    <x:row r="45">
      <x:c r="A45" s="49" t="n">
        <x:v>44</x:v>
      </x:c>
      <x:c r="B45" s="49" t="str">
        <x:v>Import stores a snapshot and requires refresh for source changes.</x:v>
      </x:c>
    </x:row>
    <x:row r="46">
      <x:c r="A46" s="49" t="n">
        <x:v>45</x:v>
      </x:c>
      <x:c r="B46" s="49" t="str">
        <x:v>DirectQuery can issue source queries during interactions.</x:v>
      </x:c>
    </x:row>
    <x:row r="47">
      <x:c r="A47" s="49" t="n">
        <x:v>46</x:v>
      </x:c>
      <x:c r="B47" s="49" t="str">
        <x:v>No; one million is a result/intermediate guardrail, not source-table size.</x:v>
      </x:c>
    </x:row>
    <x:row r="48">
      <x:c r="A48" s="49" t="n">
        <x:v>47</x:v>
      </x:c>
      <x:c r="B48" s="49" t="str">
        <x:v>Power BI can cache results and visuals can query at different times.</x:v>
      </x:c>
    </x:row>
    <x:row r="49">
      <x:c r="A49" s="49" t="n">
        <x:v>48</x:v>
      </x:c>
      <x:c r="B49" s="49" t="str">
        <x:v>Reduce unnecessary interactive source queries.</x:v>
      </x:c>
    </x:row>
    <x:row r="50">
      <x:c r="A50" s="49" t="n">
        <x:v>49</x:v>
      </x:c>
      <x:c r="B50" s="49" t="str">
        <x:v>Refresh completion must still reconcile row counts/time/totals to SQL.</x:v>
      </x:c>
    </x:row>
    <x:row r="51">
      <x:c r="A51" s="49" t="n">
        <x:v>50</x:v>
      </x:c>
      <x:c r="B51" s="49" t="str">
        <x:v>Wrong instance=Connection; stopped service=Source; disabled login=Credential; renamed file=Path; malformed JSON=Format; changed column=Schema contract.</x:v>
      </x:c>
    </x:row>
    <x:row r="52">
      <x:c r="A52" s="49" t="n">
        <x:v>51</x:v>
      </x:c>
      <x:c r="B52" s="49" t="str">
        <x:v>Many failures happen before Service gateway is relevant.</x:v>
      </x:c>
    </x:row>
    <x:row r="53">
      <x:c r="A53" s="49" t="n">
        <x:v>52</x:v>
      </x:c>
      <x:c r="B53" s="49" t="str">
        <x:v>PBIT retains definitions/queries/parameters without imported rows stored in PBIX.</x:v>
      </x:c>
    </x:row>
    <x:row r="54">
      <x:c r="A54" s="49" t="n">
        <x:v>53</x:v>
      </x:c>
      <x:c r="B54" s="49" t="str">
        <x:v>Desktop changes frequently; version/update channel supports reproducibility.</x:v>
      </x:c>
    </x:row>
    <x:row r="55">
      <x:c r="A55" s="49" t="n">
        <x:v>54</x:v>
      </x:c>
      <x:c r="B55" s="49" t="str">
        <x:v>Symptom → Evidence → Layer → Hypothesis → Test → Root Cause → Repair → Revalidate.</x:v>
      </x:c>
    </x:row>
    <x:row r="56">
      <x:c r="A56" s="49" t="n">
        <x:v>55</x:v>
      </x:c>
      <x:c r="B56" s="49" t="str">
        <x:v>After building your own versions; reference files can need source/credential rebinding.</x:v>
      </x:c>
    </x:row>
    <x:row r="57">
      <x:c r="A57" s="50"/>
      <x:c r="B57" s="50"/>
    </x:row>
    <x:row r="58">
      <x:c r="A58" s="50"/>
      <x:c r="B58" s="50"/>
    </x:row>
    <x:row r="59">
      <x:c r="A59" s="50"/>
      <x:c r="B59" s="50"/>
    </x:row>
    <x:row r="60">
      <x:c r="A60" s="50"/>
      <x:c r="B60" s="50"/>
    </x:row>
    <x:row r="61">
      <x:c r="A61" s="50"/>
      <x:c r="B61" s="50"/>
    </x:row>
    <x:row r="62">
      <x:c r="A62" s="50"/>
      <x:c r="B62" s="50"/>
    </x:row>
    <x:row r="63">
      <x:c r="A63" s="50"/>
      <x:c r="B63" s="50"/>
    </x:row>
    <x:row r="64">
      <x:c r="A64" s="50"/>
      <x:c r="B64" s="50"/>
    </x:row>
    <x:row r="65">
      <x:c r="A65" s="50"/>
      <x:c r="B65" s="50"/>
    </x:row>
    <x:row r="66">
      <x:c r="A66" s="50"/>
      <x:c r="B66" s="50"/>
    </x:row>
    <x:row r="67">
      <x:c r="A67" s="50"/>
      <x:c r="B67" s="50"/>
    </x:row>
    <x:row r="68">
      <x:c r="A68" s="50"/>
      <x:c r="B68" s="50"/>
    </x:row>
    <x:row r="69">
      <x:c r="A69" s="50"/>
      <x:c r="B69" s="50"/>
    </x:row>
    <x:row r="70">
      <x:c r="A70" s="50"/>
      <x:c r="B70" s="50"/>
    </x:row>
    <x:row r="71">
      <x:c r="A71" s="50"/>
      <x:c r="B71" s="50"/>
    </x:row>
    <x:row r="72">
      <x:c r="A72" s="50"/>
      <x:c r="B72" s="50"/>
    </x:row>
    <x:row r="73">
      <x:c r="A73" s="50"/>
      <x:c r="B73" s="50"/>
    </x:row>
    <x:row r="74">
      <x:c r="A74" s="50"/>
      <x:c r="B74" s="50"/>
    </x:row>
    <x:row r="75">
      <x:c r="A75" s="50"/>
      <x:c r="B75" s="50"/>
    </x:row>
    <x:row r="76">
      <x:c r="A76" s="50"/>
      <x:c r="B76" s="50"/>
    </x:row>
    <x:row r="77">
      <x:c r="A77" s="50"/>
      <x:c r="B77" s="50"/>
    </x:row>
    <x:row r="78">
      <x:c r="A78" s="50"/>
      <x:c r="B78" s="50"/>
    </x:row>
    <x:row r="79">
      <x:c r="A79" s="50"/>
      <x:c r="B79" s="50"/>
    </x:row>
    <x:row r="80">
      <x:c r="A80" s="50"/>
      <x:c r="B80" s="50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72" hidden="0" customWidth="1"/>
    <x:col min="4" max="4" width="16" hidden="0" customWidth="1"/>
  </x:cols>
  <x:sheetData>
    <x:row r="1">
      <x:c r="A1" s="39" t="str">
        <x:v>Evidence</x:v>
      </x:c>
      <x:c r="B1" s="39" t="str">
        <x:v>LearnerValue</x:v>
      </x:c>
      <x:c r="C1" s="39" t="str">
        <x:v>Expected/Guidance</x:v>
      </x:c>
      <x:c r="D1" s="39" t="str">
        <x:v>Validated?</x:v>
      </x:c>
    </x:row>
    <x:row r="2">
      <x:c r="A2" s="49" t="str">
        <x:v>Server Name</x:v>
      </x:c>
      <x:c r="B2" s="49" t="str">
        <x:v>localhost</x:v>
      </x:c>
      <x:c r="C2" s="49" t="str">
        <x:v>Standard course path = localhost</x:v>
      </x:c>
      <x:c r="D2" s="49" t="str">
        <x:v>Yes</x:v>
      </x:c>
    </x:row>
    <x:row r="3">
      <x:c r="A3" s="49" t="str">
        <x:v>Machine Name</x:v>
      </x:c>
      <x:c r="B3" s="49" t="str">
        <x:v>Environment-specific</x:v>
      </x:c>
      <x:c r="C3" s="49" t="str">
        <x:v>Record identity-query output</x:v>
      </x:c>
      <x:c r="D3" s="49" t="str">
        <x:v>Yes</x:v>
      </x:c>
    </x:row>
    <x:row r="4">
      <x:c r="A4" s="49" t="str">
        <x:v>Instance Name</x:v>
      </x:c>
      <x:c r="B4" s="49" t="str">
        <x:v>Default instance / MSSQLSERVER instance ID</x:v>
      </x:c>
      <x:c r="C4" s="49" t="str">
        <x:v>Default instance can return NULL/blank for InstanceName; instance ID = MSSQLSERVER</x:v>
      </x:c>
      <x:c r="D4" s="49" t="str">
        <x:v>Yes</x:v>
      </x:c>
    </x:row>
    <x:row r="5">
      <x:c r="A5" s="49" t="str">
        <x:v>Edition</x:v>
      </x:c>
      <x:c r="B5" s="49" t="str">
        <x:v>SQL Server 2025 Standard Developer Edition</x:v>
      </x:c>
      <x:c r="C5" s="49" t="str">
        <x:v>Documented standard path</x:v>
      </x:c>
      <x:c r="D5" s="49" t="str">
        <x:v>Yes</x:v>
      </x:c>
    </x:row>
    <x:row r="6">
      <x:c r="A6" s="49" t="str">
        <x:v>Product Version</x:v>
      </x:c>
      <x:c r="B6" s="49" t="str">
        <x:v>Environment-specific</x:v>
      </x:c>
      <x:c r="C6" s="49" t="str">
        <x:v>Record identity-query output</x:v>
      </x:c>
      <x:c r="D6" s="49" t="str">
        <x:v>Yes</x:v>
      </x:c>
    </x:row>
    <x:row r="7">
      <x:c r="A7" s="49" t="str">
        <x:v>Product Level</x:v>
      </x:c>
      <x:c r="B7" s="49" t="str">
        <x:v>Environment-specific</x:v>
      </x:c>
      <x:c r="C7" s="49" t="str">
        <x:v>Record identity-query output</x:v>
      </x:c>
      <x:c r="D7" s="49" t="str">
        <x:v>Yes</x:v>
      </x:c>
    </x:row>
    <x:row r="8">
      <x:c r="A8" s="49" t="str">
        <x:v>Windows Authentication</x:v>
      </x:c>
      <x:c r="B8" s="49" t="str">
        <x:v>Working</x:v>
      </x:c>
      <x:c r="C8" s="49" t="str">
        <x:v>Required standard path</x:v>
      </x:c>
      <x:c r="D8" s="49" t="str">
        <x:v>Yes</x:v>
      </x:c>
    </x:row>
    <x:row r="9">
      <x:c r="A9" s="49" t="str">
        <x:v>Mixed Mode</x:v>
      </x:c>
      <x:c r="B9" s="49" t="str">
        <x:v>Not required</x:v>
      </x:c>
      <x:c r="C9" s="49" t="str">
        <x:v>Optional Database auth only if already available</x:v>
      </x:c>
      <x:c r="D9" s="49" t="str">
        <x:v>Yes</x:v>
      </x:c>
    </x:row>
    <x:row r="10">
      <x:c r="A10" s="49" t="str">
        <x:v>TCP/IP state</x:v>
      </x:c>
      <x:c r="B10" s="49" t="str">
        <x:v>Validated only if troubleshooting/explicit test required</x:v>
      </x:c>
      <x:c r="C10" s="49" t="str">
        <x:v>Record if used</x:v>
      </x:c>
      <x:c r="D10" s="49" t="str">
        <x:v>Yes</x:v>
      </x:c>
    </x:row>
    <x:row r="11">
      <x:c r="A11" s="49" t="str">
        <x:v>Confirmed TCP endpoint/port</x:v>
      </x:c>
      <x:c r="B11" s="49" t="str">
        <x:v>Use only after confirming listening port</x:v>
      </x:c>
      <x:c r="C11" s="49" t="str">
        <x:v>Avoid guessing localhost,1433</x:v>
      </x:c>
      <x:c r="D11" s="49" t="str">
        <x:v>Yes</x:v>
      </x:c>
    </x:row>
    <x:row r="12">
      <x:c r="A12" s="50"/>
      <x:c r="B12" s="50"/>
      <x:c r="C12" s="50"/>
      <x:c r="D12" s="50"/>
    </x:row>
    <x:row r="13">
      <x:c r="A13" s="50"/>
      <x:c r="B13" s="50"/>
      <x:c r="C13" s="50"/>
      <x:c r="D13" s="50"/>
    </x:row>
    <x:row r="14">
      <x:c r="A14" s="50"/>
      <x:c r="B14" s="50"/>
      <x:c r="C14" s="50"/>
      <x:c r="D14" s="50"/>
    </x:row>
    <x:row r="15">
      <x:c r="A15" s="50"/>
      <x:c r="B15" s="50"/>
      <x:c r="C15" s="50"/>
      <x:c r="D15" s="50"/>
    </x:row>
    <x:row r="16">
      <x:c r="A16" s="50"/>
      <x:c r="B16" s="50"/>
      <x:c r="C16" s="50"/>
      <x:c r="D16" s="50"/>
    </x:row>
    <x:row r="17">
      <x:c r="A17" s="50"/>
      <x:c r="B17" s="50"/>
      <x:c r="C17" s="50"/>
      <x:c r="D17" s="50"/>
    </x:row>
    <x:row r="18">
      <x:c r="A18" s="50"/>
      <x:c r="B18" s="50"/>
      <x:c r="C18" s="50"/>
      <x:c r="D18" s="50"/>
    </x:row>
    <x:row r="19">
      <x:c r="A19" s="50"/>
      <x:c r="B19" s="50"/>
      <x:c r="C19" s="50"/>
      <x:c r="D19" s="50"/>
    </x:row>
    <x:row r="20">
      <x:c r="A20" s="50"/>
      <x:c r="B20" s="50"/>
      <x:c r="C20" s="50"/>
      <x:c r="D20" s="50"/>
    </x:row>
    <x:row r="21">
      <x:c r="A21" s="50"/>
      <x:c r="B21" s="50"/>
      <x:c r="C21" s="50"/>
      <x:c r="D21" s="50"/>
    </x:row>
    <x:row r="22">
      <x:c r="A22" s="50"/>
      <x:c r="B22" s="50"/>
      <x:c r="C22" s="50"/>
      <x:c r="D22" s="50"/>
    </x:row>
    <x:row r="23">
      <x:c r="A23" s="50"/>
      <x:c r="B23" s="50"/>
      <x:c r="C23" s="50"/>
      <x:c r="D23" s="50"/>
    </x:row>
    <x:row r="24">
      <x:c r="A24" s="50"/>
      <x:c r="B24" s="50"/>
      <x:c r="C24" s="50"/>
      <x:c r="D24" s="50"/>
    </x:row>
    <x:row r="25">
      <x:c r="A25" s="50"/>
      <x:c r="B25" s="50"/>
      <x:c r="C25" s="50"/>
      <x:c r="D25" s="50"/>
    </x:row>
    <x:row r="26">
      <x:c r="A26" s="50"/>
      <x:c r="B26" s="50"/>
      <x:c r="C26" s="50"/>
      <x:c r="D26" s="50"/>
    </x:row>
    <x:row r="27">
      <x:c r="A27" s="50"/>
      <x:c r="B27" s="50"/>
      <x:c r="C27" s="50"/>
      <x:c r="D27" s="50"/>
    </x:row>
    <x:row r="28">
      <x:c r="A28" s="50"/>
      <x:c r="B28" s="50"/>
      <x:c r="C28" s="50"/>
      <x:c r="D28" s="50"/>
    </x:row>
    <x:row r="29">
      <x:c r="A29" s="50"/>
      <x:c r="B29" s="50"/>
      <x:c r="C29" s="50"/>
      <x:c r="D29" s="50"/>
    </x:row>
    <x:row r="30">
      <x:c r="A30" s="50"/>
      <x:c r="B30" s="50"/>
      <x:c r="C30" s="50"/>
      <x:c r="D30" s="50"/>
    </x:row>
    <x:row r="31">
      <x:c r="A31" s="50"/>
      <x:c r="B31" s="50"/>
      <x:c r="C31" s="50"/>
      <x:c r="D31" s="50"/>
    </x:row>
    <x:row r="32">
      <x:c r="A32" s="50"/>
      <x:c r="B32" s="50"/>
      <x:c r="C32" s="50"/>
      <x:c r="D32" s="50"/>
    </x:row>
    <x:row r="33">
      <x:c r="A33" s="50"/>
      <x:c r="B33" s="50"/>
      <x:c r="C33" s="50"/>
      <x:c r="D33" s="50"/>
    </x:row>
    <x:row r="34">
      <x:c r="A34" s="50"/>
      <x:c r="B34" s="50"/>
      <x:c r="C34" s="50"/>
      <x:c r="D34" s="50"/>
    </x:row>
    <x:row r="35">
      <x:c r="A35" s="50"/>
      <x:c r="B35" s="50"/>
      <x:c r="C35" s="50"/>
      <x:c r="D35" s="50"/>
    </x:row>
    <x:row r="36">
      <x:c r="A36" s="50"/>
      <x:c r="B36" s="50"/>
      <x:c r="C36" s="50"/>
      <x:c r="D36" s="50"/>
    </x:row>
    <x:row r="37">
      <x:c r="A37" s="50"/>
      <x:c r="B37" s="50"/>
      <x:c r="C37" s="50"/>
      <x:c r="D37" s="50"/>
    </x:row>
    <x:row r="38">
      <x:c r="A38" s="50"/>
      <x:c r="B38" s="50"/>
      <x:c r="C38" s="50"/>
      <x:c r="D38" s="50"/>
    </x:row>
    <x:row r="39">
      <x:c r="A39" s="50"/>
      <x:c r="B39" s="50"/>
      <x:c r="C39" s="50"/>
      <x:c r="D39" s="50"/>
    </x:row>
    <x:row r="40">
      <x:c r="A40" s="50"/>
      <x:c r="B40" s="50"/>
      <x:c r="C40" s="50"/>
      <x:c r="D40" s="50"/>
    </x:row>
    <x:row r="41">
      <x:c r="A41" s="50"/>
      <x:c r="B41" s="50"/>
      <x:c r="C41" s="50"/>
      <x:c r="D41" s="50"/>
    </x:row>
    <x:row r="42">
      <x:c r="A42" s="50"/>
      <x:c r="B42" s="50"/>
      <x:c r="C42" s="50"/>
      <x:c r="D42" s="50"/>
    </x:row>
    <x:row r="43">
      <x:c r="A43" s="50"/>
      <x:c r="B43" s="50"/>
      <x:c r="C43" s="50"/>
      <x:c r="D43" s="50"/>
    </x:row>
    <x:row r="44">
      <x:c r="A44" s="50"/>
      <x:c r="B44" s="50"/>
      <x:c r="C44" s="50"/>
      <x:c r="D44" s="50"/>
    </x:row>
    <x:row r="45">
      <x:c r="A45" s="50"/>
      <x:c r="B45" s="50"/>
      <x:c r="C45" s="50"/>
      <x:c r="D45" s="50"/>
    </x:row>
    <x:row r="46">
      <x:c r="A46" s="50"/>
      <x:c r="B46" s="50"/>
      <x:c r="C46" s="50"/>
      <x:c r="D46" s="50"/>
    </x:row>
    <x:row r="47">
      <x:c r="A47" s="50"/>
      <x:c r="B47" s="50"/>
      <x:c r="C47" s="50"/>
      <x:c r="D47" s="50"/>
    </x:row>
    <x:row r="48">
      <x:c r="A48" s="50"/>
      <x:c r="B48" s="50"/>
      <x:c r="C48" s="50"/>
      <x:c r="D48" s="50"/>
    </x:row>
    <x:row r="49">
      <x:c r="A49" s="50"/>
      <x:c r="B49" s="50"/>
      <x:c r="C49" s="50"/>
      <x:c r="D49" s="50"/>
    </x:row>
    <x:row r="50">
      <x:c r="A50" s="50"/>
      <x:c r="B50" s="50"/>
      <x:c r="C50" s="50"/>
      <x:c r="D50" s="50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4" hidden="0" customWidth="1"/>
    <x:col min="4" max="4" width="70" hidden="0" customWidth="1"/>
    <x:col min="5" max="5" width="16" hidden="0" customWidth="1"/>
  </x:cols>
  <x:sheetData>
    <x:row r="1">
      <x:c r="A1" s="39" t="str">
        <x:v>Pass</x:v>
      </x:c>
      <x:c r="B1" s="39" t="str">
        <x:v>Setting</x:v>
      </x:c>
      <x:c r="C1" s="39" t="str">
        <x:v>LearnerObservation</x:v>
      </x:c>
      <x:c r="D1" s="39" t="str">
        <x:v>Expected/Guidance</x:v>
      </x:c>
      <x:c r="E1" s="39" t="str">
        <x:v>Validated?</x:v>
      </x:c>
    </x:row>
    <x:row r="2">
      <x:c r="A2" s="49" t="str">
        <x:v>Hierarchy</x:v>
      </x:c>
      <x:c r="B2" s="49" t="str">
        <x:v>Command timeout</x:v>
      </x:c>
      <x:c r="C2" s="49" t="str">
        <x:v>Blank</x:v>
      </x:c>
      <x:c r="D2" s="49" t="str">
        <x:v>Leave blank for observation pass</x:v>
      </x:c>
      <x:c r="E2" s="49" t="str">
        <x:v>Yes</x:v>
      </x:c>
    </x:row>
    <x:row r="3">
      <x:c r="A3" s="49" t="str">
        <x:v>Hierarchy</x:v>
      </x:c>
      <x:c r="B3" s="49" t="str">
        <x:v>SQL statement</x:v>
      </x:c>
      <x:c r="C3" s="49" t="str">
        <x:v>Blank</x:v>
      </x:c>
      <x:c r="D3" s="49" t="str">
        <x:v>Leave blank</x:v>
      </x:c>
      <x:c r="E3" s="49" t="str">
        <x:v>Yes</x:v>
      </x:c>
    </x:row>
    <x:row r="4">
      <x:c r="A4" s="49" t="str">
        <x:v>Hierarchy</x:v>
      </x:c>
      <x:c r="B4" s="49" t="str">
        <x:v>Include relationship columns</x:v>
      </x:c>
      <x:c r="C4" s="49" t="str">
        <x:v>Current/default state</x:v>
      </x:c>
      <x:c r="D4" s="49" t="str">
        <x:v>Do not change merely for the lab</x:v>
      </x:c>
      <x:c r="E4" s="49" t="str">
        <x:v>Yes</x:v>
      </x:c>
    </x:row>
    <x:row r="5">
      <x:c r="A5" s="49" t="str">
        <x:v>Hierarchy</x:v>
      </x:c>
      <x:c r="B5" s="49" t="str">
        <x:v>Navigate using full hierarchy</x:v>
      </x:c>
      <x:c r="C5" s="49" t="str">
        <x:v>Checked</x:v>
      </x:c>
      <x:c r="D5" s="49" t="str">
        <x:v>Inspect database/schema folders; expand dbo only as needed</x:v>
      </x:c>
      <x:c r="E5" s="49" t="str">
        <x:v>Yes</x:v>
      </x:c>
    </x:row>
    <x:row r="6">
      <x:c r="A6" s="49" t="str">
        <x:v>Hierarchy</x:v>
      </x:c>
      <x:c r="B6" s="49" t="str">
        <x:v>SQL Server Failover support</x:v>
      </x:c>
      <x:c r="C6" s="49" t="str">
        <x:v>Unchecked</x:v>
      </x:c>
      <x:c r="D6" s="49" t="str">
        <x:v>Not part of this lab</x:v>
      </x:c>
      <x:c r="E6" s="49" t="str">
        <x:v>Yes</x:v>
      </x:c>
    </x:row>
    <x:row r="7">
      <x:c r="A7" s="49" t="str">
        <x:v>Native SQL</x:v>
      </x:c>
      <x:c r="B7" s="49" t="str">
        <x:v>SQL statement</x:v>
      </x:c>
      <x:c r="C7" s="49" t="str">
        <x:v>Supplied read-only TOP (1000)</x:v>
      </x:c>
      <x:c r="D7" s="49" t="str">
        <x:v>Review before approval</x:v>
      </x:c>
      <x:c r="E7" s="49" t="str">
        <x:v>Yes</x:v>
      </x:c>
    </x:row>
    <x:row r="8">
      <x:c r="A8" s="49" t="str">
        <x:v>Native SQL</x:v>
      </x:c>
      <x:c r="B8" s="49" t="str">
        <x:v>Navigate using full hierarchy</x:v>
      </x:c>
      <x:c r="C8" s="49" t="str">
        <x:v>Unchecked</x:v>
      </x:c>
      <x:c r="D8" s="49" t="str">
        <x:v>Keep native SQL separate from hierarchy observation</x:v>
      </x:c>
      <x:c r="E8" s="49" t="str">
        <x:v>Yes</x:v>
      </x:c>
    </x:row>
    <x:row r="9">
      <x:c r="A9" s="49" t="str">
        <x:v>Native SQL</x:v>
      </x:c>
      <x:c r="B9" s="49" t="str">
        <x:v>Result shape</x:v>
      </x:c>
      <x:c r="C9" s="49" t="str">
        <x:v>1,000 rows × 7 columns</x:v>
      </x:c>
      <x:c r="D9" s="49" t="str">
        <x:v>Validated run named Query1</x:v>
      </x:c>
      <x:c r="E9" s="49" t="str">
        <x:v>Yes</x:v>
      </x:c>
    </x:row>
    <x:row r="10">
      <x:c r="A10" s="49" t="str">
        <x:v>Native SQL</x:v>
      </x:c>
      <x:c r="B10" s="49" t="str">
        <x:v>Security approval</x:v>
      </x:c>
      <x:c r="C10" s="49" t="str">
        <x:v>Conditional</x:v>
      </x:c>
      <x:c r="D10" s="49" t="str">
        <x:v>Approve only after reviewing SQL</x:v>
      </x:c>
      <x:c r="E10" s="49" t="str">
        <x:v>Yes</x:v>
      </x:c>
    </x:row>
    <x:row r="11">
      <x:c r="A11" s="50"/>
      <x:c r="B11" s="50"/>
      <x:c r="C11" s="50"/>
      <x:c r="D11" s="50"/>
      <x:c r="E11" s="50"/>
    </x:row>
    <x:row r="12">
      <x:c r="A12" s="50"/>
      <x:c r="B12" s="50"/>
      <x:c r="C12" s="50"/>
      <x:c r="D12" s="50"/>
      <x:c r="E12" s="50"/>
    </x:row>
    <x:row r="13">
      <x:c r="A13" s="50"/>
      <x:c r="B13" s="50"/>
      <x:c r="C13" s="50"/>
      <x:c r="D13" s="50"/>
      <x:c r="E13" s="50"/>
    </x:row>
    <x:row r="14">
      <x:c r="A14" s="50"/>
      <x:c r="B14" s="50"/>
      <x:c r="C14" s="50"/>
      <x:c r="D14" s="50"/>
      <x:c r="E14" s="50"/>
    </x:row>
    <x:row r="15">
      <x:c r="A15" s="50"/>
      <x:c r="B15" s="50"/>
      <x:c r="C15" s="50"/>
      <x:c r="D15" s="50"/>
      <x:c r="E15" s="50"/>
    </x:row>
    <x:row r="16">
      <x:c r="A16" s="50"/>
      <x:c r="B16" s="50"/>
      <x:c r="C16" s="50"/>
      <x:c r="D16" s="50"/>
      <x:c r="E16" s="50"/>
    </x:row>
    <x:row r="17">
      <x:c r="A17" s="50"/>
      <x:c r="B17" s="50"/>
      <x:c r="C17" s="50"/>
      <x:c r="D17" s="50"/>
      <x:c r="E17" s="50"/>
    </x:row>
    <x:row r="18">
      <x:c r="A18" s="50"/>
      <x:c r="B18" s="50"/>
      <x:c r="C18" s="50"/>
      <x:c r="D18" s="50"/>
      <x:c r="E18" s="50"/>
    </x:row>
    <x:row r="19">
      <x:c r="A19" s="50"/>
      <x:c r="B19" s="50"/>
      <x:c r="C19" s="50"/>
      <x:c r="D19" s="50"/>
      <x:c r="E19" s="50"/>
    </x:row>
    <x:row r="20">
      <x:c r="A20" s="50"/>
      <x:c r="B20" s="50"/>
      <x:c r="C20" s="50"/>
      <x:c r="D20" s="50"/>
      <x:c r="E20" s="50"/>
    </x:row>
    <x:row r="21">
      <x:c r="A21" s="50"/>
      <x:c r="B21" s="50"/>
      <x:c r="C21" s="50"/>
      <x:c r="D21" s="50"/>
      <x:c r="E21" s="50"/>
    </x:row>
    <x:row r="22">
      <x:c r="A22" s="50"/>
      <x:c r="B22" s="50"/>
      <x:c r="C22" s="50"/>
      <x:c r="D22" s="50"/>
      <x:c r="E22" s="50"/>
    </x:row>
    <x:row r="23">
      <x:c r="A23" s="50"/>
      <x:c r="B23" s="50"/>
      <x:c r="C23" s="50"/>
      <x:c r="D23" s="50"/>
      <x:c r="E23" s="50"/>
    </x:row>
    <x:row r="24">
      <x:c r="A24" s="50"/>
      <x:c r="B24" s="50"/>
      <x:c r="C24" s="50"/>
      <x:c r="D24" s="50"/>
      <x:c r="E24" s="50"/>
    </x:row>
    <x:row r="25">
      <x:c r="A25" s="50"/>
      <x:c r="B25" s="50"/>
      <x:c r="C25" s="50"/>
      <x:c r="D25" s="50"/>
      <x:c r="E25" s="50"/>
    </x:row>
    <x:row r="26">
      <x:c r="A26" s="50"/>
      <x:c r="B26" s="50"/>
      <x:c r="C26" s="50"/>
      <x:c r="D26" s="50"/>
      <x:c r="E26" s="50"/>
    </x:row>
    <x:row r="27">
      <x:c r="A27" s="50"/>
      <x:c r="B27" s="50"/>
      <x:c r="C27" s="50"/>
      <x:c r="D27" s="50"/>
      <x:c r="E27" s="50"/>
    </x:row>
    <x:row r="28">
      <x:c r="A28" s="50"/>
      <x:c r="B28" s="50"/>
      <x:c r="C28" s="50"/>
      <x:c r="D28" s="50"/>
      <x:c r="E28" s="50"/>
    </x:row>
    <x:row r="29">
      <x:c r="A29" s="50"/>
      <x:c r="B29" s="50"/>
      <x:c r="C29" s="50"/>
      <x:c r="D29" s="50"/>
      <x:c r="E29" s="50"/>
    </x:row>
    <x:row r="30">
      <x:c r="A30" s="50"/>
      <x:c r="B30" s="50"/>
      <x:c r="C30" s="50"/>
      <x:c r="D30" s="50"/>
      <x:c r="E30" s="50"/>
    </x:row>
    <x:row r="31">
      <x:c r="A31" s="50"/>
      <x:c r="B31" s="50"/>
      <x:c r="C31" s="50"/>
      <x:c r="D31" s="50"/>
      <x:c r="E31" s="50"/>
    </x:row>
    <x:row r="32">
      <x:c r="A32" s="50"/>
      <x:c r="B32" s="50"/>
      <x:c r="C32" s="50"/>
      <x:c r="D32" s="50"/>
      <x:c r="E32" s="50"/>
    </x:row>
    <x:row r="33">
      <x:c r="A33" s="50"/>
      <x:c r="B33" s="50"/>
      <x:c r="C33" s="50"/>
      <x:c r="D33" s="50"/>
      <x:c r="E33" s="50"/>
    </x:row>
    <x:row r="34">
      <x:c r="A34" s="50"/>
      <x:c r="B34" s="50"/>
      <x:c r="C34" s="50"/>
      <x:c r="D34" s="50"/>
      <x:c r="E34" s="50"/>
    </x:row>
    <x:row r="35">
      <x:c r="A35" s="50"/>
      <x:c r="B35" s="50"/>
      <x:c r="C35" s="50"/>
      <x:c r="D35" s="50"/>
      <x:c r="E35" s="50"/>
    </x:row>
    <x:row r="36">
      <x:c r="A36" s="50"/>
      <x:c r="B36" s="50"/>
      <x:c r="C36" s="50"/>
      <x:c r="D36" s="50"/>
      <x:c r="E36" s="50"/>
    </x:row>
    <x:row r="37">
      <x:c r="A37" s="50"/>
      <x:c r="B37" s="50"/>
      <x:c r="C37" s="50"/>
      <x:c r="D37" s="50"/>
      <x:c r="E37" s="50"/>
    </x:row>
    <x:row r="38">
      <x:c r="A38" s="50"/>
      <x:c r="B38" s="50"/>
      <x:c r="C38" s="50"/>
      <x:c r="D38" s="50"/>
      <x:c r="E38" s="50"/>
    </x:row>
    <x:row r="39">
      <x:c r="A39" s="50"/>
      <x:c r="B39" s="50"/>
      <x:c r="C39" s="50"/>
      <x:c r="D39" s="50"/>
      <x:c r="E39" s="50"/>
    </x:row>
    <x:row r="40">
      <x:c r="A40" s="50"/>
      <x:c r="B40" s="50"/>
      <x:c r="C40" s="50"/>
      <x:c r="D40" s="50"/>
      <x:c r="E40" s="50"/>
    </x:row>
    <x:row r="41">
      <x:c r="A41" s="50"/>
      <x:c r="B41" s="50"/>
      <x:c r="C41" s="50"/>
      <x:c r="D41" s="50"/>
      <x:c r="E41" s="50"/>
    </x:row>
    <x:row r="42">
      <x:c r="A42" s="50"/>
      <x:c r="B42" s="50"/>
      <x:c r="C42" s="50"/>
      <x:c r="D42" s="50"/>
      <x:c r="E42" s="50"/>
    </x:row>
    <x:row r="43">
      <x:c r="A43" s="50"/>
      <x:c r="B43" s="50"/>
      <x:c r="C43" s="50"/>
      <x:c r="D43" s="50"/>
      <x:c r="E43" s="50"/>
    </x:row>
    <x:row r="44">
      <x:c r="A44" s="50"/>
      <x:c r="B44" s="50"/>
      <x:c r="C44" s="50"/>
      <x:c r="D44" s="50"/>
      <x:c r="E44" s="50"/>
    </x:row>
    <x:row r="45">
      <x:c r="A45" s="50"/>
      <x:c r="B45" s="50"/>
      <x:c r="C45" s="50"/>
      <x:c r="D45" s="50"/>
      <x:c r="E45" s="50"/>
    </x:row>
    <x:row r="46">
      <x:c r="A46" s="50"/>
      <x:c r="B46" s="50"/>
      <x:c r="C46" s="50"/>
      <x:c r="D46" s="50"/>
      <x:c r="E46" s="50"/>
    </x:row>
    <x:row r="47">
      <x:c r="A47" s="50"/>
      <x:c r="B47" s="50"/>
      <x:c r="C47" s="50"/>
      <x:c r="D47" s="50"/>
      <x:c r="E47" s="50"/>
    </x:row>
    <x:row r="48">
      <x:c r="A48" s="50"/>
      <x:c r="B48" s="50"/>
      <x:c r="C48" s="50"/>
      <x:c r="D48" s="50"/>
      <x:c r="E48" s="50"/>
    </x:row>
    <x:row r="49">
      <x:c r="A49" s="50"/>
      <x:c r="B49" s="50"/>
      <x:c r="C49" s="50"/>
      <x:c r="D49" s="50"/>
      <x:c r="E49" s="50"/>
    </x:row>
    <x:row r="50">
      <x:c r="A50" s="50"/>
      <x:c r="B50" s="50"/>
      <x:c r="C50" s="50"/>
      <x:c r="D50" s="50"/>
      <x:c r="E50" s="50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</x:cols>
  <x:sheetData>
    <x:row r="1">
      <x:c r="A1" s="39" t="str">
        <x:v>File</x:v>
      </x:c>
      <x:c r="B1" s="39" t="str">
        <x:v>Type</x:v>
      </x:c>
      <x:c r="C1" s="39" t="str">
        <x:v>BusinessData?</x:v>
      </x:c>
      <x:c r="D1" s="39" t="str">
        <x:v>ExpectedRows</x:v>
      </x:c>
      <x:c r="E1" s="39" t="str">
        <x:v>ObservedRows</x:v>
      </x:c>
      <x:c r="F1" s="39" t="str">
        <x:v>Validated?</x:v>
      </x:c>
    </x:row>
    <x:row r="2">
      <x:c r="A2" s="49" t="str">
        <x:v>2026_07_Generation.csv</x:v>
      </x:c>
      <x:c r="B2" s="49" t="str">
        <x:v>CSV</x:v>
      </x:c>
      <x:c r="C2" s="49" t="str">
        <x:v>Yes</x:v>
      </x:c>
      <x:c r="D2" s="49" t="str">
        <x:v>341</x:v>
      </x:c>
      <x:c r="E2" s="49" t="str">
        <x:v>341</x:v>
      </x:c>
      <x:c r="F2" s="49" t="str">
        <x:v>Yes</x:v>
      </x:c>
    </x:row>
    <x:row r="3">
      <x:c r="A3" s="49" t="str">
        <x:v>2026_08_Generation.csv</x:v>
      </x:c>
      <x:c r="B3" s="49" t="str">
        <x:v>CSV</x:v>
      </x:c>
      <x:c r="C3" s="49" t="str">
        <x:v>Yes</x:v>
      </x:c>
      <x:c r="D3" s="49" t="str">
        <x:v>341</x:v>
      </x:c>
      <x:c r="E3" s="49" t="str">
        <x:v>341</x:v>
      </x:c>
      <x:c r="F3" s="49" t="str">
        <x:v>Yes</x:v>
      </x:c>
    </x:row>
    <x:row r="4">
      <x:c r="A4" s="49" t="str">
        <x:v>2026_09_Generation.csv</x:v>
      </x:c>
      <x:c r="B4" s="49" t="str">
        <x:v>CSV</x:v>
      </x:c>
      <x:c r="C4" s="49" t="str">
        <x:v>Yes</x:v>
      </x:c>
      <x:c r="D4" s="49" t="str">
        <x:v>330</x:v>
      </x:c>
      <x:c r="E4" s="49" t="str">
        <x:v>330</x:v>
      </x:c>
      <x:c r="F4" s="49" t="str">
        <x:v>Yes</x:v>
      </x:c>
    </x:row>
    <x:row r="5">
      <x:c r="A5" s="49" t="str">
        <x:v>README.md</x:v>
      </x:c>
      <x:c r="B5" s="49" t="str">
        <x:v>Documentation</x:v>
      </x:c>
      <x:c r="C5" s="49" t="str">
        <x:v>No</x:v>
      </x:c>
      <x:c r="D5" s="49" t="str">
        <x:v>0</x:v>
      </x:c>
      <x:c r="E5" s="49" t="str">
        <x:v>0</x:v>
      </x:c>
      <x:c r="F5" s="49" t="str">
        <x:v>Yes</x:v>
      </x:c>
    </x:row>
    <x:row r="6">
      <x:c r="A6" s="49" t="str">
        <x:v>TOTAL PHYSICAL FILES</x:v>
      </x:c>
      <x:c r="B6" s="49" t="str"/>
      <x:c r="C6" s="49" t="str"/>
      <x:c r="D6" s="49" t="str">
        <x:v>4</x:v>
      </x:c>
      <x:c r="E6" s="49" t="str">
        <x:v>4</x:v>
      </x:c>
      <x:c r="F6" s="49" t="str">
        <x:v>Yes</x:v>
      </x:c>
    </x:row>
    <x:row r="7">
      <x:c r="A7" s="49" t="str">
        <x:v>TOTAL GENERATION FILES</x:v>
      </x:c>
      <x:c r="B7" s="49" t="str"/>
      <x:c r="C7" s="49" t="str"/>
      <x:c r="D7" s="49" t="str">
        <x:v>3</x:v>
      </x:c>
      <x:c r="E7" s="49" t="str">
        <x:v>3</x:v>
      </x:c>
      <x:c r="F7" s="49" t="str">
        <x:v>Yes</x:v>
      </x:c>
    </x:row>
    <x:row r="8">
      <x:c r="A8" s="49" t="str">
        <x:v>TOTAL BUSINESS ROWS</x:v>
      </x:c>
      <x:c r="B8" s="49" t="str"/>
      <x:c r="C8" s="49" t="str"/>
      <x:c r="D8" s="49" t="str">
        <x:v>1,012</x:v>
      </x:c>
      <x:c r="E8" s="49" t="str">
        <x:v>1,012</x:v>
      </x:c>
      <x:c r="F8" s="49" t="str">
        <x:v>Yes</x:v>
      </x:c>
    </x:row>
    <x:row r="9">
      <x:c r="A9" s="50"/>
      <x:c r="B9" s="50"/>
      <x:c r="C9" s="50"/>
      <x:c r="D9" s="50"/>
      <x:c r="E9" s="50"/>
      <x:c r="F9" s="50"/>
    </x:row>
    <x:row r="10">
      <x:c r="A10" s="50"/>
      <x:c r="B10" s="50"/>
      <x:c r="C10" s="50"/>
      <x:c r="D10" s="50"/>
      <x:c r="E10" s="50"/>
      <x:c r="F10" s="50"/>
    </x:row>
    <x:row r="11">
      <x:c r="A11" s="50"/>
      <x:c r="B11" s="50"/>
      <x:c r="C11" s="50"/>
      <x:c r="D11" s="50"/>
      <x:c r="E11" s="50"/>
      <x:c r="F11" s="50"/>
    </x:row>
    <x:row r="12">
      <x:c r="A12" s="50"/>
      <x:c r="B12" s="50"/>
      <x:c r="C12" s="50"/>
      <x:c r="D12" s="50"/>
      <x:c r="E12" s="50"/>
      <x:c r="F12" s="50"/>
    </x:row>
    <x:row r="13">
      <x:c r="A13" s="50"/>
      <x:c r="B13" s="50"/>
      <x:c r="C13" s="50"/>
      <x:c r="D13" s="50"/>
      <x:c r="E13" s="50"/>
      <x:c r="F13" s="50"/>
    </x:row>
    <x:row r="14">
      <x:c r="A14" s="50"/>
      <x:c r="B14" s="50"/>
      <x:c r="C14" s="50"/>
      <x:c r="D14" s="50"/>
      <x:c r="E14" s="50"/>
      <x:c r="F14" s="50"/>
    </x:row>
    <x:row r="15">
      <x:c r="A15" s="50"/>
      <x:c r="B15" s="50"/>
      <x:c r="C15" s="50"/>
      <x:c r="D15" s="50"/>
      <x:c r="E15" s="50"/>
      <x:c r="F15" s="50"/>
    </x:row>
    <x:row r="16">
      <x:c r="A16" s="50"/>
      <x:c r="B16" s="50"/>
      <x:c r="C16" s="50"/>
      <x:c r="D16" s="50"/>
      <x:c r="E16" s="50"/>
      <x:c r="F16" s="50"/>
    </x:row>
    <x:row r="17">
      <x:c r="A17" s="50"/>
      <x:c r="B17" s="50"/>
      <x:c r="C17" s="50"/>
      <x:c r="D17" s="50"/>
      <x:c r="E17" s="50"/>
      <x:c r="F17" s="50"/>
    </x:row>
    <x:row r="18">
      <x:c r="A18" s="50"/>
      <x:c r="B18" s="50"/>
      <x:c r="C18" s="50"/>
      <x:c r="D18" s="50"/>
      <x:c r="E18" s="50"/>
      <x:c r="F18" s="50"/>
    </x:row>
    <x:row r="19">
      <x:c r="A19" s="50"/>
      <x:c r="B19" s="50"/>
      <x:c r="C19" s="50"/>
      <x:c r="D19" s="50"/>
      <x:c r="E19" s="50"/>
      <x:c r="F19" s="50"/>
    </x:row>
    <x:row r="20">
      <x:c r="A20" s="50"/>
      <x:c r="B20" s="50"/>
      <x:c r="C20" s="50"/>
      <x:c r="D20" s="50"/>
      <x:c r="E20" s="50"/>
      <x:c r="F20" s="50"/>
    </x:row>
    <x:row r="21">
      <x:c r="A21" s="50"/>
      <x:c r="B21" s="50"/>
      <x:c r="C21" s="50"/>
      <x:c r="D21" s="50"/>
      <x:c r="E21" s="50"/>
      <x:c r="F21" s="50"/>
    </x:row>
    <x:row r="22">
      <x:c r="A22" s="50"/>
      <x:c r="B22" s="50"/>
      <x:c r="C22" s="50"/>
      <x:c r="D22" s="50"/>
      <x:c r="E22" s="50"/>
      <x:c r="F22" s="50"/>
    </x:row>
    <x:row r="23">
      <x:c r="A23" s="50"/>
      <x:c r="B23" s="50"/>
      <x:c r="C23" s="50"/>
      <x:c r="D23" s="50"/>
      <x:c r="E23" s="50"/>
      <x:c r="F23" s="50"/>
    </x:row>
    <x:row r="24">
      <x:c r="A24" s="50"/>
      <x:c r="B24" s="50"/>
      <x:c r="C24" s="50"/>
      <x:c r="D24" s="50"/>
      <x:c r="E24" s="50"/>
      <x:c r="F24" s="50"/>
    </x:row>
    <x:row r="25">
      <x:c r="A25" s="50"/>
      <x:c r="B25" s="50"/>
      <x:c r="C25" s="50"/>
      <x:c r="D25" s="50"/>
      <x:c r="E25" s="50"/>
      <x:c r="F25" s="50"/>
    </x:row>
    <x:row r="26">
      <x:c r="A26" s="50"/>
      <x:c r="B26" s="50"/>
      <x:c r="C26" s="50"/>
      <x:c r="D26" s="50"/>
      <x:c r="E26" s="50"/>
      <x:c r="F26" s="50"/>
    </x:row>
    <x:row r="27">
      <x:c r="A27" s="50"/>
      <x:c r="B27" s="50"/>
      <x:c r="C27" s="50"/>
      <x:c r="D27" s="50"/>
      <x:c r="E27" s="50"/>
      <x:c r="F27" s="50"/>
    </x:row>
    <x:row r="28">
      <x:c r="A28" s="50"/>
      <x:c r="B28" s="50"/>
      <x:c r="C28" s="50"/>
      <x:c r="D28" s="50"/>
      <x:c r="E28" s="50"/>
      <x:c r="F28" s="50"/>
    </x:row>
    <x:row r="29">
      <x:c r="A29" s="50"/>
      <x:c r="B29" s="50"/>
      <x:c r="C29" s="50"/>
      <x:c r="D29" s="50"/>
      <x:c r="E29" s="50"/>
      <x:c r="F29" s="50"/>
    </x:row>
    <x:row r="30">
      <x:c r="A30" s="50"/>
      <x:c r="B30" s="50"/>
      <x:c r="C30" s="50"/>
      <x:c r="D30" s="50"/>
      <x:c r="E30" s="50"/>
      <x:c r="F30" s="50"/>
    </x:row>
    <x:row r="31">
      <x:c r="A31" s="50"/>
      <x:c r="B31" s="50"/>
      <x:c r="C31" s="50"/>
      <x:c r="D31" s="50"/>
      <x:c r="E31" s="50"/>
      <x:c r="F31" s="50"/>
    </x:row>
    <x:row r="32">
      <x:c r="A32" s="50"/>
      <x:c r="B32" s="50"/>
      <x:c r="C32" s="50"/>
      <x:c r="D32" s="50"/>
      <x:c r="E32" s="50"/>
      <x:c r="F32" s="50"/>
    </x:row>
    <x:row r="33">
      <x:c r="A33" s="50"/>
      <x:c r="B33" s="50"/>
      <x:c r="C33" s="50"/>
      <x:c r="D33" s="50"/>
      <x:c r="E33" s="50"/>
      <x:c r="F33" s="50"/>
    </x:row>
    <x:row r="34">
      <x:c r="A34" s="50"/>
      <x:c r="B34" s="50"/>
      <x:c r="C34" s="50"/>
      <x:c r="D34" s="50"/>
      <x:c r="E34" s="50"/>
      <x:c r="F34" s="50"/>
    </x:row>
    <x:row r="35">
      <x:c r="A35" s="50"/>
      <x:c r="B35" s="50"/>
      <x:c r="C35" s="50"/>
      <x:c r="D35" s="50"/>
      <x:c r="E35" s="50"/>
      <x:c r="F35" s="50"/>
    </x:row>
    <x:row r="36">
      <x:c r="A36" s="50"/>
      <x:c r="B36" s="50"/>
      <x:c r="C36" s="50"/>
      <x:c r="D36" s="50"/>
      <x:c r="E36" s="50"/>
      <x:c r="F36" s="50"/>
    </x:row>
    <x:row r="37">
      <x:c r="A37" s="50"/>
      <x:c r="B37" s="50"/>
      <x:c r="C37" s="50"/>
      <x:c r="D37" s="50"/>
      <x:c r="E37" s="50"/>
      <x:c r="F37" s="50"/>
    </x:row>
    <x:row r="38">
      <x:c r="A38" s="50"/>
      <x:c r="B38" s="50"/>
      <x:c r="C38" s="50"/>
      <x:c r="D38" s="50"/>
      <x:c r="E38" s="50"/>
      <x:c r="F38" s="50"/>
    </x:row>
    <x:row r="39">
      <x:c r="A39" s="50"/>
      <x:c r="B39" s="50"/>
      <x:c r="C39" s="50"/>
      <x:c r="D39" s="50"/>
      <x:c r="E39" s="50"/>
      <x:c r="F39" s="50"/>
    </x:row>
    <x:row r="40">
      <x:c r="A40" s="50"/>
      <x:c r="B40" s="50"/>
      <x:c r="C40" s="50"/>
      <x:c r="D40" s="50"/>
      <x:c r="E40" s="50"/>
      <x:c r="F40" s="50"/>
    </x:row>
    <x:row r="41">
      <x:c r="A41" s="50"/>
      <x:c r="B41" s="50"/>
      <x:c r="C41" s="50"/>
      <x:c r="D41" s="50"/>
      <x:c r="E41" s="50"/>
      <x:c r="F41" s="50"/>
    </x:row>
    <x:row r="42">
      <x:c r="A42" s="50"/>
      <x:c r="B42" s="50"/>
      <x:c r="C42" s="50"/>
      <x:c r="D42" s="50"/>
      <x:c r="E42" s="50"/>
      <x:c r="F42" s="50"/>
    </x:row>
    <x:row r="43">
      <x:c r="A43" s="50"/>
      <x:c r="B43" s="50"/>
      <x:c r="C43" s="50"/>
      <x:c r="D43" s="50"/>
      <x:c r="E43" s="50"/>
      <x:c r="F43" s="50"/>
    </x:row>
    <x:row r="44">
      <x:c r="A44" s="50"/>
      <x:c r="B44" s="50"/>
      <x:c r="C44" s="50"/>
      <x:c r="D44" s="50"/>
      <x:c r="E44" s="50"/>
      <x:c r="F44" s="50"/>
    </x:row>
    <x:row r="45">
      <x:c r="A45" s="50"/>
      <x:c r="B45" s="50"/>
      <x:c r="C45" s="50"/>
      <x:c r="D45" s="50"/>
      <x:c r="E45" s="50"/>
      <x:c r="F45" s="50"/>
    </x:row>
    <x:row r="46">
      <x:c r="A46" s="50"/>
      <x:c r="B46" s="50"/>
      <x:c r="C46" s="50"/>
      <x:c r="D46" s="50"/>
      <x:c r="E46" s="50"/>
      <x:c r="F46" s="50"/>
    </x:row>
    <x:row r="47">
      <x:c r="A47" s="50"/>
      <x:c r="B47" s="50"/>
      <x:c r="C47" s="50"/>
      <x:c r="D47" s="50"/>
      <x:c r="E47" s="50"/>
      <x:c r="F47" s="50"/>
    </x:row>
    <x:row r="48">
      <x:c r="A48" s="50"/>
      <x:c r="B48" s="50"/>
      <x:c r="C48" s="50"/>
      <x:c r="D48" s="50"/>
      <x:c r="E48" s="50"/>
      <x:c r="F48" s="50"/>
    </x:row>
    <x:row r="49">
      <x:c r="A49" s="50"/>
      <x:c r="B49" s="50"/>
      <x:c r="C49" s="50"/>
      <x:c r="D49" s="50"/>
      <x:c r="E49" s="50"/>
      <x:c r="F49" s="50"/>
    </x:row>
    <x:row r="50">
      <x:c r="A50" s="50"/>
      <x:c r="B50" s="50"/>
      <x:c r="C50" s="50"/>
      <x:c r="D50" s="50"/>
      <x:c r="E50" s="50"/>
      <x:c r="F50" s="50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2" hidden="0" customWidth="1"/>
    <x:col min="3" max="3" width="58" hidden="0" customWidth="1"/>
    <x:col min="4" max="4" width="62" hidden="0" customWidth="1"/>
  </x:cols>
  <x:sheetData>
    <x:row r="1">
      <x:c r="A1" s="39" t="str">
        <x:v>ReferenceArtifact</x:v>
      </x:c>
      <x:c r="B1" s="39" t="str">
        <x:v>UseAfterOwnAttempt?</x:v>
      </x:c>
      <x:c r="C1" s="39" t="str">
        <x:v>Purpose</x:v>
      </x:c>
      <x:c r="D1" s="39" t="str">
        <x:v>RebindingNote</x:v>
      </x:c>
    </x:row>
    <x:row r="2">
      <x:c r="A2" s="49" t="str">
        <x:v>Module_02_File_Connectivity_Lab.pbix</x:v>
      </x:c>
      <x:c r="B2" s="49" t="str">
        <x:v>Yes</x:v>
      </x:c>
      <x:c r="C2" s="49" t="str">
        <x:v>Compare file/Web/source-setting end state</x:v>
      </x:c>
      <x:c r="D2" s="49" t="str">
        <x:v>File paths may need to be changed</x:v>
      </x:c>
    </x:row>
    <x:row r="3">
      <x:c r="A3" s="49" t="str">
        <x:v>Module_02_SQL_Connectivity_Lab.pbix</x:v>
      </x:c>
      <x:c r="B3" s="49" t="str">
        <x:v>Yes</x:v>
      </x:c>
      <x:c r="C3" s="49" t="str">
        <x:v>Compare SQL/native-query/parameterized connectivity end state</x:v>
      </x:c>
      <x:c r="D3" s="49" t="str">
        <x:v>SQL credentials/endpoint may need to be re-entered</x:v>
      </x:c>
    </x:row>
    <x:row r="4">
      <x:c r="A4" s="49" t="str">
        <x:v>Module_02_Import_Lab.pbix</x:v>
      </x:c>
      <x:c r="B4" s="49" t="str">
        <x:v>Yes</x:v>
      </x:c>
      <x:c r="C4" s="49" t="str">
        <x:v>Compare Import question/visual end state</x:v>
      </x:c>
      <x:c r="D4" s="49" t="str">
        <x:v>Requires local SunnyVerseRenewableGroup source for refresh</x:v>
      </x:c>
    </x:row>
    <x:row r="5">
      <x:c r="A5" s="49" t="str">
        <x:v>Module_02_DirectQuery_Lab.pbix</x:v>
      </x:c>
      <x:c r="B5" s="49" t="str">
        <x:v>Yes</x:v>
      </x:c>
      <x:c r="C5" s="49" t="str">
        <x:v>Compare DirectQuery question/visual end state</x:v>
      </x:c>
      <x:c r="D5" s="49" t="str">
        <x:v>Requires live SQL source for query execution</x:v>
      </x:c>
    </x:row>
    <x:row r="6">
      <x:c r="A6" s="49" t="str">
        <x:v>Module_02_Parameterized_Connectivity_Template.pbit</x:v>
      </x:c>
      <x:c r="B6" s="49" t="str">
        <x:v>Yes</x:v>
      </x:c>
      <x:c r="C6" s="49" t="str">
        <x:v>Compare/reopen parameterized template</x:v>
      </x:c>
      <x:c r="D6" s="49" t="str">
        <x:v>Enter pSQLServer/pSQLDatabase and credentials as needed</x:v>
      </x:c>
    </x:row>
    <x:row r="7">
      <x:c r="A7" s="50"/>
      <x:c r="B7" s="50"/>
      <x:c r="C7" s="50"/>
      <x:c r="D7" s="50"/>
    </x:row>
    <x:row r="8">
      <x:c r="A8" s="50"/>
      <x:c r="B8" s="50"/>
      <x:c r="C8" s="50"/>
      <x:c r="D8" s="50"/>
    </x:row>
    <x:row r="9">
      <x:c r="A9" s="50"/>
      <x:c r="B9" s="50"/>
      <x:c r="C9" s="50"/>
      <x:c r="D9" s="50"/>
    </x:row>
    <x:row r="10">
      <x:c r="A10" s="50"/>
      <x:c r="B10" s="50"/>
      <x:c r="C10" s="50"/>
      <x:c r="D10" s="50"/>
    </x:row>
    <x:row r="11">
      <x:c r="A11" s="50"/>
      <x:c r="B11" s="50"/>
      <x:c r="C11" s="50"/>
      <x:c r="D11" s="50"/>
    </x:row>
    <x:row r="12">
      <x:c r="A12" s="50"/>
      <x:c r="B12" s="50"/>
      <x:c r="C12" s="50"/>
      <x:c r="D12" s="50"/>
    </x:row>
    <x:row r="13">
      <x:c r="A13" s="50"/>
      <x:c r="B13" s="50"/>
      <x:c r="C13" s="50"/>
      <x:c r="D13" s="50"/>
    </x:row>
    <x:row r="14">
      <x:c r="A14" s="50"/>
      <x:c r="B14" s="50"/>
      <x:c r="C14" s="50"/>
      <x:c r="D14" s="50"/>
    </x:row>
    <x:row r="15">
      <x:c r="A15" s="50"/>
      <x:c r="B15" s="50"/>
      <x:c r="C15" s="50"/>
      <x:c r="D15" s="50"/>
    </x:row>
    <x:row r="16">
      <x:c r="A16" s="50"/>
      <x:c r="B16" s="50"/>
      <x:c r="C16" s="50"/>
      <x:c r="D16" s="50"/>
    </x:row>
    <x:row r="17">
      <x:c r="A17" s="50"/>
      <x:c r="B17" s="50"/>
      <x:c r="C17" s="50"/>
      <x:c r="D17" s="50"/>
    </x:row>
    <x:row r="18">
      <x:c r="A18" s="50"/>
      <x:c r="B18" s="50"/>
      <x:c r="C18" s="50"/>
      <x:c r="D18" s="50"/>
    </x:row>
    <x:row r="19">
      <x:c r="A19" s="50"/>
      <x:c r="B19" s="50"/>
      <x:c r="C19" s="50"/>
      <x:c r="D19" s="50"/>
    </x:row>
    <x:row r="20">
      <x:c r="A20" s="50"/>
      <x:c r="B20" s="50"/>
      <x:c r="C20" s="50"/>
      <x:c r="D20" s="50"/>
    </x:row>
    <x:row r="21">
      <x:c r="A21" s="50"/>
      <x:c r="B21" s="50"/>
      <x:c r="C21" s="50"/>
      <x:c r="D21" s="50"/>
    </x:row>
    <x:row r="22">
      <x:c r="A22" s="50"/>
      <x:c r="B22" s="50"/>
      <x:c r="C22" s="50"/>
      <x:c r="D22" s="50"/>
    </x:row>
    <x:row r="23">
      <x:c r="A23" s="50"/>
      <x:c r="B23" s="50"/>
      <x:c r="C23" s="50"/>
      <x:c r="D23" s="50"/>
    </x:row>
    <x:row r="24">
      <x:c r="A24" s="50"/>
      <x:c r="B24" s="50"/>
      <x:c r="C24" s="50"/>
      <x:c r="D24" s="50"/>
    </x:row>
    <x:row r="25">
      <x:c r="A25" s="50"/>
      <x:c r="B25" s="50"/>
      <x:c r="C25" s="50"/>
      <x:c r="D25" s="50"/>
    </x:row>
    <x:row r="26">
      <x:c r="A26" s="50"/>
      <x:c r="B26" s="50"/>
      <x:c r="C26" s="50"/>
      <x:c r="D26" s="50"/>
    </x:row>
    <x:row r="27">
      <x:c r="A27" s="50"/>
      <x:c r="B27" s="50"/>
      <x:c r="C27" s="50"/>
      <x:c r="D27" s="50"/>
    </x:row>
    <x:row r="28">
      <x:c r="A28" s="50"/>
      <x:c r="B28" s="50"/>
      <x:c r="C28" s="50"/>
      <x:c r="D28" s="50"/>
    </x:row>
    <x:row r="29">
      <x:c r="A29" s="50"/>
      <x:c r="B29" s="50"/>
      <x:c r="C29" s="50"/>
      <x:c r="D29" s="50"/>
    </x:row>
    <x:row r="30">
      <x:c r="A30" s="50"/>
      <x:c r="B30" s="50"/>
      <x:c r="C30" s="50"/>
      <x:c r="D30" s="50"/>
    </x:row>
    <x:row r="31">
      <x:c r="A31" s="50"/>
      <x:c r="B31" s="50"/>
      <x:c r="C31" s="50"/>
      <x:c r="D31" s="50"/>
    </x:row>
    <x:row r="32">
      <x:c r="A32" s="50"/>
      <x:c r="B32" s="50"/>
      <x:c r="C32" s="50"/>
      <x:c r="D32" s="50"/>
    </x:row>
    <x:row r="33">
      <x:c r="A33" s="50"/>
      <x:c r="B33" s="50"/>
      <x:c r="C33" s="50"/>
      <x:c r="D33" s="50"/>
    </x:row>
    <x:row r="34">
      <x:c r="A34" s="50"/>
      <x:c r="B34" s="50"/>
      <x:c r="C34" s="50"/>
      <x:c r="D34" s="50"/>
    </x:row>
    <x:row r="35">
      <x:c r="A35" s="50"/>
      <x:c r="B35" s="50"/>
      <x:c r="C35" s="50"/>
      <x:c r="D35" s="50"/>
    </x:row>
    <x:row r="36">
      <x:c r="A36" s="50"/>
      <x:c r="B36" s="50"/>
      <x:c r="C36" s="50"/>
      <x:c r="D36" s="50"/>
    </x:row>
    <x:row r="37">
      <x:c r="A37" s="50"/>
      <x:c r="B37" s="50"/>
      <x:c r="C37" s="50"/>
      <x:c r="D37" s="50"/>
    </x:row>
    <x:row r="38">
      <x:c r="A38" s="50"/>
      <x:c r="B38" s="50"/>
      <x:c r="C38" s="50"/>
      <x:c r="D38" s="50"/>
    </x:row>
    <x:row r="39">
      <x:c r="A39" s="50"/>
      <x:c r="B39" s="50"/>
      <x:c r="C39" s="50"/>
      <x:c r="D39" s="50"/>
    </x:row>
    <x:row r="40">
      <x:c r="A40" s="50"/>
      <x:c r="B40" s="50"/>
      <x:c r="C40" s="50"/>
      <x:c r="D40" s="50"/>
    </x:row>
    <x:row r="41">
      <x:c r="A41" s="50"/>
      <x:c r="B41" s="50"/>
      <x:c r="C41" s="50"/>
      <x:c r="D41" s="50"/>
    </x:row>
    <x:row r="42">
      <x:c r="A42" s="50"/>
      <x:c r="B42" s="50"/>
      <x:c r="C42" s="50"/>
      <x:c r="D42" s="50"/>
    </x:row>
    <x:row r="43">
      <x:c r="A43" s="50"/>
      <x:c r="B43" s="50"/>
      <x:c r="C43" s="50"/>
      <x:c r="D43" s="50"/>
    </x:row>
    <x:row r="44">
      <x:c r="A44" s="50"/>
      <x:c r="B44" s="50"/>
      <x:c r="C44" s="50"/>
      <x:c r="D44" s="50"/>
    </x:row>
    <x:row r="45">
      <x:c r="A45" s="50"/>
      <x:c r="B45" s="50"/>
      <x:c r="C45" s="50"/>
      <x:c r="D45" s="50"/>
    </x:row>
    <x:row r="46">
      <x:c r="A46" s="50"/>
      <x:c r="B46" s="50"/>
      <x:c r="C46" s="50"/>
      <x:c r="D46" s="50"/>
    </x:row>
    <x:row r="47">
      <x:c r="A47" s="50"/>
      <x:c r="B47" s="50"/>
      <x:c r="C47" s="50"/>
      <x:c r="D47" s="50"/>
    </x:row>
    <x:row r="48">
      <x:c r="A48" s="50"/>
      <x:c r="B48" s="50"/>
      <x:c r="C48" s="50"/>
      <x:c r="D48" s="50"/>
    </x:row>
    <x:row r="49">
      <x:c r="A49" s="50"/>
      <x:c r="B49" s="50"/>
      <x:c r="C49" s="50"/>
      <x:c r="D49" s="50"/>
    </x:row>
    <x:row r="50">
      <x:c r="A50" s="50"/>
      <x:c r="B50" s="50"/>
      <x:c r="C50" s="50"/>
      <x:c r="D50" s="50"/>
    </x:row>
  </x:sheetData>
  <x:pageMargins left="0.7" right="0.7" top="0.75" bottom="0.75" header="0.3" footer="0.3"/>
</x:worksheet>
</file>