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TRAIN" sheetId="1" r:id="rId4"/>
  </sheets>
  <definedNames/>
  <calcPr/>
</workbook>
</file>

<file path=xl/sharedStrings.xml><?xml version="1.0" encoding="utf-8"?>
<sst xmlns="http://schemas.openxmlformats.org/spreadsheetml/2006/main" count="2002" uniqueCount="1990">
  <si>
    <t>id</t>
  </si>
  <si>
    <t>sentences</t>
  </si>
  <si>
    <t>Thứ trưởng Bùi Hoài Phương cho rằng ngân sách cho phát triển khoa học công nghệ, đổi mới sáng tạo và chuyển đổi số tăng dần theo từng năm, đặt ra bài toán sử dụng hiệu quả, tránh lãng phí.</t>
  </si>
  <si>
    <t>Thứ trưởng Khoa học và Công nghệ Bùi Hoàng Phương dẫn nhiều thông tin cho thấy sự quan tâm của Đảng, Nhà nước đối với ngành.</t>
  </si>
  <si>
    <t>Ông cho biết Bộ Chính trị đã khẳng định phát triển khoa học công nghệ đổi mới sáng tạo và chuyển đổi số quốc gia là đột phá quan trọng hàng đầu.</t>
  </si>
  <si>
    <t>Giai đoạn 2026-2030, đặt ra yêu cầu xác lập mô hình tăng trưởng mới dựa trên khoa học công nghệ.</t>
  </si>
  <si>
    <t>Ông khẳng định Bộ sẽ đồng hành, hỗ trợ các bộ, ngành, địa phương trong quá trình triển khai thực hiện và phối hợp với Bộ Tài chính để đảm bảo nguồn lực.</t>
  </si>
  <si>
    <t>Ông Phạm Anh Tuấn, Chủ tịch UBND tỉnh Gia Lai cho biết, cán bộ, sở, ngành Gia Lai rất mong chờ hướng dẫn của Bộ để triển khai Nghị định 265.</t>
  </si>
  <si>
    <t>Tại hội nghị Đại diện Quỹ Hy vọng (Hope Foundation) - quỹ xã hội do VnExpress và Công ty cổ phần FPT vận hành, đã trao tài trợ cho Sở Giáo dục và Đào tạo Gia Lai 3,35 tỷ đồng cho 9 trường để tái thiết cơ sở vật chất.</t>
  </si>
  <si>
    <t>AI hỗ trợ bác sĩ chẩn đoán hình ảnh, sàng lọc bệnh tật, giảm sai sót y khoa, giúp bệnh nhân đặt lịch khám và giải đáp thắc mắc.</t>
  </si>
  <si>
    <t xml:space="preserve">Thực tế, AI đang hỗ trợ bác sĩ chẩn đoán hình ảnh X-quang phổi, tuyến vú với độ chính xác cao. </t>
  </si>
  <si>
    <t>Như tại Bệnh viện Ung bướu TP HCM, ứng dụng VinDr giúp bác sĩ sàng lọc 90% trường hợp X-quang phổi ngực bình thường, nhờ vậy bác sĩ có thời gian tập trung điều trị các ca phức tạp hơn.</t>
  </si>
  <si>
    <t>Nhiều bệnh viện đã ứng dụng Chatbot tự động trả lời bệnh nhân, xây dựng App đặt lịch khám để giảm tải việc xếp hàng chờ khám.</t>
  </si>
  <si>
    <t>Việt Nam đang ứng dụng hồ sơ bệnh án điện tử, trong khi Singapore đã triển khai toàn diện, còn Thái Lan thực hiện khá tốt.</t>
  </si>
  <si>
    <t>Việt Nam cũng mới giai đoạn thí điểm ứng dụng AI trong y tế, còn hai nước trên đang phát triển rộng.</t>
  </si>
  <si>
    <t>Chuyển đổi số y tế ở Việt Nam vẫn chậm do gặp nhiều rào cản như chi phí đầu tư cao, phần mềm chưa thân thiện, hạ tầng mạng chập chờn.</t>
  </si>
  <si>
    <t>Giá dịch vụ y tế hiện nay chưa bao gồm chi phí công nghệ thông tin, bệnh viện phải tự trích quỹ để đầu tư dẫn đến khó khăn tài chính.</t>
  </si>
  <si>
    <t>Y tá lo lắng AI sẽ thay thế công việc, từ chối sử dụng hệ thống kê đơn điện tử mới vì "tốn thời gian hơn viết tay".</t>
  </si>
  <si>
    <t>5 cuốn sách do Nhà xuất bản Khoa học - Công nghệ - Truyền thông phát hành được coi là cẩm nang cho những người muốn tìm hiểu về trí tuệ nhân tạo.</t>
  </si>
  <si>
    <t>Cuốn sách Bí kíp sinh tồn trong thời đại AI: Kinh nghiệm được đúc rút từ những thành công và thất bại được viết bởi Sol Rashidi.</t>
  </si>
  <si>
    <t>Sách chia sẻ kinh nghiệm thực tiễn để giúp lãnh đạo, quản lý, chuyên gia công nghệ, người lao động thích ứng và phát triển trong kỷ nguyên AI.</t>
  </si>
  <si>
    <t>Nội dung giúp người đọc hiểu đúng vai trò của AI, đánh giá rủi ro và xây dựng chiến lược ứng dụng hiệu quả.</t>
  </si>
  <si>
    <t>Tác giả Sol Rashidi là chuyên gia nhiều năm trong lĩnh vực dữ liệu và trí tuệ nhân tạo.</t>
  </si>
  <si>
    <t>Từ kinh nghiệm đó, ông tổng hợp thành các bài học, gồm cả thành công lẫn thất bại khi triển khai AI trong doanh nghiệp.</t>
  </si>
  <si>
    <t>Sách hướng người đọc phát triển tư duy phản biện, kỹ năng ra quyết định và khả năng hợp tác cùng AI.</t>
  </si>
  <si>
    <t>Mặt trái của AI - Nghệ thuật ngụy trang bằng ngôn từ.</t>
  </si>
  <si>
    <t>Cuốn sách 351 trang của Justin Hutchens phân tích mặt tối của trí tuệ nhân tạo trong bối cảnh mô hình ngôn ngữ lớn như ChatGPT, Gemini hay Claude ngày càng ảnh hưởng đến cách con người giao tiếp và ra quyết định.</t>
  </si>
  <si>
    <t>Nội dung được trình bày qua 11 chương, giải thích từ lịch sử hình thành, cơ chế vận hành đến thách thức đạo đức của AI hiện đại.</t>
  </si>
  <si>
    <t>Thông qua cuốn sách, tác giả giúp độc giả hiểu rõ hơn nguy cơ từ phía sau công nghệ.</t>
  </si>
  <si>
    <t>Ông chỉ ra cách AI có thể bị lợi dụng để thao túng hành vi, lan truyền thông tin sai lệch và tác động xấu đến nhận thức xã hội.</t>
  </si>
  <si>
    <t>Bá chủ AI: Trí tuệ nhân tạo, ChatGPT và cuộc chạy đua thay đổi thế giới.</t>
  </si>
  <si>
    <t xml:space="preserve">Cuốn sách 385 trang của Parmy Olson kể lại hành trình phát triển của AI, từ những ý tưởng đầu tiên đến cuộc đua của các nước nhằm giành vị thế dẫn đầu. </t>
  </si>
  <si>
    <t>Tác phẩm phù hợp với độc giả quan tâm công nghệ, giới quản lý, nhà đầu tư và những ai muốn hiểu rõ tương lai AI.</t>
  </si>
  <si>
    <t>Bằng lối kể chuyện mang màu sắc phóng sự, tác giả tái hiện cuộc cạnh tranh giữa Sam Altman của OpenAI và Demis Hassabis của DeepMind - hai người có tầm nhìn lớn về tương lai trí tuệ nhân tạo.</t>
  </si>
  <si>
    <t>Từ AlphaGo đến ChatGPT, sách dẫn người đọc qua những cột mốc quan trọng làm thay đổi ngành công nghệ, đồng thời phản ánh tham vọng và xung đột giữa các công ty như Google, Microsoft và OpenAI.</t>
  </si>
  <si>
    <t>Tác động của trí tuệ nhân tạo đối với chuyển đổi tổ chức.</t>
  </si>
  <si>
    <t>Tác phẩm mang đến cái nhìn toàn diện về cách AI đang định hình lại mô thức hoạt động của doanh nghiệp và tổ chức hiện đại.</t>
  </si>
  <si>
    <t>Các sản phẩm công nghệ chiến lược như robot, UAV, AI sẽ được trình diễn tại Diễn đàn Make in Viet Nam 2025.</t>
  </si>
  <si>
    <t>Diễn đàn quốc gia phát triển doanh nghiệp công nghệ số Việt Nam lần thứ bảy sẽ diễn ra tại Trung tâm hội nghị Vin Palace Cổ Loa, Đông Anh, Hà Nội.</t>
  </si>
  <si>
    <t>Mục tiêu là thúc đẩy đổi mới sáng tạo, khơi dậy năng lực sáng tạo trí tuệ Việt Nam và kết nối cộng đồng doanh nghiệp công nghệ số để hình thành một hệ sinh thái mạnh, đủ sức dẫn dắt chuyển đổi số quốc gia.</t>
  </si>
  <si>
    <t xml:space="preserve">Điểm nổi bật là khu vực trình diễn các sản phẩm công nghệ chiến lược, nơi robot, UAV, nền tảng AI và hơn 50 sản phẩm công nghệ số tiêu biểu sẽ được giới thiệu. </t>
  </si>
  <si>
    <t>Các gian trải nghiệm được bố trí theo tám hạng mục, cho phép khách tham quan tương tác trực tiếp với sản phẩm.</t>
  </si>
  <si>
    <t>Jensen Huang, CEO Nvidia, yêu cầu nhân viên tăng cường dùng AI, bác bỏ lo ngại công nghệ này đe dọa việc làm và chỉ trích những quản lý tìm cách giảm sử dụng AI.</t>
  </si>
  <si>
    <t>Ông cũng phủ nhận nỗi lo rằng việc tăng cường AI sẽ đe dọa việc làm của nhân viên.</t>
  </si>
  <si>
    <t>Thay vì lo sợ, ông thúc giục sử dụng AI một cách kiên trì, cả khi hệ thống chưa đạt độ tin cậy tuyệt đối trong một số tình huống, vì việc trải nghiệm liên tục sẽ giúp cải thiện kết quả.</t>
  </si>
  <si>
    <t>Các kỹ sư Nvidia phụ thuộc nhiều vào trợ lý lập trình Cursor và ông Huang tin những công cụ tương tự cần được áp dụng rộng rãi trong công việc.</t>
  </si>
  <si>
    <t>Quan điểm của người đứng đầu Nvidia đồng nhất với định hướng của các gã khổng lồ công nghệ khác như Microsoft, Meta, Google và Amazon, những công ty đã chỉ đạo nhân viên đưa AI vào những quy trình lặp đi lặp lại hoặc có thể tự động hóa.</t>
  </si>
  <si>
    <t>Jensen Huang cho biết Nvidia đang đối mặt với một tình huống khó khăn là kết quả kinh doanh thường bị diễn giải tiêu cực.</t>
  </si>
  <si>
    <t>Hồi tháng 10, ông khẳng định thế giới "không đang trong bong bóng AI" và trí tuệ nhân tạo chỉ đang là một phần của quá trình chuyển đổi từ phương pháp tính toán cũ sang điện toán tăng tốc mới hơn.</t>
  </si>
  <si>
    <t>OpenAI bật 'báo động đỏ' sau khi ChatGPT bị Gemini qua mặt.</t>
  </si>
  <si>
    <t>Altman cho biết các dự án khác của công ty, như ứng dụng quảng cáo, mua sắm, sức khỏe và trợ lý cá nhân Pulse, sẽ tạm thời có mức độ ưu tiên thấp để dồn lực cho ChatGPT.</t>
  </si>
  <si>
    <t>Công ty sẽ cải thiện tính cá nhân hóa, tốc độ, độ tin cậy của mô hình ngôn ngữ lớn chủ lực, cũng như mở rộng phạm vi chủ đề nó có thể xử lý.</t>
  </si>
  <si>
    <t>Thông báo được ra sau khi Google dẫn đầu trong một số bảng xếp hạng mô hình.</t>
  </si>
  <si>
    <t>Sự cạnh tranh khốc liệt khiến việc bảo toàn vị thế dẫn đầu đặc biệt quan trọng với OpenAI, trong bối cảnh họ đang tiêu tốn rất nhiều vốn.</t>
  </si>
  <si>
    <t>Jim Cramer, người dẫn chương trình Mad Money của CNBC, nhận định sau thời gian bùng nổ, công ty sở hữu ChatGPT đang có dấu hiệu "đi ngang".</t>
  </si>
  <si>
    <t>Altman đang đặt tham vọng lớn ở nhiều mảng như tìm kiếm, mạng xã hội, đám mây, doanh nghiệp... nhưng gặp khó khăn vì Google đều mạnh hơn.</t>
  </si>
  <si>
    <t>Công ty cũng dự kiến công bố mô hình mới trong tuần tới nhằm đáp trả Gemini 3.</t>
  </si>
  <si>
    <t>Tuy nhiên, họ sẽ phải lường trước được phản ứng của người dùng, tránh kịch bản xảy ra như với GPT-5.</t>
  </si>
  <si>
    <t>Người dân được trải nghiệm UAV, robot trên phố đi bộ Hồ Gươm</t>
  </si>
  <si>
    <t>Techfest Việt Nam 2025 đưa robot, UAV và các công nghệ Make in Viet Nam ra phố đi bộ Hồ Gươm, cho phép người dân trực tiếp trải nghiệm trong ba ngày.</t>
  </si>
  <si>
    <t>Khách tham quan có thể quan sát, chạm tay trực tiếp và tìm hiểu cách các công nghệ này vận hành, thay vì theo dõi qua màn hình hay trình diễn trên sân khấu.</t>
  </si>
  <si>
    <t>Các không gian này được chia thành bốn khu vực, bao quanh bờ hồ, mỗi nơi sẽ phản ánh một nhóm chủ thể của hệ sinh thái đổi mới sáng tạo.</t>
  </si>
  <si>
    <t>Các gian hàng được bố trí theo chuyên đề, giúp nhà đầu tư, tổ chức hỗ trợ và doanh nghiệp dễ dàng tiếp cận, tìm kiếm cơ hội hợp tác hoặc chuyển giao công nghệ.</t>
  </si>
  <si>
    <t>Trong khi đó, khu xây dựng hệ sinh thái, mô phỏng các thành phần hình thành văn hóa khởi nghiệp như vườn ươm, quỹ đầu tư, trung tâm nghiên cứu và các tổ chức hỗ trợ.</t>
  </si>
  <si>
    <t>Tại đây, người tham dự có thể tìm hiểu vai trò của từng chủ thể trong quá trình đưa một ý tưởng công nghệ từ nghiên cứu ra thị trường.</t>
  </si>
  <si>
    <t>Theo ông Trần Anh Tuấn, Giám đốc Sở Khoa học và Công nghệ Hà Nội, việc lựa chọn phố đi bộ hồ Hoàn Kiếm làm địa điểm tổ chức là chủ ý từ ban tổ chức nhằm đưa công nghệ đến gần hơn với người dân.</t>
  </si>
  <si>
    <t>Giám đốc Sở Khoa học và Công nghệ Hà Nội cho biết sự kiện năm nay có khoảng 700 gian trưng bày, tập trung vào công nghệ số và các sản phẩm mới.</t>
  </si>
  <si>
    <t>Người tham dự có thể vừa tham quan, vừa tìm hiểu công nghệ, cập nhật chính sách và nghe các câu chuyện khởi nghiệp ngay trong không gian phố đi bộ.</t>
  </si>
  <si>
    <t>Trong 10 tháng, Bộ Khoa học và Công nghệ đã chủ trì soạn thảo, sửa đổi và được thông qua 10 luật, tạo tiền đề quan trọng cho thực hiện Nghị quyết 57.</t>
  </si>
  <si>
    <t>Luật bổ sung nhiều cơ chế hỗ trợ hoạt động đổi mới sáng tạo, đặc biệt trong doanh nghiệp, đồng thời thúc đẩy sự phát triển của tổ chức trung gian.</t>
  </si>
  <si>
    <t>Luật cũng thay đổi cách tiếp cận trong quản lý nhà nước, chuyển từ kiểm soát đầu vào sang đánh giá hiệu quả đầu ra, khuyến khích nghiên cứu hướng tới thực tiễn, chấp nhận rủi ro đi kèm với cơ chế quản trị rủi ro.</t>
  </si>
  <si>
    <t>Bộ Khoa học và Công nghệ sẽ chịu trách nhiệm đo lường hiệu quả tổng thể, lấy kết quả làm căn cứ phân bổ nguồn lực và quyết định việc giao nhiệm vụ tiếp theo.</t>
  </si>
  <si>
    <t>Nhà nước khuyến khích các tổ chức, cá nhân đào tạo, bồi dưỡng, đánh giá, công nhận kỹ năng công nghệ số của người học theo chuẩn quốc tế, chuẩn khu vực, chuẩn nước ngoài được công nhận rộng rãi.</t>
  </si>
  <si>
    <t>Theo ông Nguyễn Khắc Lịch, Cục trưởng Công nghiệp CNTT, luật đưa ra chính sách ưu đãi cao nhất dành cho các dự án công nghệ số trọng điểm như bán dẫn, AI.</t>
  </si>
  <si>
    <t>Luật quy định việc phát triển năng lượng nguyên tử phải ưu tiên chuyển giao và áp dụng công nghệ tiên tiến, công nghệ cao, công nghệ thân thiện môi trường.</t>
  </si>
  <si>
    <t>Luật xác định nguyên tắc quản lý theo mức độ rủi ro, khuyến khích đổi mới sáng tạo nhưng phải bảo đảm an toàn, an ninh, quyền con người và lợi ích hợp pháp của tổ chức, cá nhân.</t>
  </si>
  <si>
    <t>Các hành vi sử dụng AI gây phương hại đến quốc phòng, an ninh, trật tự, an toàn xã hội cũng thuộc nhóm bị cấm.</t>
  </si>
  <si>
    <t>Theo Bộ trưởng Nguyễn Mạnh Hùng, trí tuệ nhân tạo là lĩnh vực mới, phát triển rất nhanh, tác động sâu rộng đến kinh tế, văn hóa, xã hội, an ninh và công tác quản trị quốc gia.</t>
  </si>
  <si>
    <t>Luật quy định chủ sở hữu được sử dụng quyền sở hữu trí tuệ để thực hiện giao dịch dân sự, thương mại, đầu tư và hoạt động khác theo quy định.</t>
  </si>
  <si>
    <t>Quy trình nghiệp vụ được tự động hóa trên cơ sở dữ liệu lớn, trí tuệ nhân tạo để nâng cao hiệu quả quản lý.</t>
  </si>
  <si>
    <t>Việc giao dịch quyền sở hữu trí tuệ được thực hiện thông qua các trung tâm đổi mới sáng tạo.</t>
  </si>
  <si>
    <t>Trong đó, luật mới sẽ rút gọn thủ tục hành chính, cập nhật danh mục công nghệ mới, công nghệ chiến lược và mở rộng ưu đãi cho các hoạt động chuyển giao.</t>
  </si>
  <si>
    <t>GPT-5.2, mô hình cho mục đích dùng chuyên nghiệp, ra mắt sau chưa đầy hai tuần OpenAI bật "báo động đỏ" yêu cầu nhân viên cải tiến ChatGPT.</t>
  </si>
  <si>
    <t>Mô hình hiện được tích hợp vào ChatGPT và giao diện lập trình ứng dụng (API).</t>
  </si>
  <si>
    <t>Ông kỳ vọng OpenAI sẽ thoát khỏi tình trạng báo động đỏ ngay trong tháng 1/2026.</t>
  </si>
  <si>
    <t>Việt Nam có hơn 500 chuyên gia về AI đang làm việc tại doanh nghiệp, tổ chức trên toàn cầu, và quy tụ họ được đánh giá cần thiết.</t>
  </si>
  <si>
    <t>Giám đốc NAFOSTED nhấn mạnh, người Việt ở bất cứ đâu cũng có thể đóng góp cho đổi mới sáng tạo quốc gia, nếu có nền tảng kết nối đủ mạnh.</t>
  </si>
  <si>
    <t>Việc phát triển mạng lưới chuyên gia AI Việt toàn cầu cũng nên được xem như một tài sản trí tuệ quốc gia.</t>
  </si>
  <si>
    <t>Kết hợp đội ngũ các trường đại học lớn, các sở khoa học và công nghệ, các viện nghiên cứu và doanh nghiệp sẽ tạo nên mạng lưới xuyên suốt.</t>
  </si>
  <si>
    <t>Cổng Sáng kiến Khoa học và Công nghệ chính là một trong những hạt nhân đầu tiên hiện thực hóa tinh thần đó.</t>
  </si>
  <si>
    <t>Có ba giá trị cốt lõi tạo nên cổng Sáng kiến Khoa học và Công nghệ.</t>
  </si>
  <si>
    <t>Cổng là môi trường mở, nơi mỗi người dân, từ nhà khoa học, trí thức trẻ, sinh viên, đến chuyên gia trong doanh nghiệp đều có thể chia sẻ sáng kiến, sáng tạo và được ghi nhận.</t>
  </si>
  <si>
    <t>Bà Huỳnh Thị Thu Sương, đại diện Trường Đại học Tài chính - Marketing, đánh giá Cổng giúp khắc phục tình trạng quản lý nghiên cứu phân tán, quy trình thủ công và thiếu liên thông dữ liệu và phân tán dữ liệu trong các trường đại học.</t>
  </si>
  <si>
    <t>PGS.TS Phạm Trần Vũ, Phó hiệu trưởng Trường Đại học Bách khoa - Đại học Quốc gia HCM, đánh giá Việt Nam đã có nhiều nhà nghiên cứu, kỹ sư, giảng viên tham gia vào các dự án AI.</t>
  </si>
  <si>
    <t>Các nhóm trong nước thường tải mô hình, điều chỉnh một số tham số, đưa dữ liệu vào và tạo ra kết quả phục vụ chuyên môn.</t>
  </si>
  <si>
    <t>Ông đặt vấn đề: Việt Nam có bao nhiêu người có thể can thiệp vào mô hình ở tầng sâu, thiết kế mô hình mới hay xây dựng hạ tầng tính toán lõi?</t>
  </si>
  <si>
    <t>Ông lấy ví dụ các hãng như Google, Meta, Amazon đã tự sản xuất chip AI để tránh phụ thuộc Nvidia, hay các công ty Trung Quốc làm điều tương tự để tránh phụ thuộc Mỹ.</t>
  </si>
  <si>
    <t>Ông đánh giá Cổng Sáng kiến sẽ giúp Việt Nam có thêm công cụ để liên kết các chuyên gia.</t>
  </si>
  <si>
    <t>Nghiên cứu sinh, thạc sĩ học trong nước có thể thông qua nhà trường, cơ sở đào tạo để nộp hồ sơ xin tài trợ học bổng với Quỹ.</t>
  </si>
  <si>
    <t>Về trung tâm dữ liệu và AI, ông Chiến cho biết Việt Nam vẫn còn khá yếu và là "bài toán lớn" đang được giải quyết.</t>
  </si>
  <si>
    <t>Tạp chí Time bình chọn "các kiến trúc sư AI" là Nhân vật của năm 2025, nhằm tôn vinh những lãnh đạo trong lĩnh vực công nghệ.</t>
  </si>
  <si>
    <t>Trong phiên bản của Time, thế chỗ những người công nhân là Huang, Altman, Musk, ông chủ Meta Mark Zuckerberg, CEO AMD Lisa Su và một số lãnh đạo công nghệ nổi bật khác.</t>
  </si>
  <si>
    <t>Bên cạnh đó, tạp chí Mỹ cũng chỉ ra những mặt tối của AI.</t>
  </si>
  <si>
    <t>Các công ty khởi nghiệp AI tại Việt Nam được đào tạo, kết nối để tham gia giải bài toán của tập đoàn, doanh nghiệp lớn.</t>
  </si>
  <si>
    <t>Đây là hoạt động trong khuôn khổ hội thảo Đổi mới sáng tạo mở Việt Nam - Nhật Bản, do chương trình VietLeap AI Accelerator của Trung tâm Đổi mới sáng tạo quốc gia NIC tổ chức.</t>
  </si>
  <si>
    <t>10 startup tham gia gồm Diaflow, VBrain, Freshdi, Finful, Brain-Life Link, Next Robotics, Pixel ML, OdaAI, MindShift và MedCAT.</t>
  </si>
  <si>
    <t>Theo ban tổ chức, đây là những dự án xuất sắc, được lựa chọn từ hàng trăm đơn vị đăng ký sau khi chương trình khởi động hồi tháng 10.</t>
  </si>
  <si>
    <t>Ở phía doanh nghiệp, nhiều tên tuổi lớn tham gia kết nối như EVN, Heineken Việt Nam, Cốc Cốc, VinVentures...</t>
  </si>
  <si>
    <t>Theo ông Đỗ Tiến Thịnh, Phó giám đốc Trung tâm Đổi mới sáng tạo quốc gia NIC, việc phát triển AI tại Việt Nam còn nhiều thách thức.</t>
  </si>
  <si>
    <t>Viettel tổ chức Viettel AI Race 2025 thu hút 1.285 thí sinh từ 666 đội thi trong và ngoài nước, nhằm xây dựng đội ngũ nhân lực AI mạnh cho Việt Nam.</t>
  </si>
  <si>
    <t xml:space="preserve">Ba đề thi của Viettel AI Race 2025 xuất phát từ nhu cầu nghiên cứu và ứng dụng tại các tổng công ty trong Tập đoàn Viettel. </t>
  </si>
  <si>
    <t>Bài toán giảm tiêu thụ năng lượng trong mạng 5G liên quan trực tiếp đến bài toán tối ưu vận hành của ngành viễn thông.</t>
  </si>
  <si>
    <t>Bài toán hệ thống hóa văn bản kỹ thuật đặt ra yêu cầu cao về xử lý ngôn ngữ tự nhiên trên dữ liệu phức tạp.</t>
  </si>
  <si>
    <t>Trong khi đó, bài toán xác định vị trí kiện hàng phục vụ hoạt động logistics quy mô lớn, nơi sai số nhỏ có thể gây tăng chi phí.</t>
  </si>
  <si>
    <t>Sau vòng chung kết, đội Viper giành ngôi quán quân với kết quả cao nhất, cho bài toán tối ưu tiêu thụ năng lượng mạng 5G.</t>
  </si>
  <si>
    <t>Ba thành viên gồm Lê Bá Trường Giang, Trần Mạnh Cường và Lê Trung Kiên đến từ ba miền, có nền tảng đào tạo khác nhau.</t>
  </si>
  <si>
    <t>Spark theo đuổi cuộc thi dù phải cân bằng thời gian học và làm việc.</t>
  </si>
  <si>
    <t>TS Trần Tiến Công, Trưởng bộ môn Học máy, Khoa Trí tuệ nhân tạo, Học viện Công nghệ Bưu chính Viễn thông, đánh giá đây sẽ là cái nôi đào tạo nhân tài AI trong tương lai gần.</t>
  </si>
  <si>
    <t>Tại lễ trao giải, Thượng tá Nguyễn Đạt, Phó tổng giám đốc tập đoàn Viettel, cam kết sẽ đồng hành với thế hệ trẻ trong quá trình tiếp cận công nghệ mới.</t>
  </si>
  <si>
    <t>Hàng loạt dịch vụ như Canva, Claude, Zoom... khó truy cập, nguyên nhân được cho là nền tảng hạ tầng Internet Cloudflare tiếp tục gặp trục trặc.</t>
  </si>
  <si>
    <t>Cùng lúc, hãng cũng tiến hành hàng loạt chương trình bảo trì định kỳ tại một số trung tâm dữ liệu ở Mỹ.</t>
  </si>
  <si>
    <t>Đây là lần thứ hai trong chưa đầy 20 ngày, Cloudflare gặp lỗi, dẫn đến hàng loạt dịch vụ khác ảnh hưởng.</t>
  </si>
  <si>
    <t>Cloudflare là một trong những nhà cung cấp hạ tầng Internet lớn nhất thế giới, vận hành mạng lưới phân phối nội dung, tường lửa web và hệ thống chống tấn công DDoS cho hàng triệu website và ứng dụng.</t>
  </si>
  <si>
    <t>Việt Nam sẽ có Trung tâm siêu tính toán AI quốc gia</t>
  </si>
  <si>
    <t>Thứ trưởng Bùi Thế Duy cho biết, Việt Nam đang xây dựng Trung tâm siêu tính toán trí tuệ nhân tạo (AI) quốc gia, đưa AI trở thành "trợ lý trí tuệ" phổ cập cho mọi người dân.</t>
  </si>
  <si>
    <t>Ông cho biết, Việt Nam ban hành Chiến lược AI lần đầu năm 2021.</t>
  </si>
  <si>
    <t>Nhưng sự phát triển vượt bậc của công nghệ thúc đẩy Việt Nam cập nhật chiến lược, đồng thời với việc soạn thảo Luật về AI.</t>
  </si>
  <si>
    <t>Bên cạnh Trung tâm siêu tính toán AI, Việt Nam đang xây dựng hệ sinh thái dữ liệu mở và hạ tầng AI theo hướng tự chủ, đồng thời triển khai AI hóa toàn diện với tốc độ nhanh.</t>
  </si>
  <si>
    <t>Theo Thứ trưởng, Việt Nam kiên định phát triển công nghệ AI theo triết lý mở: chuẩn mở, dữ liệu mở, mã nguồn mở.</t>
  </si>
  <si>
    <t>Thị trường ứng dụng trong nước được xem là yếu tố quyết định.</t>
  </si>
  <si>
    <t>Nếu không có thị trường đủ lớn, doanh nghiệp AI Việt Nam không thể trưởng thành.</t>
  </si>
  <si>
    <t>Theo ông Duy, Việt Nam có nhiều điều kiện để đi nhanh trong kỷ nguyên AI, với 100 triệu dân, chủ yếu là người trẻ, am hiểu công nghệ, từ đó tạo thành thị trường đủ lớn.</t>
  </si>
  <si>
    <t>Nhà nước sẽ đẩy mạnh ứng dụng AI trong các cơ quan và ngành kinh tế.</t>
  </si>
  <si>
    <t>Bên cạnh cơ hội, AI cũng đặt ra rủi ro về đạo đức, việc làm và niềm tin xã hội.</t>
  </si>
  <si>
    <t>Vì vậy, Việt Nam hướng đến phát triển AI "nhanh - an toàn - nhân văn", trong đó con người vẫn là chủ thể đưa ra quyết định cuối cùng.</t>
  </si>
  <si>
    <t>Ông nhấn mạnh công nghệ mang tính toàn cầu, nhưng dữ liệu lại mang tính địa phương.</t>
  </si>
  <si>
    <t>Những ứng dụng quan trọng phải vận hành trên hạ tầng AI Việt Nam, kết hợp giữa nền tảng quốc gia và nền tảng toàn cầu.</t>
  </si>
  <si>
    <t>Điều này tạo cơ hội khác biệt cho các nước đang phát triển, nơi lợi thế không chỉ nằm ở công nghệ lõi mà còn ở ngữ cảnh, văn hóa và bài toán đặc thù của từng quốc gia.</t>
  </si>
  <si>
    <t>GS Toby Walsh, Đại học New South Wales (Australia) - người ủng hộ việc đặt giới hạn để đảm bảo AI được sử dụng nhằm cải thiện cuộc sống của con người, mở đầu bằng câu chuyện cá nhân.</t>
  </si>
  <si>
    <t>Ông nói mình đã dành 40 năm nghiên cứu AI, trong đó 30 năm đầu chẳng mấy ai quan tâm.</t>
  </si>
  <si>
    <t>Câu nói khiến nhiều người cười, nhưng ông nhanh chóng đưa khán phòng trở lại sự nghiêm túc khi nhắc rằng một thập kỷ gần đây, AI đã bước ra đời thực và mang theo những thách thức chưa từng có.</t>
  </si>
  <si>
    <t>Thay vì liệt kê rủi ro ngay lập tức, GS Walsh nói về bốn nguyên tắc y khoa: thiện tâm, không gây hại, tôn trọng quyền tự chủ và công bằng rồi dẫn các ví dụ về các mô hình AI đưa ra lời khuyên sai.</t>
  </si>
  <si>
    <t>Giọng ông trầm xuống khi nhắc đến vũ khí tự động, công nghệ được thiết kế để gây sát thương, khác hẳn chiếc xe tự lái vốn ra đời để giảm tai nạn.</t>
  </si>
  <si>
    <t>Ông kể mình đã nhiều lần trình bày trước Liên Hợp Quốc và hy vọng nhân loại sẽ có quyết định đúng đắn, như cách đã loại bỏ vũ khí laser gây mù hay bom bi.</t>
  </si>
  <si>
    <t>Tiếp mạch Giáo sư Geoffrey Hinton, Đại học Toronto (Canada) - chủ nhân Giải Nobel Vật lý 2024, chia sẻ về cách AI thay đổi cái nhìn của con người về chính mình.</t>
  </si>
  <si>
    <t>Hinton nhận định AI đang rất mạnh và phát triển nhanh, mang theo cả mặt tích cực lẫn tiêu cực.</t>
  </si>
  <si>
    <t>Ở chiều tốt, AI có thể tạo ra bước tiến lớn trong y tế, giáo dục, giúp tạo ra các loại thuốc, vật liệu mới và hỗ trợ dự đoán trong hầu hết lĩnh vực.</t>
  </si>
  <si>
    <t>AI khiến việc thiết kế virus nguy hiểm hay thực hiện tấn công mạng dễ dàng hơn.</t>
  </si>
  <si>
    <t>Nó cũng có thể tạo video giả, phá hoại hoạt động bầu cử.</t>
  </si>
  <si>
    <t>Tự động hóa quy mô lớn có thể dẫn đến thất nghiệp hàng loạt, gây hệ quả xã hội nghiêm trọng nếu không chuẩn bị trước.</t>
  </si>
  <si>
    <t>Một vấn đề khác mà GS Hinton nhấn mạnh là hầu hết chính trị gia và công chúng hiểu rất hạn chế về AI, cách công nghệ này hoạt động, khả năng của nó và rủi ro có thể gây ra.</t>
  </si>
  <si>
    <t>Theo ông, họ phải giúp xã hội hiểu AI, đồng thời tìm ra cách bảo đảm an toàn, nếu điều đó khả thi.</t>
  </si>
  <si>
    <t>GS Yoshua Bengio, Đại học Montréal, Canada đưa ra cảnh báo trực diện và nghiêm trọng hơn.</t>
  </si>
  <si>
    <t>Theo ông, trí tuệ tạo ra sức mạnh, và sức mạnh, nếu không được kiểm soát, luôn tiềm ẩn rủi ro.</t>
  </si>
  <si>
    <t>Bengio mô tả tốc độ tiến bộ của AI là đều đặn và đáng lo ngại đến mức, nếu xu hướng hiện nay tiếp diễn, các tác nhân AI tự động có thể vượt con người trong hầu hết tác vụ chỉ trong 5-10 năm nữa.</t>
  </si>
  <si>
    <t>Ông đưa ra những ví dụ về việc AI có thể tống tiền, lừa dối, thậm chí ưu tiên sự tồn tại của mình hơn tính mạng con người, để nhắc nhở rằng rủi ro đã xuất hiện.</t>
  </si>
  <si>
    <t>Thứ trưởng Bùi Thế Duy đánh giá cao những ý kiến, chia sẻ góc nhìn, kinh nghiệm và khát vọng về một tương lai AI an toàn, nhân văn và phục vụ con người của các nhà khoa học.</t>
  </si>
  <si>
    <t>Thói quen để AI làm hết khiến người trẻ phụ thuộc công nghệ, mất dần kỹ năng, vì vậy cần dạy cho họ cách sử dụng đúng, theo chuyên gia từ trường Aptech Ấn Độ.</t>
  </si>
  <si>
    <t>Tiến sĩ Rakhee Das, chuyên gia AI từ Đại học Amity (Ấn Độ) đánh giá sự phát triển bùng nổ của AI như ChatGPT mang đến hai vấn đề lớn cho nhiều quốc gia.</t>
  </si>
  <si>
    <t>Bà lấy ví dụ, nhiều học sinh, sinh viên hoàn thành tốt bài tập về nhà, nhưng không thể trả lời trực tiếp các câu hỏi đơn giản, sau đó được phát hiện đã nhờ AI giúp làm bài.</t>
  </si>
  <si>
    <t>Cảnh báo về nguy cơ thoái hóa não do AI không mới.</t>
  </si>
  <si>
    <t>Nghiên cứu kéo dài bốn tháng của nhóm chuyên gia từ MIT Media Lab cũng phát hiện người dùng chatbot AI có hoạt động não và trí nhớ suy giảm.</t>
  </si>
  <si>
    <t>Sau bốn tháng, họ trở nên lười biếng hơn với mỗi bài luận, cuối cùng thường phải dùng đến cách sao chép và dán.</t>
  </si>
  <si>
    <t>Ông Chu Tuấn Anh, Giám đốc Aptech tại Việt Nam, nhìn nhận tình trạng này xảy ra nhiều trong thời đại công nghệ.</t>
  </si>
  <si>
    <t>Những người lái xe quen dùng ứng dụng bản đồ không nhớ nổi đường đi quen thuộc; lập trình viên lạm dụng AI không thể tự mình viết vài dòng lệnh tìm kiếm cơ bản.</t>
  </si>
  <si>
    <t>Nhấn mạnh những người trẻ Việt Nam hôm nay là lực lượng dẫn dắt tương lai, bà khuyến nghị họ sử dụng AI một cách có trách nhiệm.</t>
  </si>
  <si>
    <t>Báo cáo nền kinh tế số được Google công bố tuần này cho thấy Việt Nam dẫn đầu Đông Nam Á về mức độ ứng dụng và niềm tin của người dùng dành cho AI.</t>
  </si>
  <si>
    <t>Động lực để sử dụng AI của họ chủ yếu là tiết kiệm thời gian tìm kiếm và so sánh thông tin, nhận hỗ trợ khách hàng, tiết kiệm chi phí.</t>
  </si>
  <si>
    <t>Báo cáo Dự báo An ninh mạng 2026 của Google Cloud nhận định các cuộc tấn công hỗ trợ bởi AI sẽ trở nên phổ biến hơn.</t>
  </si>
  <si>
    <t>Trí tuệ nhân tạo tạo sinh đang giúp những kẻ tấn công mạng hoạt động hiệu quả và quy mô lớn hơn bao giờ hết.</t>
  </si>
  <si>
    <t>Các mô hình ngôn ngữ lớn cho phép tin tặc soạn thảo các email lừa đảo trôi chảy và thuyết phục.</t>
  </si>
  <si>
    <t>Kẻ tấn công không còn cần kỹ năng lập trình cao siêu để viết mã độc vì đã có sự hỗ trợ đắc lực của AI.</t>
  </si>
  <si>
    <t>Deepfake giọng nói và hình ảnh đang được sử dụng để mạo danh lãnh đạo doanh nghiệp nhằm thực hiện các lệnh chuyển tiền giả mạo.</t>
  </si>
  <si>
    <t>Google Cloud dự báo năm 2026 sẽ là thời điểm các hình thức tấn công mạng bằng AI đạt đến độ trưởng thành.</t>
  </si>
  <si>
    <t>Nhóm hacker Cold River có liên hệ với Nga đã sử dụng các tệp PDF mã hóa để phát tán phần mềm độc hại đánh cắp thông tin.</t>
  </si>
  <si>
    <t>Các tệp tin này thường được ngụy trang dưới dạng các tài liệu quan trọng hoặc bài báo để đánh lừa nạn nhân nhấp vào.</t>
  </si>
  <si>
    <t>Một xu hướng đáng lo ngại khác là các chiến dịch thông tin sai lệch được tự động hóa hoàn toàn bởi AI.</t>
  </si>
  <si>
    <t>Nhóm APT42 của Iran đang nhắm mục tiêu vào các tổ chức chính phủ, quân sự và giáo dục tại Israel và Mỹ.</t>
  </si>
  <si>
    <t>Tin tặc đang chuyển hướng tấn công vào các danh tính máy và các tài khoản dịch vụ đám mây.</t>
  </si>
  <si>
    <t>Chiến thuật săn mồi lớn tiếp tục được các nhóm ransomware sử dụng để tống tiền các tập đoàn đa quốc gia.</t>
  </si>
  <si>
    <t>Việc đánh cắp thông tin xác thực vẫn là phương thức xâm nhập hệ thống phổ biến nhất hiện nay.</t>
  </si>
  <si>
    <t>Các công cụ AI giúp tin tặc quét và phát hiện các lỗ hổng bảo mật chưa được vá trong thời gian thực nhanh hơn con người.</t>
  </si>
  <si>
    <t>Google khuyến nghị các tổ chức cần chuyển sang mô hình bảo mật Zero Trust để giảm thiểu rủi ro bị tấn công nội bộ.</t>
  </si>
  <si>
    <t>Xác thực đa yếu tố kháng lừa đảo là biện pháp quan trọng để bảo vệ tài khoản trước các cuộc tấn công chiếm quyền.</t>
  </si>
  <si>
    <t>Các mã độc tống tiền hiện đại có khả năng tự động mã hóa dữ liệu và đòi tiền chuộc bằng tiền điện tử để xóa dấu vết.</t>
  </si>
  <si>
    <t>Google Cloud đang tích hợp AI vào các giải pháp bảo mật để giúp các nhà phân tích phát hiện mối đe dọa nhanh hơn.</t>
  </si>
  <si>
    <t>Sự cạnh tranh giữa AI tấn công và AI phòng thủ sẽ định hình bối cảnh an ninh mạng toàn cầu trong những năm tới.</t>
  </si>
  <si>
    <t>Người dùng cá nhân cần nâng cao cảnh giác trước các email hoặc tin nhắn có nội dung thúc giục hoặc đe dọa bất thường.</t>
  </si>
  <si>
    <t>Tỷ phú Bill Gates và CEO OpenAI Sam Altman cho rằng bong bóng AI đang hình thành.</t>
  </si>
  <si>
    <t>Trong khi đó, CEO Nvidia Jensen Huang và CEO AMD Lisa Su lại có quan điểm hoàn toàn ngược lại.</t>
  </si>
  <si>
    <t>Cơn sốt AI ngày càng gia tăng khiến các lãnh đạo doanh nghiệp hàng đầu lo ngại bong bóng sắp vỡ.</t>
  </si>
  <si>
    <t>Người đồng sáng lập Microsoft Bill Gates cho rằng có bong bóng AI nhưng không quá lo ngại.</t>
  </si>
  <si>
    <t>Cũng giống như việc tạo ra Internet, AI sản sinh ra những thứ mang lại giá trị cao.</t>
  </si>
  <si>
    <t>Một số doanh nghiệp sẽ vui mừng khi đạt thành công, nhưng số khác thì không.</t>
  </si>
  <si>
    <t>Theo lãnh đạo hãng chip AMD, những lời đồn thổi về bong bóng AI là sai lầm.</t>
  </si>
  <si>
    <t>Với những ai đang nói về bong bóng AI, tôi nghĩ họ đang suy nghĩ quá ngắn hạn.</t>
  </si>
  <si>
    <t>Mọi người cần nhìn vào triển vọng của công nghệ trí tuệ nhân tạo trong 5 năm tới.</t>
  </si>
  <si>
    <t>CEO Google Sundar Pichai cảnh báo nếu bong bóng vỡ, phạm vi ảnh hưởng sẽ lan rộng.</t>
  </si>
  <si>
    <t>Ông cho rằng không có công ty nào có thể miễn nhiễm với tác động này, kể cả Google.</t>
  </si>
  <si>
    <t>Nếu bị vỡ, làn sóng AI có thể tạo nên sức công phá lớn hơn cả bong bóng dot-com.</t>
  </si>
  <si>
    <t>Jeff Bezos nhận định AI đang trong tình trạng bong bóng nhưng không hẳn là điều tiêu cực.</t>
  </si>
  <si>
    <t>Ông cho rằng không nên để sự ồn ào hiện tại làm lu mờ giá trị thay đổi xã hội của AI.</t>
  </si>
  <si>
    <t>Các nhà đầu tư sẽ gặp khó khăn trong việc phân biệt giữa ý tưởng hay và ý tưởng tồi.</t>
  </si>
  <si>
    <t>Sam Altman thừa nhận giới đầu tư đang quá phấn khích về trí tuệ nhân tạo.</t>
  </si>
  <si>
    <t>Sẽ có người mất một khoản tiền khổng lồ, nhưng cũng có rất nhiều người sẽ kiếm được lớn.</t>
  </si>
  <si>
    <t>Eric Schmidt cho rằng cơn sốt AI đang diễn ra không phải là bong bóng.</t>
  </si>
  <si>
    <t>Chúng ta đang chứng kiến một cấu trúc công nghiệp hoàn toàn mới chứ không phải bong bóng.</t>
  </si>
  <si>
    <t>Jensen Huang khẳng định thế giới không đang trong bong bóng AI mà là quá trình chuyển đổi điện toán.</t>
  </si>
  <si>
    <t>Wikipedia giảm truy cập do người dùng tìm kiếm qua AI Wikipedia giảm truy cập do người dùng tìm kiếm qua AI.</t>
  </si>
  <si>
    <t>Theo Wikimedia Foundation, tổ chức phi lợi nhuận điều hành Wikipedia, việc người dùng thay đổi cách tìm kiếm thông tin online đang làm giảm lượng truy cập website.</t>
  </si>
  <si>
    <t>Trong bài đăng trên blog cuối tuần qua, Marshall Miller, Giám đốc sản phẩm cấp cao của Wikimedia Foundation, cho biết lưu lượng vào Wikipedia trong tháng 5-8 giảm 8% so với cùng kỳ năm ngoái.</t>
  </si>
  <si>
    <t>Sự suy giảm bộc lộ rõ sau khi Wikimedia điều chỉnh cách phân biệt lưu lượng của người và bot để hiểu rõ hơn về độc giả thực tế, đồng thời giới hạn cách bot thu thập dữ liệu cho công cụ tìm kiếm thương mại và AI.</t>
  </si>
  <si>
    <t>Ví dụ, họ nhận thấy truy cập từ Brazil tăng đột biến, nhưng hóa ra chủ yếu là bot.</t>
  </si>
  <si>
    <t>"Sự suy giảm phản ánh tác động của AI tạo sinh và mạng xã hội đến cách mọi người tìm kiếm thông tin, đặc biệt khi các công cụ tìm kiếm cung cấp câu trả lời trực tiếp cho người dùng và thường xuyên dựa vào nội dung Wikipedia", Miller viết.</t>
  </si>
  <si>
    <t>Theo ông, việc lưu lượng truy cập đi xuống không bất ngờ.</t>
  </si>
  <si>
    <t>Các công cụ tìm kiếm đang sử dụng AI ngày càng nhiều để hiển thị câu trả lời trực tiếp trên trang kết quả thay vì dẫn link đến nguồn bên ngoài như Wikipedia.</t>
  </si>
  <si>
    <t>Người trẻ cũng đang chuyển sang những nền tảng như YouTube hay TikTok để tìm kiếm thông tin.</t>
  </si>
  <si>
    <t>Miller cho biết, Wikimedia hoan nghênh "những cách thức mới để mọi người tiếp cận kiến thức", tin rằng điều này không làm giảm vai trò của Wikipedia, vì kiến thức từ bách khoa toàn thư trực tuyến vẫn đến được với mọi người ngay cả khi trực tiếp vào trang web.</t>
  </si>
  <si>
    <t>Wikipedia thậm chí cũng thử nghiệm tính năng tóm tắt AI, nhưng đã dừng sau khi các biên tập viên phàn nàn.</t>
  </si>
  <si>
    <t>Tuy nhiên, sự suy giảm lượng truy cập cũng tiềm ẩn rủi ro, khi người dùng ngày càng ít nhận thức được nguồn gốc thực sự của thông tin.</t>
  </si>
  <si>
    <t>"Khi lưu lượng giảm, số tình nguyện viên tham gia phát triển và làm phong phú nội dung cũng giảm theo và sẽ có ít nhà tài trợ cá nhân ủng hộ công việc này hơn", ông nói.</t>
  </si>
  <si>
    <t>Miller nhận định, đây là tình huống khá trớ trêu vì hầu hết mô hình ngôn ngữ lớn (LLM) được đào tạo dựa vào bộ dữ liệu Wikipedia.</t>
  </si>
  <si>
    <t>Ông kêu gọi các nhà phát triển LLM, chatbot AI, công cụ tìm kiếm và mạng xã hội đang sử dụng nội dung Wikipedia giúp thu hút người dùng trở lại trang web.</t>
  </si>
  <si>
    <t>"Khi tìm kiếm thông tin trực tuyến, hãy chú ý đến các trích dẫn và nhấp vào nguồn tài liệu gốc.</t>
  </si>
  <si>
    <t>Hãy trò chuyện với mọi người về tầm quan trọng của kiến thức đáng tin cậy do con người chọn lọc, và giúp họ hiểu rằng nội dung làm nền tảng cho AI tạo sinh được tạo ra bởi người thật, những người xứng đáng được ủng hộ", ông nói thêm.</t>
  </si>
  <si>
    <t>Dịch vụ tạo deepfake để lừa đảo ngày càng rẻ.</t>
  </si>
  <si>
    <t>Các dịch vụ AI làm giả giọng nói, video hiện có giá từ 30 USD, thấp hơn hàng chục lần so với giai đoạn đầu, tiềm ẩn nguy cơ lừa đảo gia tăng.</t>
  </si>
  <si>
    <t>Báo cáo do nhóm Nghiên cứu và Phân tích toàn cầu của Kaspersky công bố cho thấy, các dịch vụ video và âm thanh giả mạo (deepfake) theo thời gian thực được rao bán với khởi điểm 30 USD (800.000 đồng) cho tin nhắn thoại giả, 50 USD (1.300.000 đồng) cho video giả.</t>
  </si>
  <si>
    <t>Giá tiền có thể thay đổi tùy theo độ phức tạp và thời lượng nội dung.</t>
  </si>
  <si>
    <t>Trong khi đó, các báo cáo trước đây ghi nhận các dịch vụ tạo deepfake dao động từ 300 đến 20.000 USD/phút, tức hiện đã rẻ hơn hàng chục lần.</t>
  </si>
  <si>
    <t>Theo chuyên gia, các gói deepfake này còn cho phép kẻ xấu nhanh chóng tạo âm thanh, video giả mạo theo thời gian thực.</t>
  </si>
  <si>
    <t>Tại hội nghị về an toàn thông tin CIO CSO 2025 đầu tháng 10, chuyên gia từ công ty An ninh mạng Viettel cũng cảnh báo về sự phát triển của deepfake hỗ trợ các hoạt động lừa đảo qua giọng nói (vishing) và video.</t>
  </si>
  <si>
    <t>Ví dụ, một công ty tư vấn tại Hong Kong (Trung Quốc) từng bị kẻ lừa đảo giả mạo giám đốc tài chính, thực hiện cuộc gọi video và ra lệnh chuyển tiền, khiến công ty thiệt hại 25 triệu USD.</t>
  </si>
  <si>
    <t>"AI đã hạ thấp rào cản kỹ thuật của kẻ tấn công xuống rất nhiều.</t>
  </si>
  <si>
    <t>Những người không có nhiều kiến thức về kỹ thuật cũng có thể tham gia tấn công", chuyên gia này đánh giá.</t>
  </si>
  <si>
    <t>Theo ông Dmitry Galov, Trưởng nhóm Nghiên cứu và Phân tích toàn cầu của Kaspersky, thị trường chợ đen không chỉ bùng nổ các quảng cáo dịch vụ deepfake, mà nhu cầu sử dụng thực tế công cụ này cũng ngày càng gia tăng.</t>
  </si>
  <si>
    <t>Các chuyên gia cũng phát hiện kẻ gian đang tích cực ứng dụng AI, trong đó nhiều nền tảng phát triển những mô hình ngôn ngữ lớn (LLM) độc hại được xây dựng hoàn toàn từ đầu, tách biệt với mô hình LLM công khai và có thể chạy trực tiếp trên thiết bị của tội phạm.</t>
  </si>
  <si>
    <t>"Dù công nghệ này chưa tạo ra mối đe dọa mạng hoàn toàn mới, chúng khiến kẻ tấn công trở nên nguy hiểm hơn đáng kể", ông Galov đánh giá.</t>
  </si>
  <si>
    <t>Trong bối cảnh đó, giới bảo mật khuyến nghị một trong những hướng đi triển vọng là tận dụng chính AI để vừa tăng năng suất của các chuyên gia bảo mật, vừa nâng cao hiệu quả phòng vệ.</t>
  </si>
  <si>
    <t>Ngoài việc trang bị công cụ bảo vệ, chuyên gia Kaspersky cũng cho rằng các tổ chức, doanh nghiệp cần đảm bảo nhân viên hiểu về deepfake và mức độ nguy hiểm của công nghệ, đồng thời thường xuyên tổ chức khóa đào tạo để giúp nhân viên biết cách nhận diện.</t>
  </si>
  <si>
    <t>Quan điểm trái chiều về 'bong bóng AI' Khi các công ty công nghệ chi hàng trăm tỷ USD vào AI, giới chuyên gia dự đoán "bong bóng" sắp vỡ, nhưng nhiều người vẫn tỏ ra lạc quan.</t>
  </si>
  <si>
    <t>Từ khi OpenAI ra mắt ChatGPT cuối năm 2022, lĩnh vực trí tuệ nhân tạo đã phát triển rất nhanh, trong đó hàng loạt công ty đổ xô xây dựng phần cứng, phần mềm và trung tâm dữ liệu.</t>
  </si>
  <si>
    <t>Từ giữa năm, nhiều thương vụ tỷ USD được tiến hành, như OpenAI huy động 40 tỷ USD tại vòng gọi vốn do SoftBank chủ trì, hay Nvidia đặt "ván cược" trị giá hàng trăm tỷ USD vào OpenAI, Intel…</t>
  </si>
  <si>
    <t>Sự trỗi dậy nhanh chóng của các "kỳ lân" AI cũng khiến lĩnh vực này "nóng" hơn bao giờ hết.</t>
  </si>
  <si>
    <t>Báo cáo từ CB Insights cho thấy, tính đến tháng 8, có 498 công ty khởi nghiệp trong lĩnh vực AI được định giá từ một tỷ USD trở lên, với tổng giá trị lên 2.700 tỷ USD.</t>
  </si>
  <si>
    <t>Trong đó, có 100 kỳ lân AI mới thành lập kể từ năm 2023.</t>
  </si>
  <si>
    <t>Tuy nhiên, theo Reuters, nhiều chuyên gia dự đoán "bong bóng dot-com" những năm 2000 sẽ lặp lại.</t>
  </si>
  <si>
    <t>Mới nhất vào tuần trước, Ngân hàng trung ương Anh (BoE) cảnh báo bong bóng trên thị trường cổ phiếu trí tuệ nhân tạo có thể châm ngòi cho một đợt điều chỉnh quy mô lớn, gây rủi ro đáng kể cho nền kinh tế nước Anh cũng như kéo theo một cú sốc toàn cầu.</t>
  </si>
  <si>
    <t>Dẫn khảo sát quản lý quỹ hàng tháng của bộ phận BofA Global Research, BoE cho biết 54% nhà đầu tư nghĩ rằng cổ phiếu AI đang trong tình trạng bong bóng, so với 38% không tin.</t>
  </si>
  <si>
    <t>"Đang có một sự cường điệu trong lĩnh vực AI", Bryan Yeo, Giám đốc của Quỹ đầu tư quốc gia Singapore (GIC), nói tại sự kiện Milken Institute Asia Summit 2025 ngày 3/10.</t>
  </si>
  <si>
    <t>"Bất kỳ công ty khởi nghiệp nào có nhãn AI đều được định giá rất cao, gấp nhiều lần so với doanh thu nhỏ bé".</t>
  </si>
  <si>
    <t>Ngược lại, Jeff Bezos, nhà sáng lập Amazon, cũng cho rằng bong bóng AI sẽ xảy ra, nhưng không hẳn tiêu cực.</t>
  </si>
  <si>
    <t>"Mọi người đang rất hào hứng.</t>
  </si>
  <si>
    <t>Mọi thí nghiệm đều được tài trợ.</t>
  </si>
  <si>
    <t>Các nhà đầu tư sẽ gặp khó khăn trong việc phân biệt giữa ý tưởng hay và ý tưởng tồi", ông nói tại sự kiện Italian Tech Week 2025 đầu tháng 10.</t>
  </si>
  <si>
    <t>"Nhưng bong bóng mang tính công nghiệp như AI không đến nỗi tệ, thậm chí tốt hơn.</t>
  </si>
  <si>
    <t>Vì khi mọi chuyện lắng xuống, bạn sẽ thấy ai chiến thắng và xã hội được hưởng lợi từ những thứ đó".</t>
  </si>
  <si>
    <t>Joseph Briggs, chuyên gia của Goldman Sachs, ngày 16/10 bình luận rằng làn sóng đầu tư tỷ USD vào AI hiện theo hướng bền vững thay vì quá nóng.</t>
  </si>
  <si>
    <t>Trong khi đó, Pierre-Olivier Gourinchas, chuyên gia kinh tế của Quỹ Tiền tệ Quốc tế (IMF), cho rằng ngay cả khi bong bóng AI vỡ, mọi thứ cũng sẽ không nghiêm trọng như thời dot-com.</t>
  </si>
  <si>
    <t>"Ít có khả năng sụp đổ mang tính hệ thống hoặc tác động nghiêm trọng đến nền kinh tế", ông nhận định.</t>
  </si>
  <si>
    <t>Cuối tháng 9, trong podcast Access, Mark Zuckerberg cũng thừa nhận bong bóng AI rất có thể xảy ra.</t>
  </si>
  <si>
    <t>Ở thời kỳ dot-com, nhà đầu tư rót tiền vào các startup công nghệ với kỳ vọng phi thực tế do cơn sốt Internet thúc đẩy.</t>
  </si>
  <si>
    <t>Đầu những năm 2000, khi kết quả không như mong đợi, các cổ phiếu liên quan đến dot-com đã mất hơn 5 nghìn tỷ USD vốn hóa thị trường.</t>
  </si>
  <si>
    <t>Tuy nhiên, Zuckerberg cho rằng sự do dự mang đến nguy cơ còn lớn hơn.</t>
  </si>
  <si>
    <t>"Nếu chi tiêu sai vài trăm tỷ USD, chắc chắn rất đáng tiếc, nhưng rủi ro ở chiều ngược lại còn cao hơn", ông nói, thêm rằng công ty sẵn sàng bỏ ra số tiền khổng lồ để đảm bảo không bỏ lỡ thời cơ phát triển siêu trí tuệ nhân tạo.</t>
  </si>
  <si>
    <t>Sam Altman, CEO OpenAI, cũng đánh giá tương tự.</t>
  </si>
  <si>
    <t>"Giới đầu tư đang quá phấn khích về AI phải không?</t>
  </si>
  <si>
    <t>Câu trả lời của tôi là có", ông nói với The Verge.</t>
  </si>
  <si>
    <t>"Sẽ có người mất một khoản tiền khổng lồ, nhưng cũng có rất nhiều người sẽ kiếm được một khoản tiền khổng lồ, dù chúng ta chưa biết là ai".</t>
  </si>
  <si>
    <t>Meta sa thải 600 người thuộc nhóm 'siêu trí tuệ AI' Meta Superintelligence Labs, bộ phận "siêu trí tuệ AI" mới thành lập tháng 6 và do tỷ phú 28 tuổi Alexandr Wang dẫn dắt, sa thải hơn 600 người.</t>
  </si>
  <si>
    <t>"Bằng cách giảm quy mô nhóm, chúng ta sẽ không cần quá nhiều cuộc thảo luận trước khi ra quyết định.</t>
  </si>
  <si>
    <t>Mỗi người sẽ có trách nhiệm hơn, có phạm vi, tác động lớn hơn", Alexandr Wang, Giám đốc AI của Meta phụ trách Superintelligence Labs (MSL), gửi thông báo đến nhân viên ngày 22/10 và được Business Insider thu thập.</t>
  </si>
  <si>
    <t>Một phát ngôn viên Meta sau đó xác nhận 600 nhân viên bộ phận MLS đã được cho nghỉ việc, nhưng không bình luận thêm.</t>
  </si>
  <si>
    <t>Wang cũng cho biết những người bị ảnh hưởng đã được thông báo từ trước.</t>
  </si>
  <si>
    <t>Tuy nhiên, việc MSL cắt giảm 600 nhân viên chỉ sau bốn tháng bị đánh giá bất thường.</t>
  </si>
  <si>
    <t>Bộ phận được CEO Mark Zuckerberg trực tiếp tuyển dụng nhân sự và thành lập vào tháng 6, đặt tham vọng phát triển "siêu trí tuệ cá nhân" - thuật ngữ ông dùng để mô tả các hệ thống AI có thể vượt qua khả năng của con người.</t>
  </si>
  <si>
    <t>Wang, nhà đồng sáng lập Scale AI, là một trong những nhân tài do Zuckerberg lôi kéo về thông qua việc chi 14,3 tỷ USD để mua 49% cổ phần của startup này.</t>
  </si>
  <si>
    <t>Sau khi thành lập, MLS nhanh chóng trở thành một trong những bộ phận nhận các khoản đầu tư quan trọng và tốn kém nhất của Meta.</t>
  </si>
  <si>
    <t>Những tháng qua, công ty chi hàng trăm triệu USD để tuyển dụng kỹ sư và nhà nghiên cứu từ OpenAI, Google DeepMind, Apple và các startup AI.</t>
  </si>
  <si>
    <t>Dù vậy, một số nhân viên cho biết sự ra đời của MLS cũng gây mâu thuẫn nội bộ, với nhiệm vụ chồng chéo và liên tục thay đổi, khiến nhiều người căng thẳng và nghỉ việc sớm.</t>
  </si>
  <si>
    <t>Theo CNBC, động thái của Meta "là ví dụ mới nhất cho thấy việc sa thải ở lĩnh vực trí tuệ nhân tạo đã trở thành xu hướng tương tự việc định giá hoặc mua lại các doanh nghiệp AI vốn đang được định giá cao ngất ngưởng".</t>
  </si>
  <si>
    <t>Một số chuyên gia khác nhận định việc Meta cắt giảm nhân sự AI cho thấy một lượng lao động đang bị chính AI thay thế.</t>
  </si>
  <si>
    <t>"Khi các công ty công nghệ lớn tiếp tục chuyển hướng tăng trưởng và lấy AI làm trung tâm, họ sẽ loại bỏ những yếu tố kéo lùi doanh thu hoặc không cốt lõi, dù là thoái vốn, đóng cửa hay tái cấu trúc", bà Malinda Gentry của EY-Parthenon Americas nói.</t>
  </si>
  <si>
    <t>"Những điều chỉnh đang diễn ra được thúc đẩy bởi tốc độ phát triển nhanh chóng của AI".</t>
  </si>
  <si>
    <t>Tuy vậy, các chuyên gia khác cho rằng việc sa thải "không phản ánh toàn bộ câu chuyện", bởi sau mỗi thông báo cắt giảm nhân sự lại có đợt tuyển dụng mới.</t>
  </si>
  <si>
    <t>Các tập đoàn công nghệ lớn vẫn chạy đua tìm kiếm nhân tài trong lĩnh vực học máy, khoa học dữ liệu và an toàn AI vốn đang rất khan hiếm.</t>
  </si>
  <si>
    <t>"Xu hướng cắt giảm lao động vẫn diễn ra, nhưng cân bằng với khả năng tiếp tục phát triển và thu hút nhân tài, bất kể nhân tài đó được tuyển dụng, tiếp nhận hay hợp tác trong hệ sinh thái", nhà phân tích JP Gownder, Phó chủ tịch Forrester, nói với CNBC.</t>
  </si>
  <si>
    <t>Những sợi cáp tím thành 'gà đẻ trứng vàng' thời AI Sự bùng nổ AI đưa Credo, công ty sản xuất dây cáp màu tím vốn ít người biết đến, vươn lên thành ngôi sao mới ở Thung lũng Silicon.</t>
  </si>
  <si>
    <t>Tháng 7, Elon Musk, CEO xAI, đăng lên X hình ảnh bên trong trung tâm dữ liệu Colossus 2, nơi dự kiến trở thành một cơ sở siêu máy tính khổng lồ ở Memphis, Tennessee (Mỹ).</t>
  </si>
  <si>
    <t>Thay vì khoe dàn GPU đắt đỏ của Nvidia, ông lại tập trung vào hệ thống dây cáp đồ sộ phía sau máy chủ, trong đó có một bức ảnh tạo ấn tượng với hàng nghìn sợi cáp tím được sắp xếp gọn gàng.</t>
  </si>
  <si>
    <t>Những sợi cáp đó là sản phẩm của công ty Credo ở Thung lũng Silicon.</t>
  </si>
  <si>
    <t>Dù hiếm khi được nhắc tới trong cơn sốt AI, công ty đang lặng lẽ hưởng lợi.</t>
  </si>
  <si>
    <t>Cổ phiếu của công ty năm nay tăng hơn gấp đôi, đạt 143,61 USD, đưa vốn hóa thị trường từ 1,4 tỷ USD khi IPO năm 2022 lên thành gần 25 tỷ USD.</t>
  </si>
  <si>
    <t>Ngân hàng JPMorgan Chase ước tính thị trường cáp điện chủ động (AEC), do Credo tiên phong, có thể trị giá 4 tỷ USD vào năm 2028, trong bối cảnh Amazon, Microsoft, Meta, xAI và nhiều công ty khác đầu tư mạnh vào xây trung tâm dữ liệu.</t>
  </si>
  <si>
    <t>"Chúng tôi thực sự đang xây dựng vài trung tâm với công suất gigawatt.</t>
  </si>
  <si>
    <t>Trung tâm đầu tiên, Prometheus, dự kiến hoạt động năm 2026.</t>
  </si>
  <si>
    <t>Chúng tôi cũng đang xây Hyperion với khả năng tăng quy mô đến 5 GW trong vài năm tới", Mark Zuckerberg, CEO Meta, cho biết hồi tháng7.</t>
  </si>
  <si>
    <t>Trong năm tài chính 2025 (kết thúc đầu tháng 5), doanh thu của Credo tăng gấp đôi lên 436,8 triệu USD.</t>
  </si>
  <si>
    <t>JPMorgan Chase dự đoán, mức tăng trưởng doanh thu hàng năm của Credo đạt ít nhất 50% đến năm 2028.</t>
  </si>
  <si>
    <t>Hồi tháng 9, nhà phân tích Jordan Klein tại ngân hàng Mizuho cũng nhận xét Credo có "một trong những câu chuyện AI hay nhất" và "đang ngày càng tốt hơn".</t>
  </si>
  <si>
    <t>Theo ông, kỳ vọng dành cho Credo cao đến mức hiếm thấy trong lĩnh vực công nghệ và viễn thông. Credo do nhóm cựu kỹ sư từ công ty bán dẫn Marvell thành lập năm 2008.</t>
  </si>
  <si>
    <t>Bước ngoặt đầu tiên diễn ra khi Tesla tìm đến họ vào năm 2017.</t>
  </si>
  <si>
    <t>Công ty của Musk cần trợ giúp để phát triển siêu máy tính AI Dojo và muốn có chip băng thông lớn hơn mức phổ biến khi đó.</t>
  </si>
  <si>
    <t>Khi đó, thị trường cáp AEC trầm lắng và chỉ nở rộ khi AI bùng nổ từ năm 2023.</t>
  </si>
  <si>
    <t>Credo đang nỗ lực định vị mình là nhà cung cấp then chốt trong những dự án hạ tầng AI trị giá nghìn tỷ USD của OpenAI, Nvidia và nhiều công ty khác.</t>
  </si>
  <si>
    <t>Máy chủ trước đây thường có 1-2 bộ xử lý trên một bo mạch chủ, nhưng ngày nay mỗi máy có thể chứa 8 bộ xử lý.</t>
  </si>
  <si>
    <t>Những mô hình AI mạnh nhất đòi hỏi hàng triệu GPU cùng hoạt động.</t>
  </si>
  <si>
    <t>Mỗi GPU cần đường liên kết riêng đến switch - máy tính giúp định tuyến dữ liệu xung quanh cụm, thường gắn trên đỉnh của giá đỡ máy chủ.</t>
  </si>
  <si>
    <t>Các sản phẩm mới nhất của Nvidia kết hợp nhiều bo mạch chủ để tạo thành hệ thống gồm 72 GPU.</t>
  </si>
  <si>
    <t>Nvidia cho biết, những giá đỡ máy chủ với hiệu năng cao nhất ra mắt năm sau sẽ có lượng GPU gấp đôi.</t>
  </si>
  <si>
    <t>Đến năm sau nữa, một giá đỡ Kyber sẽ chứa 572 GPU.</t>
  </si>
  <si>
    <t>"Trước đây, cơ hội của Credo chỉ là một cáp cho mỗi máy chủ, nhưng giờ cơ hội lên đến 9 cáp mỗi máy", Alan Weckel, nhà phân tích tại công ty 650 Group, cho biết.</t>
  </si>
  <si>
    <t>Ông ước tính Credo đang chiếm 88% thị phần AEC.</t>
  </si>
  <si>
    <t>Nhiều GPU kết nối bằng cáp quang, nhưng cáp điện chủ động được đánh giá là giải pháp thay thế tốt.</t>
  </si>
  <si>
    <t>Dây cáp màu tím của Credo có giá 300-500 USD, là sợi cáp đồng chắc chắn, dày vừa phải, bọc trong lớp vỏ bện.</t>
  </si>
  <si>
    <t>Với bộ xử lý tín hiệu số (DSP) ở cả hai đầu, chúng truyền dữ liệu xa hơn nhiều so với cáp đồng truyền thống.</t>
  </si>
  <si>
    <t>AEC dài nhất của Credo đạt 7 m.</t>
  </si>
  <si>
    <t>Bill Brennan, CEO Credo, cho biết khách hàng chọn cáp của họ vì độ tin cậy cao hơn cáp quang, tránh tình trạng "link flap" - xảy ra khi một phần cụm AI ngừng hoạt động do cáp quang kết nối hỏng.</t>
  </si>
  <si>
    <t>"Sự cố có thể làm sập cả trung tâm dữ liệu", Brennan nói với CNBC.</t>
  </si>
  <si>
    <t>Theo công ty nghiên cứu Zacks, cáp điện chủ động mang lại độ tin cậy cao hơn 100 lần so với giải pháp quang học laser, đồng thời cung cấp độ toàn vẹn tín hiệu tốt hơn cáp gắn trực tiếp (DAC) truyền thống.</t>
  </si>
  <si>
    <t>Điều này khiến AEC trở thành lựa chọn ngày càng hấp dẫn với các trung tâm dữ liệu, góp phần củng cố vị thế của Credo trên thị trường.</t>
  </si>
  <si>
    <t>Credo hy vọng sẽ tận dụng lợi thế của mình với dây cáp để mở rộng sang những dòng sản phẩm khác.</t>
  </si>
  <si>
    <t>"Chúng tôi đang có nhu cầu thị trường lớn chưa từng thấy", Brennan giải thích.</t>
  </si>
  <si>
    <t>"Nếu có thể cung cấp sản phẩm thế hệ tiếp theo ngay lúc này, chúng sẽ được tiêu thụ.</t>
  </si>
  <si>
    <t>Thế hệ sau cũng vậy.</t>
  </si>
  <si>
    <t>Nhu cầu từ các cụm AI đang vô hạn".</t>
  </si>
  <si>
    <t>"Kết quả mới đồng nghĩa chúng tôi đã đạt lợi thế lượng tử đầu tiên có thể xác minh được trên phần cứng", Google cho biết trên blog ngày 22/10.</t>
  </si>
  <si>
    <t>"Nó có thể tính toán cấu trúc của một phân tử và mở đường cho các ứng dụng trong thế giới thực".</t>
  </si>
  <si>
    <t>Theo Google, thí nghiệm kết hợp bộ xử lý Willow và Quantum Echoes (tiếng vang lượng tử) - kỹ thuật sử dụng sóng mục tiêu để chụp ảnh chi tiết một vật thể.</t>
  </si>
  <si>
    <t>Kỹ thuật này nhắm vào các qubit (bit lượng tử - đơn vị lưu trữ thông tin cơ bản trong điện toán lượng tử) đơn lẻ bằng một tín hiệu được truyền chính xác nhằm khiến nó phản ứng.</t>
  </si>
  <si>
    <t>Quá trình sau đó đảo ngược, cho phép các nhà nghiên cứu đo được "tiếng vang", tức tín hiệu phản xạ trở lại.</t>
  </si>
  <si>
    <t>"Quantum Echoes có thể hữu ích trong việc tìm hiểu cấu trúc của các hệ thống trong tự nhiên, từ phân tử, nam châm đến lỗ đen.</t>
  </si>
  <si>
    <t>Chúng tôi đã chứng minh nó nhanh hơn 13.000 lần trên Willow so với thuật toán truyền thống tốt nhất trên một trong những siêu máy tính nhanh nhất thế giới", Google cho biết.</t>
  </si>
  <si>
    <t>Theo CoinTelegraph, với việc thí nghiệm của Google có thể kiểm chứng được, hệ thống mới được xem là bước tiến lớn trong tiến trình đưa máy tính lượng tử áp dụng thực tế.</t>
  </si>
  <si>
    <t>Máy tính lượng tử hứa hẹn đóng vai trò quan trọng trong việc mô hình hóa hiện tượng cơ học lượng tử, chẳng hạn tương tác giữa các nguyên tử và hạt, cũng như cấu trúc (hoặc hình dạng) của phân tử.</t>
  </si>
  <si>
    <t>Một trong những công cụ giới khoa học sử dụng để hiểu cấu trúc hóa học là Cộng hưởng từ hạt nhân (NMR) - khoa học nền tảng của công nghệ MRI.</t>
  </si>
  <si>
    <t>NMR hoạt động như một kính hiển vi phân tử, đủ mạnh để cho phép con người "thấy" vị trí tương đối của các nguyên tử, từ đó hiểu được cấu trúc của một phân tử.</t>
  </si>
  <si>
    <t>Google cho biết, tương tự kính thiên văn hay kính hiển vi vốn đã mở ra những thế giới mới chưa từng biết đến, chip Willow đang dần bước đến ranh giới "kính lượng tử" với khả năng đo lường các hiện tượng tự nhiên trước đây không thể quan sát.</t>
  </si>
  <si>
    <t>Trong đó, NMR được tăng cường bằng máy tính lượng tử có thể trở thành công cụ mạnh mẽ trong việc khám phá thuốc, giúp xác định loại thuốc tiềm năng.</t>
  </si>
  <si>
    <t>Hay trong khoa học vật liệu, hệ thống mới giúp mô tả cấu trúc phân tử của các vật liệu mới như polyme, linh kiện pin hoặc thậm chí là vật liệu tạo nên qubit.</t>
  </si>
  <si>
    <t>Theo giới chuyên gia, việc mô hình hóa hình dạng và động lực học của phân tử là nền tảng trong hóa học, sinh học và khoa học vật liệu.</t>
  </si>
  <si>
    <t>Những tiến bộ này sẽ giúp củng cố và phát triển các lĩnh vực từ công nghệ sinh học đến năng lượng mặt trời và phản ứng tổng hợp hạt nhân.</t>
  </si>
  <si>
    <t>Google ra chip Willow tháng 12 năm ngoái.</t>
  </si>
  <si>
    <t>Dù kích thước nhỏ như viên kẹo, Willow chỉ cần dưới 5 phút để xử lý tác vụ mà máy tính hàng đầu hiện nay mất đến 10 triệu tỷ tỷ năm mới có thể làm được.</t>
  </si>
  <si>
    <t>Trong quá trình hoạt động, nó cũng giúp giảm thiểu lỗi tính toán theo cấp số nhân - yếu tố mà các sản phẩm khác đang gặp phải.</t>
  </si>
  <si>
    <t>Khi ra mắt, tỷ phú Elon Musk cũng tỏ ra kinh ngạc trước sức mạnh của chip này.</t>
  </si>
  <si>
    <t>Máy tính lượng tử được dự đoán có thể thực hiện các phép tính lớn, từ đó thúc đẩy tạo ra các lò phản ứng nhiệt hạch và tăng tốc tác động của AI, đặc biệt trong y tế.</t>
  </si>
  <si>
    <t>Tuy nhiên, cũng có những lo ngại rằng công nghệ này có thể bị lạm dụng cho những mục đích xấu nhờ khả năng phá hủy hệ thống bảo mật, mã hóa của máy tính.</t>
  </si>
  <si>
    <t>Được gọi là SHTP Labs - Building A, tòa nhà với tổng kinh phí xây dựng 72,43 tỷ đồng, khánh thành ngày 22/10 có tầm nhìn phát triển thành một Trung tâm nghiên cứu và phát triển (R&amp;D) chuẩn quốc tế.</t>
  </si>
  <si>
    <t>Ông Trịnh Xuân Thắng, quyền Giám đốc trung tâm cho biết, Trung tâm mới sẽ là không gian phát triển, tạo tiền đề hoàn thiện cơ sở hạ tầng, trang thiết bị tiên tiến để thực hiện những nhiệm vụ khoa học công nghệ, đổi mới sáng tạo lớn.</t>
  </si>
  <si>
    <t>"Mỗi sản phẩm của Trung tâm R&amp;D gắn với nhu cầu thực tiễn của các doanh nghiệp, đơn vị, trước hết là doanh nghiệp, đơn vị trên địa bàn TP HCM", ông nói.</t>
  </si>
  <si>
    <t>SHTP Labs - Building A tách ra từ phòng thí nghiệm bán dẫn 300 tỷ đồng khánh thành cuối năm ngoái (được gọi là SHTP Labs - 1st Building) nhưng trừ bộ phận bán dẫn.</t>
  </si>
  <si>
    <t>Tòa nhà xây trên diện tích 13.800 m2, gồm bốn khu vực chính.</t>
  </si>
  <si>
    <t>Khu vực A (Asistance) tập trung bộ phận hành chính, kế toán, quản lý khoa học, TTO, Ban giám đốc.</t>
  </si>
  <si>
    <t>Nhiệm vụ của các bộ phận trong khu vực này là tạo môi trường tốt nhất cho các nghiên cứu viên thực hiện nghiên cứu, phát triển công nghệ và đổi mới sáng tạo.</t>
  </si>
  <si>
    <t>Khu thứ 2 là khu R (Right), nơi tập trung nghiên cứu và thử nghiệm ở các lĩnh vực Robotics và AIoT, với kỳ vọng sẽ trở thành "cánh tay phải" của Trung tâm R&amp;D trong tương lai.</t>
  </si>
  <si>
    <t>Khu thứ 3 là khu N, phục vụ cho mục đích thí nghiệm Nanotechnology (Công nghệ Nano), dự kiến có nhiều sản phẩm thương mại hóa nhất thời gian tới.</t>
  </si>
  <si>
    <t>Khu vực cuối cùng là B, có phòng thí nghiệm Biotechnology (Công nghệ sinh học) - nơi nhiều nghiên cứu viên trẻ tuổi nhất.</t>
  </si>
  <si>
    <t>Ngoài nghiên cứu, nơi đây cũng phục vụ đào tạo nhân lực, là lực lượng kế cận trong thời gian tới của SHTP Labs.</t>
  </si>
  <si>
    <t>Tại mỗi khu vực phòng thí nghiệm đều có một khu nhà xưởng có diện tích tương đối rộng.</t>
  </si>
  <si>
    <t>"Đây sẽ là không gian cần thiết để các phòng thí nghiệm phát triển hạ tầng, trang thiết bị và tiến hành các hoạt động sản xuất thử nghiệm sản phẩm công nghệ cao", ông Thắng cho biết.</t>
  </si>
  <si>
    <t>Ông Nguyễn Kỳ Phùng, trưởng ban quản lý SHTP, cho biết việc đưa vào sử dụng tòa nhà mới hứa hẹn sẽ mang đến nhiều lợi ích trong việc nghiên cứu công nghệ và ứng dụng vào đời sống.</t>
  </si>
  <si>
    <t>Điều này giúp SHTP Labs tiếp tục trở thành hạt nhân của đổi mới sáng tạo với TP HCM và cả nước.</t>
  </si>
  <si>
    <t>Ông Phùng cũng đề xuất hai yếu tố để giúp SHTP Labs thành trung tâm đạt chuẩn quốc tế, đầu tiên là phải tự chủ tài chính.</t>
  </si>
  <si>
    <t>"Không tự chủ tài chính, chúng ta không phát triển được", ông Phùng nói, cho rằng nếu không có các hợp đồng, đơn đặt hàng từ doanh nghiệp, từ đó sẽ không phát triển bền vững.</t>
  </si>
  <si>
    <t>Tiếp theo SHTP Labs cần mời chuyên gia đầu ngành ở nước ngoài về làm việc.</t>
  </si>
  <si>
    <t>Trung tâm cần có phòng thí nghiệm có người đứng đầu là chuyên gia đầu ngành, tạo sản phẩm ra toàn cầu…</t>
  </si>
  <si>
    <t>Ông Thắng cho biết với cơ sở vật chất mới, SHTP Labs sẽ cam kết tăng đổi mới sáng tạo và chủ động hội nhập quốc tế sâu rộng hơn, tăng cường hợp tác với các viện nghiên cứu hàng đầu trên thế giới, thu hút các chuyên gia giỏi cùng chung tay nghiên cứu tại trung tâm.</t>
  </si>
  <si>
    <t>Ngoài ra, trung tâm cũng hướng đến sứ mệnh phục vụ cộng đồng và đóng góp thiết thực cho thành phố, thông qua giải pháp công nghệ chống ngập úng, cải thiện môi trường, cũng như sản phẩm y sinh giúp chăm sóc sức khỏe cộng đồng.</t>
  </si>
  <si>
    <t>Thực hiện Nghị quyết 98 TP HCM triển khai nhiều cơ chế đặc thù cho ngành khoa học công nghệ.</t>
  </si>
  <si>
    <t>Theo Đề án hình thành trung tâm nghiên cứu đạt chuẩn quốc tế được UBND TP HCM phê duyệt năm 2024, mục tiêu đến cuối 2025 thành phố có ít nhất hai đơn vị tiệm cận trình độ quốc tế, năm 2030 có 5 đơn vị tiệm cận và năm 2045 có 5 đơn vị đạt chuẩn này.</t>
  </si>
  <si>
    <t>Các trung tâm đạt chuẩn quốc tế được hưởng nhiều chính sách ưu đãi áp dụng cơ chế đặc thù của thành phố về chế độ thù lao, phúc lợi cho các chức danh lãnh đạo, người làm nghiên cứu; ưu tiên đầu tư công về cơ sở vật chất, phòng thí nghiệm, thiết bị…</t>
  </si>
  <si>
    <t>Cuộc thi sáng tạo thanh thiếu niên toàn quốc 2025 vinh danh nhiều ý tưởng, trong đó có nhóm học sinh Hà Nội với dự án trợ lý học tập trí tuệ nhân tạo.</t>
  </si>
  <si>
    <t>Chiều 15/11, tại Hà Nội, lễ trao giải Cuộc thi sáng tạo thanh niên, thiếu niên nhi đồng toàn quốc lần thứ 21 năm 2025, vinh danh 105 công trình xuất sắc.</t>
  </si>
  <si>
    <t>Cuộc thi do Quỹ Hỗ trợ Sáng tạo Kỹ thuật Việt Nam tổ chức từ năm 2004.</t>
  </si>
  <si>
    <t>Năm nay, Ban tổ chức nhận 847 đề tài từ 34 tỉnh, thành phố.</t>
  </si>
  <si>
    <t>Hội đồng giám khảo chọn ra 5 giải nhất, 10 giải nhì, 30 giải ba và 60 giải khuyến khích, với tổng giá trị giải thưởng 715 triệu đồng.</t>
  </si>
  <si>
    <t>Trong số năm giải nhất, nhóm học sinh thuộc các trường THPT và THCS của Hà Nội được trao giải với dự án trợ lý học tập AI.</t>
  </si>
  <si>
    <t>Dự án hướng tới việc giúp học sinh tiếp cận sách giáo khoa theo cách chủ động hơn.</t>
  </si>
  <si>
    <t>Nhóm học sinh giành giải nhất nhận bằng khen, Huy chương vàng của Ban tổ chức.</t>
  </si>
  <si>
    <t>Nhóm cho biết sản phẩm xuất phát từ ý tưởng giải quyết tình trạng học thụ động của nhiều học sinh hiện nay.</t>
  </si>
  <si>
    <t>Chúng em muốn biến tri thức trong sách thành điều đáng khám phá, thay vì chỉ ghi nhớ, từ đó thúc đẩy khả năng tự học.</t>
  </si>
  <si>
    <t>Các bạn trẻ sau đó đã dùng những công cụ lập trình phổ biến, kết hợp cùng các mô hình ngôn ngữ lớn sẵn có.</t>
  </si>
  <si>
    <t>Nhóm tái cấu trúc nội dung sách giáo khoa thành các câu hỏi mở, tình huống thực tiễn, phù hợp với từng tính cách của người học.</t>
  </si>
  <si>
    <t>Kết quả cho thấy trợ lý AI giúp học sinh tham gia thử nghiệm hứng thú hơn, hiểu bài sâu hơn và chủ động tương tác với nội dung được học.</t>
  </si>
  <si>
    <t>Bốn giải nhất còn lại trải rộng ở nhiều lĩnh vực khác nhau.</t>
  </si>
  <si>
    <t>Học sinh Trường THCS Chu Văn An nhận giải với hệ thống phân loại rác thông minh sử dụng năng lượng mặt trời.</t>
  </si>
  <si>
    <t>Nhóm học sinh đến từ Cao Bằng xây dựng mô hình địa tầng trái đất, kết hợp giới thiệu về công viên địa chất toàn cầu tại địa phương.</t>
  </si>
  <si>
    <t>Hai học sinh Đắk Lắk cũng giành giải nhất nhờ công trình chế tạo máy tách vỏ sầu riêng bán tự động.</t>
  </si>
  <si>
    <t>TSKH Phan Xuân Dũng, Chủ tịch Liên hiệp các Hội Khoa học và Kỹ thuật Việt Nam, ghi nhận tinh thần nghiên cứu của học sinh.</t>
  </si>
  <si>
    <t>Ông cho rằng thành công của cuộc thi không chỉ nằm ở số lượng đề tài mà còn ở sự say mê sáng tạo của các em.</t>
  </si>
  <si>
    <t>Theo ông, đây là nền tảng quan trọng để hình thành đội ngũ sáng tạo trẻ trong tương lai.</t>
  </si>
  <si>
    <t>World Cup 2026 được FIFA kỳ vọng là lần đầu tiên giải bóng đá lớn nhất thế giới được vận hành hầu hết bằng AI, gồm cả xử lý dữ liệu lớn, hỗ trợ trọng tài.</t>
  </si>
  <si>
    <t>Thay vì áp dụng một phần như các kỳ World Cup trước, như bóng tích hợp chip AI hay công nghệ bắt việt vị bán tự động, World Cup 2026 dự kiến có nhiều thay đổi trong áp dụng trí tuệ nhân tạo.</t>
  </si>
  <si>
    <t>Đây là thách thức lớn khi lần đầu tiên quy mô giải được mở rộng lên 48 đội với 104 trận, cũng như địa điểm tổ chức nằm ở ba quốc gia là Mỹ, Canada và Mexico.</t>
  </si>
  <si>
    <t>Việc ứng dụng AI xuyên suốt cũng đặt ra bài toán tương thích từ giải pháp phần mềm đến phần cứng.</t>
  </si>
  <si>
    <t>Thay vì hợp tác với 10-12 công ty công nghệ riêng lẻ phụ trách từng mảng như trước, tổ chức bóng đá lớn nhất thế giới chỉ chọn một đối tác duy nhất.</t>
  </si>
  <si>
    <t>Lenovo sẽ phụ trách toàn bộ thiết bị đầu cuối như smartphone, laptop, PC, hạ tầng máy chủ, hệ thống lưu trữ và các giải pháp AI tổng thể.</t>
  </si>
  <si>
    <t>Theo Jeff Shafer, Phó chủ tịch cấp cao Lenovo, quy mô khổng lồ của World Cup 2026 là thách thức chưa từng có tiền lệ.</t>
  </si>
  <si>
    <t>Lượng dữ liệu được truyền tải, xử lý trong giải đấu sẽ vượt xa mọi sự kiện thể thao từng được tổ chức.</t>
  </si>
  <si>
    <t>Thay đổi đáng chú ý nhất là công nghệ hỗ trợ trọng tài như VAR, SAO không còn dựa vào mô hình điện toán đám mây truyền thống.</t>
  </si>
  <si>
    <t>Thay vào đó, công nghệ này sẽ được triển khai thông qua mô hình điện toán biên, cho phép dữ liệu từ hàng trăm đến hàng nghìn camera được thu thập và xử lý tại chỗ.</t>
  </si>
  <si>
    <t>Điều này giúp giảm thiểu độ trễ của việc AI đưa ra kết quả, tăng tốc quá trình hỗ trợ trọng tài cũng như tăng tính ổn định, giảm rủi ro hệ thống.</t>
  </si>
  <si>
    <t>Trong các tình huống VAR, không chỉ phát lại video đơn thuần cho trọng tài, AI sẽ can thiệp để xác định lỗi có thể gây ra quyết định gây tranh cãi.</t>
  </si>
  <si>
    <t>Với yêu cầu xử lý dữ liệu tại chỗ, hạ tầng máy chủ và điện toán biên sẽ phức tạp hơn so với hệ thống thông thường trước đây.</t>
  </si>
  <si>
    <t>Một trong những công nghệ hưởng lợi lớn nhất về khả năng, tốc độ xử lý là Hawk-Eye.</t>
  </si>
  <si>
    <t>Đây là công nghệ thị giác máy tính sử dụng nhiều camera tốc độ cao để theo dõi quỹ đạo chuyển động của bóng.</t>
  </si>
  <si>
    <t>Hệ thống này hoạt động bằng cách ghép chéo hình ảnh từ các góc máy quay khác nhau để tạo ra hình ảnh 3D và phân tích đường đi của bóng.</t>
  </si>
  <si>
    <t>Trước đó, mô hình điện toán biên đã được FIFA và Lenovo áp dụng thử nghiệm tại giải đấu FIFA Club World Cup 2025.</t>
  </si>
  <si>
    <t>Công nghệ mới đã giúp rút ngắn thời gian quyết định của trọng tài, tăng độ chính xác nhờ AI can thiệp, xử lý.</t>
  </si>
  <si>
    <t>AI được ứng dụng ở World Cup cũng giúp người xem có dữ liệu thời gian thực, tăng trải nghiệm xem trận đấu.</t>
  </si>
  <si>
    <t>Với người xem qua truyền hình, World Cup 2026 cho phép lựa chọn góc quay linh hoạt hoặc phân tích cá nhân hóa.</t>
  </si>
  <si>
    <t>Việt Nam đang ở giai đoạn đầu phát triển AI, nên cần tích hợp yếu tố đạo đức và quản trị từ sớm để tạo nền tảng bền vững.</t>
  </si>
  <si>
    <t>Bà từng dẫn dắt sáng kiến AI có trách nhiệm toàn cầu tại IBM, có tên trong danh sách 100 phụ nữ xuất sắc trong lĩnh vực Đạo đức AI.</t>
  </si>
  <si>
    <t>Trong bối cảnh AI phát triển mạnh nhưng kéo theo nhiều nguy cơ mất an toàn, bà chia sẻ về việc triển khai AI có trách nhiệm.</t>
  </si>
  <si>
    <t>Nói đến Responsible AI, tôi thường nhấn mạnh một điều đó không phải là dự án riêng lẻ hay bộ quy tắc đạo đức đặt bên ngoài công nghệ.</t>
  </si>
  <si>
    <t>Công việc hàng ngày của tôi là kết nối rất nhiều nhóm, từ nhà khoa học dữ liệu, kỹ sư, nhóm sản phẩm đến bộ phận pháp lý.</t>
  </si>
  <si>
    <t>Tôi tin khi AI trở thành trung tâm của chiến lược doanh nghiệp, vai trò lãnh đạo Responsible AI sẽ dần chuyển từ chức năng cố vấn sang cấp điều hành.</t>
  </si>
  <si>
    <t>Nhiều công ty bị cuốn vào quỹ đạo phải nhanh hơn đối thủ, đôi khi quên rằng niềm tin người dùng mới là yếu tố quyết định sự sống còn.</t>
  </si>
  <si>
    <t>Cách tiếp cận tốt nhất là xác định rõ các nguyên tắc đạo đức ngay từ đầu quá trình phát triển sản phẩm.</t>
  </si>
  <si>
    <t>Lợi ích ngắn hạn về thương mại cần được cân bằng với mục tiêu xây dựng niềm tin và uy tín thương hiệu dài hạn.</t>
  </si>
  <si>
    <t>Trên toàn cầu, chúng ta có thể chứng kiến sự chuyển dịch từ các nguyên tắc tự nguyện sang quy định bắt buộc.</t>
  </si>
  <si>
    <t>Với các quốc gia mới nổi như Việt Nam, tôi nghĩ đây chính là thời điểm vàng để thiết lập khung quản trị AI mang bản sắc riêng.</t>
  </si>
  <si>
    <t>Mục tiêu cuối cùng vẫn là bảo vệ lợi ích công chúng mà không kìm hãm đổi mới.</t>
  </si>
  <si>
    <t>Những công ty nghiêm túc với Responsible AI sẽ công khai khung nguyên tắc đạo đức, quy trình đánh giá mô hình.</t>
  </si>
  <si>
    <t>Họ cũng sẽ đầu tư cho con người, đào tạo đội ngũ kỹ sư hiểu về đạo đức dữ liệu.</t>
  </si>
  <si>
    <t>Responsible AI phải tích hợp vào văn hóa doanh nghiệp và tầm nhìn lãnh đạo, chứ không chỉ xuất hiện trong chiến dịch tiếp thị.</t>
  </si>
  <si>
    <t>Khi AI bắt đầu hành động thay con người, câu hỏi ai chịu trách nhiệm khi nó sai sẽ trở thành vấn đề dễ gây tranh cãi.</t>
  </si>
  <si>
    <t>Theo tôi, lời giải nằm ở quản trị con người trong vòng kiểm soát.</t>
  </si>
  <si>
    <t>Dù hệ thống có thông minh đến đâu, vẫn cần cơ chế giám sát, can thiệp và truy vết quyết định.</t>
  </si>
  <si>
    <t>Trách nhiệm cũng cần được xác định rõ ở mọi giai đoạn, từ nhà phát triển, đơn vị triển khai đến người dùng cuối.</t>
  </si>
  <si>
    <t>Tôi đánh giá cao Việt Nam là một trong những quốc gia đầu tiên có Luật về AI.</t>
  </si>
  <si>
    <t>AI Notebook của FPT cung cấp môi trường lập trình AI, kết hợp sức mạnh tính toán từ GPU Nvidia, đáp ứng việc nghiên cứu, đào tạo chuyên biệt.</t>
  </si>
  <si>
    <t>Được công bố ngày 5/11, AI Notebook khai thác hạ tầng siêu máy tính của FPT AI Factory và kiến trúc mã nguồn mở JupyterLab.</t>
  </si>
  <si>
    <t>Nền tảng tạo không gian phát triển AI được cấu hình sẵn với nhiều tùy chọn GPU hiệu năng cao, chủ yếu từ GPU Nvidia.</t>
  </si>
  <si>
    <t>Người dùng có thể khởi tạo, thử nghiệm và tinh chỉnh mô hình, nhưng cần trả phí sử dụng GPU.</t>
  </si>
  <si>
    <t>So với cách quản lý bằng JupyterLab truyền thống, AI Notebook được đánh giá có thể đơn giản hóa việc triển khai và quản lý hạ tầng.</t>
  </si>
  <si>
    <t>Nền tảng cũng cho phép thiết lập mô hình kết nối AI Labs thành không gian làm việc cộng tác, giúp triển khai nhiều dự án song song và có thể quản lý chung.</t>
  </si>
  <si>
    <t>Người dùng AI Notebook có thể tùy chọn cấu hình sử dụng chip Nvidia H100 hoặc H200 theo nhu cầu hoặc giai đoạn phát triển mô hình.</t>
  </si>
  <si>
    <t>Theo FPT, hệ thống được vận hành với hạ tầng chuẩn của Nvidia, do đó đảm bảo độ an toàn và bảo mật.</t>
  </si>
  <si>
    <t>Ông Lê Hồng Việt, đại diện tập đoàn FPT, cho biết AI Notebook hướng đến cung cấp công cụ cần thiết cho các nhà nghiên cứu, kỹ sư, giảng viên.</t>
  </si>
  <si>
    <t>Việc loại bỏ rào cản hạ tầng và ngân sách giúp các tổ chức giáo dục, viện nghiên cứu phát triển AI hiệu quả, tiết kiệm hơn.</t>
  </si>
  <si>
    <t>Từ đầu năm đến nay, công ty ra mắt một số giải pháp ứng dụng trí tuệ nhân tạo, như AI Studio và FPT AI Inference.</t>
  </si>
  <si>
    <t>Các giải pháp này giúp kỹ sư, lập trình viên điều chỉnh, triển khai, huấn luyện mô hình AI để áp dụng vào thực tế hồi tháng 5.</t>
  </si>
  <si>
    <t>Chip FPT Access Control System được tích hợp trong máy xác thực căn cước và thiết bị di động tại Công ước Hà Nội tháng trước.</t>
  </si>
  <si>
    <t>Tháng 8, FPT đã đưa vào vận hành FPT Fornix HCM02, trung tâm dữ liệu lớn nhất của tập đoàn với sức chứa 3.600 tủ rack.</t>
  </si>
  <si>
    <t>Trung tâm dữ liệu này phục vụ các nền tảng AI, cloud, chuyển đổi số.</t>
  </si>
  <si>
    <t>AI được kỳ vọng tạo lợi thế cạnh tranh giúp FPT hoàn thành mục tiêu 5 tỷ USD doanh thu dịch vụ công nghệ thông tin.</t>
  </si>
  <si>
    <t>Mục tiêu này hướng đến thị trường nước ngoài vào năm 2030.</t>
  </si>
  <si>
    <t>FPT đang đẩy mạnh các dịch vụ liên quan đến AI cho nhiều nhóm người dùng.</t>
  </si>
  <si>
    <t>Nền tảng giám sát an ninh ứng dụng AI cũng là một trong những giải pháp được công ty giới thiệu gần đây.</t>
  </si>
  <si>
    <t>Các công cụ mới từ FPT giúp thúc đẩy đổi mới sáng tạo và làm chủ công nghệ tại Việt Nam.</t>
  </si>
  <si>
    <t>Bộ trưởng Khoa học và Công nghệ Nguyễn Mạnh Hùng cho rằng công nghệ mở là con đường để Việt Nam làm chủ AI.</t>
  </si>
  <si>
    <t>Quan điểm được ông chia sẻ tại Diễn đàn công nghệ mở 2025, do Bộ Khoa học và Công nghệ tổ chức chiều 3/11.</t>
  </si>
  <si>
    <t>Công nghệ mở còn đóng vai trò trong việc xây dựng niềm tin số của các quốc gia, trong cuộc di chuyển vĩ đại, từ thế giới thực vào thế giới số.</t>
  </si>
  <si>
    <t>Các quốc gia chỉ có thể có niềm tin số khi công nghệ họ sử dụng là công nghệ mở, làm chủ công nghệ mình đang sử dụng.</t>
  </si>
  <si>
    <t>Bộ trưởng cũng cho rằng công nghệ mở sẽ khai phóng năng lực sáng tạo của mỗi cá nhân, thúc đẩy sự sáng tạo toàn dân.</t>
  </si>
  <si>
    <t>Việt Nam chọn phát triển công nghệ mở, phần mềm nguồn mở, sử dụng dữ liệu mở, để sáng tạo giá trị mới.</t>
  </si>
  <si>
    <t>AI càng mạnh, càng cần cộng đồng giám sát.</t>
  </si>
  <si>
    <t>Mở là điều kiện để bảo vệ con người và thúc đẩy sáng tạo.</t>
  </si>
  <si>
    <t>Mở để tăng tốc đổi mới, rút ngắn khoảng cách công nghệ.</t>
  </si>
  <si>
    <t>Mở thì nhà nước phải dẫn dắt, thông qua dùng mã nguồn mở cho chính phủ số, xây dựng trung tâm siêu tính toán AI quốc gia dùng chung.</t>
  </si>
  <si>
    <t>Cơ quan nhà nước hành động để xây dựng chính sách chiến lược phát triển công nghệ mở.</t>
  </si>
  <si>
    <t>Doanh nghiệp hành động để phát triển nền tảng mở.</t>
  </si>
  <si>
    <t>Tinh thần mở được nhìn nhận là con đường tất yếu của Việt Nam.</t>
  </si>
  <si>
    <t>Công nghệ mở giúp Việt Nam đứng trên vai người khổng lồ, tận dụng tri thức toàn cầu để giải quyết bài toán đặc thù trong nước.</t>
  </si>
  <si>
    <t>Hệ sinh thái nguồn mở trên thế giới đã phát triển từ lâu.</t>
  </si>
  <si>
    <t>Các rào cản với Việt Nam về công nghệ mở có thể tóm gọn với 3P, gồm nền tảng, con người và quy trình.</t>
  </si>
  <si>
    <t>Việt Nam cũng đang thiếu hụt nhân lực về AI, đặc biệt là AI mã nguồn mở, cả về số lượng và chất lượng.</t>
  </si>
  <si>
    <t>Khi theo đuổi công nghệ mở, doanh nghiệp cần nghĩ đến năm trụ cột là tiêu chuẩn mở, kiến trúc mở, giao thức mở, mã nguồn mở và dữ liệu mở.</t>
  </si>
  <si>
    <t>Mã nguồn mở cho phép đứng trên vai người khổng lồ, tùy biến, làm chủ, và từ đó sáng tạo công nghệ.</t>
  </si>
  <si>
    <t>AI mở sẽ là động lực để Việt Nam bứt phá trở thành quốc gia phát triển.</t>
  </si>
  <si>
    <t>Trong 10 tháng của năm 2025, hầu hết công ty công nghệ gọi tên AI khi tuyên bố điều chỉnh nhân sự.</t>
  </si>
  <si>
    <t>Theo Challenger, làn sóng sa thải đang diễn ra tạo nên tương lai đầy thách thức cho những lao động bị coi là dư thừa hoặc lạc hậu sau các đợt thanh lọc.</t>
  </si>
  <si>
    <t>Thông tin này không gây bất ngờ khi từ đầu năm đến nay, hàng loạt tên tuổi như Google, Microsoft, Meta, Intel cũng nhắc đến AI trong thông báo sa thải.</t>
  </si>
  <si>
    <t>Thay vì đưa ra nguyên nhân suy thoái kinh tế hay thị trường biến động, ngày càng nhiều công ty quyết định điều chỉnh nhân sự để tăng hiệu quả.</t>
  </si>
  <si>
    <t>Thống kê từ nền tảng việc làm Layoffs.fyi và TrueUp cho thấy tính từ đầu năm đến đầu tháng 10, hơn 180.000 nhân viên công nghệ đã mất việc.</t>
  </si>
  <si>
    <t>Phân tích của RationalFX chỉ ra trong số hơn 180.000 người này, có gần 51.000 trường hợp liên quan trực tiếp đến việc triển khai AI.</t>
  </si>
  <si>
    <t>Một số nguồn phân tích khác như Strategic Market Research đánh giá AI đã tác động đến khoảng 78.000 việc làm trong 2025.</t>
  </si>
  <si>
    <t>Hồi tháng 2, Meta thông báo sa thải 5% nhân viên, tương đương 4.000 người sau khi đổ hàng tỷ USD vào trí tuệ nhân tạo.</t>
  </si>
  <si>
    <t>CEO Mark Zuckerberg đánh giá AI ngày càng mạnh mẽ và khả năng cao có thể thực hiện công việc của kỹ sư cấp trung tại công ty.</t>
  </si>
  <si>
    <t>Đến tháng 6, công ty lập nhóm siêu trí tuệ Meta Superintelligence Labs, nhưng cũng vừa sa thải hơn 600 người tại đây.</t>
  </si>
  <si>
    <t>Theo Reuters, bên cạnh điều chỉnh nhân sự để vận hành hiệu quả hơn, Google thúc giục nhân viên dùng AI trong công việc hàng ngày.</t>
  </si>
  <si>
    <t>Hồi tháng 6, họ ước tính mức tăng năng suất từ AI trong đội ngũ kỹ sư là 10%.</t>
  </si>
  <si>
    <t>Theo Challenger, làn sóng sa thải đang diễn ra tạo nên tương lai đầy thách thức cho những lao động bị coi là dư thừa.</t>
  </si>
  <si>
    <t>Họ buộc phải tự nâng cấp bản thân với kỹ năng AI, hoặc bị mắc kẹt và rất khó thoát ra.</t>
  </si>
  <si>
    <t>Các công ty quyết định điều chỉnh nhân sự để tăng hiệu quả và tái cơ cấu ưu tiên AI.</t>
  </si>
  <si>
    <t>Làn sóng này không còn do suy thoái kinh tế mà đến từ sự chuyển dịch nguồn lực công nghệ.</t>
  </si>
  <si>
    <t>Microsoft cũng thực hiện một số đợt điều chỉnh nhân sự lớn tập trung vào mảng trí tuệ nhân tạo.</t>
  </si>
  <si>
    <t>Nhiều kỹ sư phần mềm truyền thống đang chịu áp lực lớn khi các công cụ AI coding ngày càng hoàn thiện.</t>
  </si>
  <si>
    <t>Xu hướng này dự báo sẽ còn tiếp diễn khi công nghệ AI ngày càng được ứng dụng rộng rãi.</t>
  </si>
  <si>
    <t>Việc cắt giảm nhân sự là một phần trong chiến lược tái cấu trúc để tập trung vào các dự án AI chiến lược.</t>
  </si>
  <si>
    <t>Nhiều tổ chức, doanh nghiệp châu Âu đánh giá cao tiềm năng phát triển AI tại Việt Nam, mong muốn hợp tác để cùng phát triển công nghệ này.</t>
  </si>
  <si>
    <t>Ông Gonzalo Serrano, Phó trưởng ban Hợp tác, Phái đoàn EU tại Việt Nam cho biết Liên minh châu Âu đã xây dựng Chiến lược kỹ thuật số quốc tế.</t>
  </si>
  <si>
    <t>Chiến lược này bao gồm việc hợp tác với các quốc gia đối tác để thực hiện các mục tiêu về tăng cường khả năng cạnh tranh công nghệ.</t>
  </si>
  <si>
    <t>Với Việt Nam, một trong những lĩnh vực dự kiến sẽ được ưu tiên hợp tác là AI, bên cạnh các công nghệ mới nổi như 5G, 6G.</t>
  </si>
  <si>
    <t>Ngoài ra, EU cũng cho biết họ có thế mạnh có thể hợp tác về cơ sở hạ tầng kỹ thuật số, an toàn an ninh mạng và chính sách kỹ thuật số.</t>
  </si>
  <si>
    <t>Chiến lược này tập trung vào việc tăng cường quan hệ đối tác kỹ thuật số hiện có, mở rộng các đối tác mới nhằm tạo thành một mạng lưới.</t>
  </si>
  <si>
    <t>EU có thể cung cấp về quản trị kỹ thuật số, ông Serrano nói, nhắc đến các yếu tố mà tổ chức này có lợi thế như chuyên môn về quản trị toàn cầu.</t>
  </si>
  <si>
    <t>Trong phiên thảo luận tại sự kiện, ông Alexandre Zapolsky cho rằng Việt Nam đang ở thời điểm vàng để bứt phá trong lĩnh vực trí tuệ nhân tạo.</t>
  </si>
  <si>
    <t>Ông nhắc đến quan điểm của Bộ trưởng Khoa học và Công nghệ Nguyễn Mạnh Hùng trước đó, rằng Việt Nam mong muốn phát triển AI nguồn mở.</t>
  </si>
  <si>
    <t>Ông Zapolsky cho rằng đây là những nền tảng vững chắc để phát triển công nghệ này.</t>
  </si>
  <si>
    <t>OpenAI sẽ cho người dùng đã xác minh được truy cập nội dung người lớn từ tháng 12-2025, mở ra thị trường mới nhưng đặt ra thách thức lớn về bảo vệ trẻ vị thành niên.</t>
  </si>
  <si>
    <t>Việc OpenAI xác nhận sẽ cho phép người dùng trưởng thành đã xác minh truy cập nội dung người lớn trên ChatGPT từ tháng 12-2025 được xem là bước ngoặt quan trọng của ngành, vừa thúc đẩy tăng trưởng thị trường, vừa đặt ra tiêu chuẩn mới về bảo vệ trẻ vị thành niên.</t>
  </si>
  <si>
    <t>Các nền tảng AI đã nhanh chóng triển khai những mô hình phục vụ nhu cầu của người trưởng thành, từ trò chuyện thân mật đến hỗ trợ cảm xúc.</t>
  </si>
  <si>
    <t>Theo CEO Sam Altman, trước đây ChatGPT được "hạn chế rất mạnh" để tránh rủi ro liên quan sức khỏe tâm thần, nhưng cách tiếp cận này khiến mô hình "kém hữu ích và kém hấp dẫn" với nhiều người dùng.</t>
  </si>
  <si>
    <t>Ông cho biết OpenAI đang chuyển sang nguyên tắc "đối xử với người trưởng thành như người lớn".</t>
  </si>
  <si>
    <t>Việc bổ sung một chế độ truy cập được kiểm soát dành cho người dùng đã xác minh, giúp thị trường chatbot người lớn vốn đã tăng trưởng nhanh càng trở nên sôi động hơn.</t>
  </si>
  <si>
    <t>Bối cảnh cạnh tranh càng rõ nét khi xAI của Elon Musk thời gian qua liên tục bị truyền thông quốc tế đặt câu hỏi về khả năng tạo ra nội dung người lớn liên quan người nổi tiếng, qua đó làm dấy lên yêu cầu cấp thiết về các tiêu chuẩn bảo vệ mới.</t>
  </si>
  <si>
    <t>Việc mở quyền truy cập nội dung người lớn đặt ra một thách thức lớn: xác minh độ tuổi người dùng.</t>
  </si>
  <si>
    <t>Xác minh bằng giấy tờ tùy thân cho độ tin cậy cao nhưng đi kèm rủi ro về quyền riêng tư và bảo mật dữ liệu cá nhân.</t>
  </si>
  <si>
    <t>Trong khi đó, các phương pháp xác minh bằng hành vi hoặc ngôn ngữ dựa trên AI đòi hỏi dữ liệu lớn, mô hình tinh vi và vẫn có nguy cơ bị người dùng qua mặt.</t>
  </si>
  <si>
    <t>Thách thức càng lớn hơn khi xét đến đặc trưng của AI sinh nội dung.</t>
  </si>
  <si>
    <t>Chatbot có thể tạo ra thông tin mới theo thời gian thực, mở rộng hội thoại theo hướng nhạy cảm hoặc diễn giải các yêu cầu mơ hồ thành nội dung không phù hợp.</t>
  </si>
  <si>
    <t>Rủi ro gia tăng mạnh khi mô hình hỗ trợ đa phương thức như tạo ảnh, âm thanh và video.</t>
  </si>
  <si>
    <t>Bất kỳ năng lực mô phỏng hay tổng hợp nội dung nhạy cảm liên quan trẻ vị thành niên dù chỉ ở dạng giả lập đều phải bị ngăn chặn tuyệt đối, đòi hỏi các nhà phát triển thiết lập cơ chế kiểm soát từ tầng thiết kế model đến tầng lọc nội dung.</t>
  </si>
  <si>
    <t>Thông tin OpenAI sắp kích hoạt chế độ nội dung người lớn khiến nhiều tổ chức bảo vệ trẻ em lo ngại.</t>
  </si>
  <si>
    <t>Họ cảnh báo việc hợp thức hóa nội dung người lớn bằng AI có thể vô tình khuyến khích trẻ vị thành niên tìm cách "vượt rào".</t>
  </si>
  <si>
    <t>Tại Việt Nam, nhiều phụ huynh cũng bày tỏ bất an khi một nền tảng vốn gắn liền với học tập như ChatGPT xuất hiện chế độ dành cho người lớn.</t>
  </si>
  <si>
    <t>Những áp lực này buộc các doanh nghiệp AI phải áp dụng triệt để nguyên tắc "an toàn theo thiết kế": kiểm soát dữ liệu huấn luyện, giám sát đầu vào - đầu ra, triển khai bộ lọc thời gian thực và duy trì cơ chế kiểm toán định kỳ.</t>
  </si>
  <si>
    <t>Minh bạch trong vận hành, công khai biện pháp bảo vệ và tiếp nhận phản hồi cộng đồng đang trở thành yêu cầu bắt buộc để tạo môi trường an toàn cho người trưởng thành mà không gây rủi ro cho nhóm người dùng dễ tổn thương.</t>
  </si>
  <si>
    <t>Quyết định của OpenAI cho phép người dùng đã xác minh truy cập nội dung người lớn không chỉ là cột mốc thương mại, mà còn là lời nhắc nhở rằng đổi mới công nghệ phải đi kèm chuẩn mực trách nhiệm.</t>
  </si>
  <si>
    <t>Để hệ sinh thái AI phát triển bền vững, các doanh nghiệp cần đặt an toàn làm ưu tiên then chốt, duy trì sự cân bằng giữa sáng tạo và nghĩa vụ bảo vệ cộng đồng.</t>
  </si>
  <si>
    <t>Theo Open AI, việc giao tiếp nhiều với ChatGPT có thể khiến người dùng trở nên kém khéo léo hoặc ít muốn tương tác với con người hơn.</t>
  </si>
  <si>
    <t>OpenAI mới đây bày tỏ lo ngại tính năng giọng nói chân thực của trí tuệ nhân tạo (AI) của hãng này có thể khiến con người hình thành mối quan hệ gần gũi với AI, gây ảnh hưởng đến tương tác xã hội giữa con người với nhau.</t>
  </si>
  <si>
    <t>Công ty có trụ sở tại San Francisco đã dẫn chứng các nghiên cứu cho thấy việc trò chuyện với AI như thể đang nói chuyện với một con người có thể dẫn đến sự tin tưởng không đúng chỗ.</t>
  </si>
  <si>
    <t>Họ cũng cho rằng chất lượng giọng nói cao của GPT-4o có thể làm gia tăng tác động này.</t>
  </si>
  <si>
    <t>"Nhân hóa là quá trình gán những hành vi và đặc điểm của con người cho các thực thể phi nhân, chẳng hạn như các mô hình AI", OpenAI cho biết trong một báo cáo về độ an toàn của phiên bản ChatGPT-4o.</t>
  </si>
  <si>
    <t>"Rủi ro này có thể gia tăng bởi khả năng âm thanh của GPT-4o, giúp các tương tác với mô hình trở nên giống con người hơn".</t>
  </si>
  <si>
    <t>OpenAI nhận thấy những người thử nghiệm trò chuyện với AI theo cách thể hiện mối quan hệ gần gũi, chẳng hạn như than thở rằng đó là ngày cuối cùng họ có thể nói chuyện với AI.</t>
  </si>
  <si>
    <t>Họ cho rằng những trường hợp này có vẻ vô hại nhưng cần được nghiên cứu kỹ hơn để xem chúng có thể phát triển như thế nào trong thời gian dài.</t>
  </si>
  <si>
    <t>Theo dự đoán của Open AI, việc giao tiếp xã hội với AI cũng có thể khiến người dùng trở nên kém khéo léo hoặc ít muốn tương tác với con người hơn.</t>
  </si>
  <si>
    <t>"Việc tương tác kéo dài với mô hình này có thể ảnh hưởng đến các chuẩn mực xã hội", báo cáo cho biết.</t>
  </si>
  <si>
    <t>"Chẳng hạn, các mô hình của chúng tôi thường rất lịch sự, cho phép người dùng ngắt lời và 'chiếm mic' bất cứ lúc nào, điều này là bình thường đối với AI, nhưng sẽ không đúng chuẩn mực trong tương tác giữa con người".</t>
  </si>
  <si>
    <t>Ngoài ra, khả năng AI ghi nhớ chi tiết trong quá trình trò chuyện và thực hiện các nhiệm vụ cũng có thể khiến con người trở nên phụ thuộc quá mức vào công nghệ.</t>
  </si>
  <si>
    <t>Các nhóm thử nghiệm tính năng giọng nói của ChatGPT-4o cũng đã phát hiện rằng mô hình này có thể bị kích hoạt để lặp lại thông tin sai lệch và tạo ra các thuyết âm mưu, gây lo ngại rằng AI có thể thuyết phục người dùng tin vào những điều sai sự thật.</t>
  </si>
  <si>
    <t>Vào tháng 6, OpenAI đã buộc phải xin lỗi nữ diễn viên Scarlett Johansson sau khi công ty sử dụng một giọng nói rất giống với giọng của cô trong phiên bản chatbot mới nhất.</t>
  </si>
  <si>
    <t>Mặc dù OpenAI phủ nhận rằng giọng nói họ sử dụng là của Johansson, tình hình trở nên phức tạp khi CEO Sam Altman đăng một thông điệp duy nhất trên mạng xã hội để giới thiệu mô hình mới này - "Her" (Cô ấy).</t>
  </si>
  <si>
    <t>Johansson đã lồng tiếng cho một nhân vật AI trong bộ phim "Her", bộ phim mà Altman đã từng chia sẻ là tác phẩm yêu thích nhất của ông về trí tuệ nhân tạo.</t>
  </si>
  <si>
    <t>Bộ phim năm 2013 có sự tham gia của Joaquin Phoenix.</t>
  </si>
  <si>
    <t>Tài tử nổi tiếng này thủ vai một người đàn ông nảy sinh tình yêu với một trợ lý giọng nói AI sau khi ly hôn.</t>
  </si>
  <si>
    <t>Ông nhấn mạnh rằng AI không bao giờ nên thay thế tương tác thực tế giữa con người.</t>
  </si>
  <si>
    <t>OpenAI cho biết họ sẽ tiếp tục thử nghiệm để hiểu rõ hơn về cách mà khả năng giọng nói trong AI có thể khiến con người trở nên gắn bó về mặt cảm xúc.</t>
  </si>
  <si>
    <t>Ngày 11-12 (giờ Mỹ), Tổng thống Donald Trump đã ký sắc lệnh hành pháp về trí tuệ nhân tạo (AI) nhằm thiết lập bộ tiêu chuẩn quản lý thống nhất ở cấp liên bang cho lĩnh vực công nghệ này.</t>
  </si>
  <si>
    <t>"Chúng tôi muốn có một đầu mối phê duyệt duy nhất", Tổng thống Trump phát biểu trước báo giới, đồng thời cho rằng việc các bang tự đặt ra quy định riêng đang kìm hãm sự phát triển của ngành AI vốn còn rất non trẻ.</t>
  </si>
  <si>
    <t>Sắc lệnh nêu rõ: "Để dẫn đầu, các công ty AI của Mỹ phải được tự do đổi mới, không bị trói buộc bởi những quy định nặng nề".</t>
  </si>
  <si>
    <t>Theo Hãng tin Reuters, ông Trump xem AI là công nghệ chiến lược, do đó ông thúc đẩy mạnh mẽ hợp tác giữa chính phủ và các doanh nghiệp Mỹ nhằm tăng tốc đầu tư trong bối cảnh Trung Quốc cũng đang chạy đua quyết liệt.</t>
  </si>
  <si>
    <t>Ông David Sacks, cố vấn AI của Nhà Trắng, cho biết sắc lệnh sẽ giúp chính quyền ông Trump có công cụ để chặn những quy định mà ông gọi là "quá mức cần thiết" từ các bang.</t>
  </si>
  <si>
    <t>Tuy nhiên ông David Sacks nhấn mạnh chính quyền sẽ không phản đối các quy định nhằm bảo vệ trẻ em.</t>
  </si>
  <si>
    <t>Bộ trưởng Thương mại Howard Lutnick có nhiệm vụ rà soát luật của từng bang để xác định mức độ xung đột với chính sách AI của chính quyền, đồng thời có thể cắt quyền tiếp cận quỹ trị giá 42 tỉ USD đối với các bang vi phạm.</t>
  </si>
  <si>
    <t>Hạ nghị sĩ Dân chủ Don Beyer cảnh báo sắc lệnh có thể bóp nghẹt các cải cách an toàn mà nhiều bang đã ban hành, tạo ra "một miền tây hoang dã không luật lệ" cho ngành AI, khiến người dân chịu rủi ro.</t>
  </si>
  <si>
    <t>Ông Don Beyer cũng lo ngại sắc lệnh sẽ làm giảm triển vọng Quốc hội thông qua luật liên bang về AI, thậm chí có thể xâm phạm Tu chính án thứ 10, vốn trao những quyền không thuộc liên bang lại cho các bang hoặc người dân.</t>
  </si>
  <si>
    <t>Trong khi đó, nhiều tập đoàn lớn trong lĩnh vực AI như OpenAI, Google (Alphabet), Meta và quỹ Andreessen Horowitz lại cho rằng chính phủ liên bang mới nên là bên điều phối và giám sát ngành.</t>
  </si>
  <si>
    <t>Nhật Bản đang tăng cường sử dụng máy bay không người lái (drone) để phát cảnh báo sơ tán trong các thảm họa như sóng thần hay mưa lũ.</t>
  </si>
  <si>
    <t>Theo báo Mainichi, những chiếc máy bay không người lái (drone) này có thể truyền cảnh báo khẩn cấp từ trên không, giúp phản ứng nhanh và an toàn hơn trong những tình huống khẩn cấp.</t>
  </si>
  <si>
    <t>Sáng kiến này được thúc đẩy sau thảm họa kép động đất - sóng thần hồi năm 2011 ở miền đông Nhật Bản, khi nhiều nhân viên chính quyền thiệt mạng trong lúc đi từng nhà thúc giục người dân chạy nạn.</t>
  </si>
  <si>
    <t>Hiện nhiều địa phương kỳ vọng drone có thể cứu sống nhiều người, dù chi phí đầu tư vẫn là rào cản lớn.</t>
  </si>
  <si>
    <t>Trong lễ hội Awa Odori ở thành phố Tokushima hồi tháng 8 vừa qua - sự kiện thu hút lượng lớn du khách - một drone gắn loa và thiết bị định vị GPS được đặt trên nóc trạm bơm gần đó.</t>
  </si>
  <si>
    <t>Nếu động đất xảy ra, drone sẽ bay qua con sông kế bên và phát thông báo yêu cầu người xem và các vũ công di chuyển lên vùng cao.</t>
  </si>
  <si>
    <t>Quyết định triển khai drone xuất phát từ trải nghiệm của lễ hội năm ngoái, khi nhà chức trách đưa ra cảnh báo tạm thời về nguy cơ động đất lớn tại đới đứt gãy Nankai trải dài dọc bờ Thái Bình Dương.</t>
  </si>
  <si>
    <t>Khi đó ban tổ chức phải vội vàng dựng bản đồ lối thoát hiểm, dẫn đến cảnh hỗn loạn và lo lắng trong đám đông. Từ bài học này, các biện pháp mới đã được xây dựng, dẫn đến việc áp dụng hệ thống drone trong năm nay.</t>
  </si>
  <si>
    <t>Theo ban tổ chức, điều này giúp họ có thể an tâm chào đón khách tham gia lễ hội.</t>
  </si>
  <si>
    <t>Thành phố Sendai, miền đông bắc Nhật Bản, là một trong những nơi đầu tiên sử dụng hệ thống này từ tháng 10-2022.</t>
  </si>
  <si>
    <t>Sendai từng chịu thiệt hại nặng nề trong thảm họa sóng thần năm 2011, khi vài nhân viên và tình nguyện viên qua đời trong lúc cố gắng cảnh báo cư dân.</t>
  </si>
  <si>
    <t>Hiện nay mỗi khi có cảnh báo sóng thần, hai drone tự động bay ra bờ biển, phát âm thanh và lời nhắc để cảnh báo người tắm biển và lướt sóng.</t>
  </si>
  <si>
    <t>Hệ thống lần đầu được dùng trong tình huống thực tế vào tháng 7, sau một trận động đất ngoài khơi bán đảo Kamchatka của Nga.</t>
  </si>
  <si>
    <t>Nhiều địa phương khác cũng đang thử nghiệm triển khai drone để ứng phó thiên tai.</t>
  </si>
  <si>
    <t>Cụ thể, vào tháng 3-2024, thành phố Miyako (tỉnh Iwate) tổ chức diễn tập sơ tán sóng thần bằng drone gắn camera và loa, truyền hình ảnh trực tiếp và hướng dẫn người tham gia di chuyển.</t>
  </si>
  <si>
    <t>Tháng 4, tỉnh Ishikawa thử nghiệm tương tự trong mô phỏng lũ sông, dù vẫn chưa thể vận hành quy mô lớn vì chi phí mua và bảo trì quá cao.</t>
  </si>
  <si>
    <t>Theo giáo sư danh dự Kenzo Nonami đến từ Đại học Chiba, phần lớn drone phục vụ cứu hộ đều được chế tạo theo yêu cầu nên giá thành chưa thể giảm nếu chưa được sử dụng rộng rãi.</t>
  </si>
  <si>
    <t>Ông cho rằng chính phủ cần hỗ trợ cung cấp thiết bị hoặc chi phí vận hành.</t>
  </si>
  <si>
    <t>Trong bối cảnh Nhật Bản liên tục đối mặt thiên tai, drone đang nổi lên như công cụ hữu hiệu giúp sơ tán nhanh và an toàn.</t>
  </si>
  <si>
    <t>Với sự hỗ trợ phù hợp, chúng có thể sớm trở thành trang bị tiêu chuẩn trong hệ thống ứng phó thảm họa của nước này.</t>
  </si>
  <si>
    <t>Vượt qua nhiều doanh nghiệp thế giới, Viettel chiến thắng một trong những giải thưởng danh giá nhất ngành viễn thông toàn cầu về con người và văn hóa.</t>
  </si>
  <si>
    <t>Tập đoàn Công nghiệp - Viễn thông quân đội (Viettel) đã giành được giải thưởng ở hạng mục People &amp; Culture Award tại Giải thưởng Truyền thông thế giới 2025 (World Communication Awards - WCA 2025) đang diễn ra tại London, Anh.</t>
  </si>
  <si>
    <t>Đây là một trong những giải thưởng danh giá nhất ngành viễn thông toàn cầu, được tổ chức thường niên từ năm 1999 đến nay bởi tạp chí Total Telecom.</t>
  </si>
  <si>
    <t>Đây là minh chứng cho cam kết của Viettel trong xây dựng môi trường làm việc nhân văn, sáng tạo và hướng đến tương lai cho hơn 50.000 nhân viên trên toàn cầu.</t>
  </si>
  <si>
    <t>Giải thưởng này nâng cao vị thế của Viettel cũng như doanh nghiệp Việt trên bản đồ tuyển dụng khu vực, trở thành điểm đến của các tài năng công nghệ trẻ mong muốn tạo ra khác biệt cho xã hội.</t>
  </si>
  <si>
    <t>Theo hội đồng giám khảo WCA, Viettel được ghi nhận nhờ cách tiếp cận "People first - Innovation always" (Con người là trước hết - Đổi mới là luôn luôn), đặt con người làm trung tâm trong chiến lược phát triển bền vững và tạo ra môi trường nuôi dưỡng đổi mới sáng tạo.</t>
  </si>
  <si>
    <t>Từ thời điểm thành lập năm 1989 cho tới nay, Tập đoàn Viettel luôn duy trì quan điểm hướng tới con người trong mọi hoạt động.</t>
  </si>
  <si>
    <t>Cán bộ nhân viên được hưởng chương trình 360° - chăm sóc toàn diện từ thể chất, tinh thần tới những khía cạnh văn hóa, xã hội.</t>
  </si>
  <si>
    <t>Viettel đã mở rộng ngân sách cho bảo hiểm - y tế, triển khai chương trình thể dục thể thao nội bộ, tăng ưu đãi khám chữa bệnh, đồng thời mở rộng hỗ trợ cho các nhóm dễ bị tổn thương như hiếm muộn, bệnh nặng, thiên tai và nhà ở.</t>
  </si>
  <si>
    <t>Đặc biệt, Viettel tận dụng AI như một công cụ hỗ trợ nhân sự thay vì thay thế, thông qua nền tảng trí tuệ nhân tạo nội bộ với 3.000 câu hỏi được xử lý mỗi ngày, giúp nhân viên học hỏi và làm việc hiệu quả hơn.</t>
  </si>
  <si>
    <t>Song song, Viettel thúc đẩy hành trình học tập cá nhân hóa thông qua hệ thống e-learning, Udemy, LinkedIn Learning, Coursera và chương trình tài trợ chứng chỉ quốc tế.</t>
  </si>
  <si>
    <t>Tại Viettel, mỗi cá nhân đều được khuyến khích đưa ra những ý tưởng, cách làm mới.</t>
  </si>
  <si>
    <t>Những chính sách khuyến khích đổi mới sáng tạo nội bộ đã giúp Viettel có hàng nghìn ý tưởng mỗi năm, đóng góp giá trị lên tới hàng triệu USD.</t>
  </si>
  <si>
    <t>Khảo sát nội bộ cho thấy, 92,8% cán bộ nhân viên cảm thấy luôn được khuyến khích chia sẻ, và 80% cảm thấy thực sự được trân trọng.</t>
  </si>
  <si>
    <t>Viettel cũng mở rộng ngân sách mỗi năm cho nghiên cứu và phát triển, sáng chế, thúc đẩy nghiên cứu công nghệ lõi và sản phẩm mới.</t>
  </si>
  <si>
    <t>Nghiêm cấm chiếm đoạt, mua bán, thu giữ, cố ý làm lộ thông tin thuộc bí mật Nhà nước, bí mật công tác, bí mật kinh doanh, bí mật cá nhân, bí mật gia đình và đời sống riêng tư.</t>
  </si>
  <si>
    <t>Sử dụng công nghệ chiếm đoạt dữ liệu quan trọng của cá nhân là hành vi gián điệp mạng Luật này quy định về an ninh mạng, bảo vệ an ninh mạng; quyền, nghĩa vụ, trách nhiệm của cơ quan, tổ chức, cá nhân có liên quan.</t>
  </si>
  <si>
    <t>Trong khi đó, khủng bố mạng là hành vi thực hiện trên không gian mạng bằng việc sử dụng công nghệ thông tin hoặc phương tiện điện tử nhằm gây hoảng sợ trong công chúng hoặc làm mất ổn định chính trị.</t>
  </si>
  <si>
    <t>Những hành vi bị nghiêm cấm trên không gian mạng Luật dành riêng một điều quy định các hành vi bị nghiêm cấm về an ninh mạng.</t>
  </si>
  <si>
    <t>Theo đó, nghiêm cấm đăng tải, phát tán trên không gian mạng thông tin tuyên truyền chống Nhà nước Cộng hòa xã hội chủ nghĩa Việt Nam.</t>
  </si>
  <si>
    <t>Hành vi thông tin sai sự thật gây hoang mang trong nhân dân, gây thiệt hại cho hoạt động kinh tế - xã hội, gây khó khăn cho hoạt động bình thường của cơ quan nhà nước hoặc người thi hành công vụ, xâm phạm quyền và lợi ích hợp pháp của cơ quan, tổ chức, cá nhân khác.</t>
  </si>
  <si>
    <t>Thông tin bịa đặt, sai sự thật về sản phẩm, hàng hóa, tiền, trái phiếu, tín phiếu, công trái, séc và các loại giấy tờ có giá khác; thông tin bịa đặt, sai sự thật trong lĩnh vực tài chính, ngân hàng, thương mại điện tử, kinh doanh đa cấp, chứng khoán.</t>
  </si>
  <si>
    <t>Bịa đặt, vu khống, thông tin sai sự thật, xâm phạm nhân phẩm, danh dự, uy tín của người khác hoặc gây thiệt hại đến quyền và lợi ích hợp pháp của cơ quan, tổ chức, cá nhân khác…</t>
  </si>
  <si>
    <t>Báo cáo của Fortinet dự đoán tội phạm mạng sẽ khai thác lỗ hổng AI để làm sai lệch mô hình, tạo deepfake có độ thật cao và mở rộng tấn công vào hệ thống GPS, vệ tinh và mã hóa lượng tử.</t>
  </si>
  <si>
    <t>Theo đó năm 2026, lĩnh vực an ninh mạng sẽ trở nên phức tạp hơn, với mối đe dọa lớn nhất đến từ sự "trưởng thành" của các cuộc tấn công mạng sử dụng trí tuệ nhân tạo (AI).</t>
  </si>
  <si>
    <t>Tấn công bằng công nghệ mới từ AI Theo Fortinet, sự phát triển của AI tạo sinh đã "dân chủ hóa" công nghệ, mang lại hiệu quả cao nhưng đồng thời trao quyền kiểm soát cho nhiều người hơn, làm gia tăng rủi ro bảo mật.</t>
  </si>
  <si>
    <t>Các mô hình AI thiếu minh bạch và việc tải dữ liệu nhạy cảm lên đám mây làm tăng khả năng rò rỉ thông tin cá nhân và sở hữu trí tuệ.</t>
  </si>
  <si>
    <t>Đặc biệt, kẻ xấu đang phát triển các phương pháp tinh vi để khai thác lỗ hổng của AI.</t>
  </si>
  <si>
    <t>Các hình thức tấn công mô hình bao gồm thao túng dữ liệu đầu vào để lừa AI đưa ra dự đoán sai, tấn công "đầu độc" dữ liệu và hình thức nguy hiểm nhất là Prompt Injection - nhúng hướng dẫn ẩn khiến AI bỏ qua các quy tắc an toàn hoặc thực thi lệnh độc hại.</t>
  </si>
  <si>
    <t>Năm 2026, các mô hình AI sẽ truy cập vào nhiều dữ liệu nhạy cảm hơn và giao tiếp tự động giữa các tác nhân công nghệ, tạo điều kiện cho các cuộc tấn công quy mô lớn.</t>
  </si>
  <si>
    <t>Deepfake và thao túng tâm lý ở cấp độ cao Cùng với đó, Deepfake được dự đoán sẽ đẩy lừa đảo và thao túng tâm lý (social engineering) lên một tầm cao mới.</t>
  </si>
  <si>
    <t>AI có khả năng tạo ra âm thanh, hình ảnh và video gần như không thể phân biệt thật giả.</t>
  </si>
  <si>
    <t>Dịch vụ Deepfake-as-a-Service sẽ được sử dụng rộng rãi để thực hiện các cuộc tấn công có mục tiêu cao như xâm phạm email doanh nghiệp (BEC), lừa đảo và tống tiền, buộc các tổ chức phải đối mặt với thông tin sai lệch theo cách khó kiểm soát hơn nhiều.</t>
  </si>
  <si>
    <t>Ngoài ra, việc AI đơn giản hóa hoạt động do thám, kết hợp với sự phát triển của các nhóm tội phạm mạng dưới hình thức "dịch vụ" và được bảo trợ sẽ tiếp tục thúc đẩy các cuộc tấn công nhắm vào các tổ chức đa quốc gia trị giá hàng tỉ USD.</t>
  </si>
  <si>
    <t>Các mục tiêu tấn công mới Bên cạnh AI, các công nghệ mới nổi cũng tạo ra các mục tiêu mới mà kẻ tấn công đang nhắm đến.</t>
  </si>
  <si>
    <t>Hệ thống GPS trong không gian được xác định là mục tiêu hàng đầu, nơi kẻ xấu có thể gây nhiễu, chặn tín hiệu hoặc phát tín hiệu giả mạo để làm suy yếu cơ sở hạ tầng quan trọng.</t>
  </si>
  <si>
    <t>Sự bùng nổ của Internet vệ tinh cũng đi kèm rủi ro khi dữ liệu chưa được mã hóa có thể bị chặn dễ dàng bằng bộ thu đơn giản.</t>
  </si>
  <si>
    <t>Đồng thời, điện toán lượng tử, dù chưa phải mối đe dọa tức thời, vẫn là lời cảnh báo nghiêm trọng; máy tính lượng tử có thể phá vỡ gần như mọi mã hóa hiện có, cho phép kẻ xấu thực hiện chiến lược "thu thập dữ liệu trước, giải mã sau" để chờ đợi công nghệ trưởng thành.</t>
  </si>
  <si>
    <t>Trong bối cảnh tấn công mạng ngày càng nguy hiểm, người phụ trách an ninh mạng cần thay đổi cách làm việc cũ.</t>
  </si>
  <si>
    <t>Họ không chỉ là chuyên gia kỹ thuật, mà cần trở thành nhà chiến lược, biến việc bảo mật thành yếu tố giúp công ty phát triển và đáng tin cậy hơn.</t>
  </si>
  <si>
    <t>Họ cần tận dụng AI để nhanh chóng phát hiện và chặn đứng tấn công. Quan trọng hơn, họ phải bảo vệ nghiêm ngặt các hệ thống AI của công ty.</t>
  </si>
  <si>
    <t>Dự kiến đến hết năm 2025, tổng số trạm 5G Viettel lũy kế toàn mạng đạt 30.000 trạm, phủ đến 90% diện tích ngoài trời toàn quốc.</t>
  </si>
  <si>
    <t>Tập đoàn Công nghiệp - Viễn thông Quân đội (Viettel) vừa cho biết đã cán mốc lắp đặt mới 20.000 trạm 5G trong năm 2025, vượt thời gian hơn 3 tuần so với kế hoạch cam kết với Chính phủ.</t>
  </si>
  <si>
    <t>Bên cạnh đó, từ nay đến hết tháng 12-2025, Tập đoàn Viettel tiếp tục hướng đến mục tiêu vượt cam kết, lắp đặt mới 23.500 trạm, gấp gần 4 lần số trạm lắp đặt trong năm 2024.</t>
  </si>
  <si>
    <t>Với số lượng triển khai mới, Viettel sẽ sở hữu mạng lưới 5G lớn nhất tại Việt Nam với luỹ kế 30.000 trạm, phủ sóng 5G đến 90% diện tích ngoài trời và 70% diện tích trong nhà trên toàn quốc, gồm cả các vùng từ thành thị đến nông thôn.</t>
  </si>
  <si>
    <t>Không chỉ đạt vùng phủ lớn, Viettel còn là doanh nghiệp duy nhất triển khai mạng 5G SA (Standalone - độc lập) là mạng 5G hoàn chỉnh, toàn bộ các thành phần mạng lõi đến thiết bị phát sóng vô tuyến đều thuộc thế hệ mạng 5G, có thể đạt tốc độ lên đến 10 Gbps.</t>
  </si>
  <si>
    <t>Thế giới đang đối mặt với những biến động không ngừng - từ đại dịch, khủng hoảng tài chính cho đến tác động ngày càng nghiêm trọng của biến đổi khí hậu.</t>
  </si>
  <si>
    <t>Quá trình chuyển đổi số đang định hình lại cách các đô thị dự báo, quản lý và ứng phó với thách thức này.</t>
  </si>
  <si>
    <t>Riêng khu vực châu Á - Thái Bình Dương đã ghi nhận hơn 140 thảm họa trong năm 2023, gây thiệt hại ước tính lên tới 45 tỉ USD.</t>
  </si>
  <si>
    <t>Tại Việt Nam, bão, lũ và sạt lở đất vẫn là những hiểm họa quen thuộc.</t>
  </si>
  <si>
    <t>Ở các quốc gia láng giềng như Myanmar và Philippines, thiên tai khiến thiệt hại kinh tế tương đương 6% và 5% GDP mỗi năm.</t>
  </si>
  <si>
    <t>Bài viết này phân tích cách công nghệ 5G có thể hỗ trợ các cơ quan an ninh - cứu hộ Việt Nam chủ động hơn trong công tác dự báo, phòng ngừa nâng cao năng lực quản trị rủi ro quốc gia.</t>
  </si>
  <si>
    <t>Trong nhiều thập kỷ, các lực lượng ứng cứu khẩn cấp vẫn dựa vào hạ tầng viễn thông truyền thống - vốn đang bộc lộ những giới hạn rõ rệt trước quy mô và tốc độ của các thảm họa hiện nay.</t>
  </si>
  <si>
    <t>Kế hoạch thích ứng quốc gia của Việt Nam cũng nhấn mạnh nhu cầu cấp thiết phải nâng cấp hệ thống giám sát, đồng thời nâng cao cơ sở hạ tầng hiện tại và 5G được xem là "chìa khóa" cho bước chuyển mang tính nền tảng này.</t>
  </si>
  <si>
    <t>Các công cụ như cảm biến IoT, phân tích dữ liệu bằng AI, và hệ thống cảnh báo sớm thông minh có thể phát hiện rủi ro ngay từ giai đoạn đầu, giúp lực lượng chức năng triển khai phản ứng nhanh, chính xác hơn.</t>
  </si>
  <si>
    <t>Sự chuyển đổi sang mạng 5G sẽ mở ra một kỷ nguyên mới cho công tác an toàn công cộng.</t>
  </si>
  <si>
    <t>Khi nhiều lực lượng: cảnh sát, cứu hỏa, y tế và cứu hộ cùng tham gia xử lý một hiện trường, khả năng kết nối và tương tác tức thời trở thành yếu tố sống còn.</t>
  </si>
  <si>
    <t>Công nghệ 5G phá vỡ các rào cản đó bằng cách chuẩn hóa nền tảng liên lạc, cho phép triển khai các dịch vụ như push-to-talk, push-to-video và định vị thời gian thực, ngay cả trong những tình huống khẩn cấp.</t>
  </si>
  <si>
    <t>Theo phân tích của Kaleido Intelligence, Nokia hiện là đơn vị dẫn đầu toàn cầu trong lĩnh vực Mạng 5G riêng (Private 5G) - nền tảng cho phép các cơ quan ứng cứu chia sẻ dữ liệu nhanh hơn, phối hợp hiệu quả hơn và ra quyết định chính xác hơn trong khủng hoảng.</t>
  </si>
  <si>
    <t>Một trong những đột phá lớn của công nghệ 5G là khả năng hỗ trợ các thiết bị tự hành như drone và robot hoạt động trong khu vực nguy hiểm hoặc khó tiếp cận.</t>
  </si>
  <si>
    <t>- Trong vùng thiên tai, drone có thể bay khảo sát hiện trường, ghi nhận thiệt hại hoặc tìm kiếm người sống sót.</t>
  </si>
  <si>
    <t>- Tại hiện trường cháy nổ hoặc sập đổ, robot mặt đất có thể kiểm tra kết cấu an toàn trước khi con người tiếp cận.</t>
  </si>
  <si>
    <t>Công nghệ "drone-in-a-box" cho phép phóng drone từ xa, khảo sát tình hình và truyền tải dữ liệu quan trọng một cách nhanh chóng.</t>
  </si>
  <si>
    <t>Một video trên youtube của Nokia đã làm nổi bật thách thức quan trọng trong lĩnh vực này.</t>
  </si>
  <si>
    <t>Nokia đã ra mắt giải pháp RXRM (Real-time eXtended Reality Multimedia) – cho phép truyền video 360 độ với độ trễ thấp và tiết kiệm băng thông mà vẫn đảm bảo chất lượng hình ảnh.</t>
  </si>
  <si>
    <t>Trong thảm họa quy mô lớn, mạng di động thương mại thường quá tải khiến việc liên lạc giữa các lực lượng cứu hộ gặp nhiều gián đoạn.</t>
  </si>
  <si>
    <t>5G giúp giải quyết vấn đề này nhờ khả năng ưu tiên truy cập cho các kênh thông tin khẩn cấp, đảm bảo mạng luôn thông suốt và ổn định cho các cơ quan ứng cứu ngay cả trong điều kiện khủng hoảng nghiêm trọng.</t>
  </si>
  <si>
    <t>Việt Nam mới chỉ ở giai đoạn đầu trong hành trình phát triển 5G, nhưng tiềm năng của công nghệ này đã rất rõ ràng.</t>
  </si>
  <si>
    <t>Bằng việc đầu tư vào ứng dụng 5G ngay từ hôm nay, các cơ quan an ninh- cứu hộ có thể xây dựng một nền tảng liên lạc trọng yếu - vững chắc, linh hoạt và sẵn sàng cho tương lai, góp phần định hình một hệ sinh thái an toàn công cộng thông minh và bền vững.</t>
  </si>
  <si>
    <t>Meta đang thực hiện một cú 'quay đầu chiến lược', chuyển trọng tâm từ 'giấc mộng ảo' metaverse sang tham vọng trí tuệ nhân tạo.</t>
  </si>
  <si>
    <t>Theo báo Financial Times, tập đoàn công nghệ hàng đầu nước Mỹ này đang cân nhắc cắt giảm tới 30% ngân sách dành cho metaverse, đồng nghĩa với khả năng kéo theo các đợt tinh giản nhân sự có thể bắt đầu từ đầu năm sau.</t>
  </si>
  <si>
    <t>Từ năm 2021, CEO Meta Mark Zuckerberg đã đặt cược lớn vào metaverse - vũ trụ kỹ thuật số được xây dựng để tạo nên nền tảng xã hội 3D - nơi người dùng có thể giao tiếp, giải trí và kinh doanh.</t>
  </si>
  <si>
    <t>Việc đổi tên Facebook thành Meta và rót hàng chục tỉ USD cho Reality Labs - bộ phận phụ trách metaverse - cũng nhằm thể hiện tầm nhìn về thế giới ảo này.</t>
  </si>
  <si>
    <t>Ông Zuckerberg khi đó từng khẳng định: "Siêu vũ trụ (metaverse) sẽ là biên giới tiếp theo, giống như khi chúng tôi mới bắt đầu với mạng xã hội".</t>
  </si>
  <si>
    <t>Song ngay từ những ngày đầu, nhiều nhà đầu tư và chuyên gia đã hoài nghi về tham vọng metaverse và khuyên ông Zuckerberg nên cắt giảm các dự án này vì nó tiêu tốn nguồn lực mà không tạo ra doanh thu.</t>
  </si>
  <si>
    <t>Họ cho rằng lĩnh vực này thiếu cạnh tranh, bên cạnh đó, thị trường người dùng cũng chưa sẵn sàng.</t>
  </si>
  <si>
    <t>Đài CNN từng mô tả metaverse là "một khái niệm khá mơ hồ", xuất hiện lúc con người vừa thoát khỏi thời gian cách ly do dịch COVID-19 và muốn tái hòa nhập vào đời thực.</t>
  </si>
  <si>
    <t>Thực tế kết quả từ thị trường cũng đã phơi bày những khó khăn mà Meta không thể che giấu.</t>
  </si>
  <si>
    <t>Cụ thể metaverse đi kèm nền tảng mạng xã hội dựa trên avatar và thiết bị như kính VR (kính thực tế ảo) - sản phẩm có giá thành cao nhưng tính tiện dụng thấp, khiến metaverse khó vượt qua ranh giới của một công nghệ thử nghiệm.</t>
  </si>
  <si>
    <t>Ban đầu Meta đặt mục tiêu đạt 500.000 người dùng hoạt động hằng tháng trên Horizons Worlds - một không gian thực tế ảo của metaverse.</t>
  </si>
  <si>
    <t>Tuy nhiên, Meta đã phải điều chỉnh mục tiêu đó xuống gần một nửa vào cuối năm 2022, theo thông tin từ Wall Street Journal.</t>
  </si>
  <si>
    <t>Theo Đài CNBC, Reality Labs đã lỗ 4,4 tỉ USD trong quý gần đây nhất, kể từ cuối năm 2020 đến nay tổng lỗ vượt 70 tỉ USD.</t>
  </si>
  <si>
    <t>Thị trường tiền điện tử liên quan cũng lao dốc mạnh, giảm từ hơn 500 tỉ USD xuống chỉ còn 3,4 tỉ USD, với các token như SAND, MANA và RENDER mất giá nghiêm trọng.</t>
  </si>
  <si>
    <t>"Việc một công ty để xảy ra tình trạng thua lỗ như vậy không đáng khuyến khích chút nào.</t>
  </si>
  <si>
    <t>Chúng tôi nhìn ra sự mâu thuẫn giữa những gì nhà đầu tư đang nghĩ và những gì Meta đang tính", Giám đốc điều hành James Lee của Công ty chứng khoán Mizuho Securities USA nhận định.</t>
  </si>
  <si>
    <t>Trước thực tế trên Meta dự kiến cắt giảm khoảng 30% ngân sách cho metaverse vào năm 2026, ảnh hưởng trực tiếp đến sản phẩm thế giới ảo Horizon Worlds và dòng kính thực tế ảo Quest.</t>
  </si>
  <si>
    <t>Ngày 4-12, Hãng tin Bloomberg đưa tin nếu cắt giảm ở mức này, nhiều khả năng sẽ có đợt sa thải ở Reality Labs sớm nhất vào tháng 1-2026.</t>
  </si>
  <si>
    <t>Các động thái từ Meta được xem là điều tất yếu và được thị trường đón nhận tích cực.</t>
  </si>
  <si>
    <t>Sáng 4-12, cổ phiếu Meta tăng 4%, nâng vốn hóa lên 1,68 nghìn tỉ USD, phản ánh kỳ vọng tích cực từ các nhà đầu tư trước sự điều chỉnh chiến lược của công ty.</t>
  </si>
  <si>
    <t>Song song với việc thu hẹp metaverse, Meta được cho là chuyển trọng tâm sang trí tuệ nhân tạo (AI) và thiết bị kính đeo thông minh - những mảng được đánh giá tiềm năng sinh lời cao hơn.</t>
  </si>
  <si>
    <t>Hiện Meta đang rót hàng tỉ USD để chiêu mộ nhân tài AI, xây dựng hạ tầng tính toán quy mô lớn, phát triển mô hình AI mã nguồn mở và triển khai chatbot cho các nền tảng mạng xã hội cũng như các thiết bị đeo thông minh thế hệ mới.</t>
  </si>
  <si>
    <t>Một điểm sáng gần đây của Meta là dòng kính thông minh hợp tác với Hãng kính Ray-Ban - Meta Ray-Ban Display - sản phẩm đang nhận được nhiều sự quan tâm của người dùng.</t>
  </si>
  <si>
    <t>CEO Zuckerberg tin rằng các thiết bị đeo tích hợp AI sẽ thay thế điện thoại thông minh trong tương lai, trở thành trung tâm chiến lược "siêu trí tuệ cá nhân".</t>
  </si>
  <si>
    <t>Đáng chú ý công ty còn thành lập một studio thiết kế mới trong Reality Labs, tập trung phát triển các thiết bị đeo tích hợp AI, hợp tác với tập đoàn dẫn đầu trong ngành mắt kính EssilorLuxottica, dưới sự dẫn dắt của ông Alan Dye - cựu lãnh đạo thiết kế của Apple.</t>
  </si>
  <si>
    <t>Đầu năm nay, Meta ra mắt thêm phòng thí nghiệm Siêu trí tuệ, đồng hành cùng doanh nhân Alexandr Wang, Giám đốc điều hành Scale AI.</t>
  </si>
  <si>
    <t>Khuôn khổ khoản đầu tư 14,3 tỉ USD giữa hai bên mang lại cho Meta 49% cổ phần của công ty khởi nghiệp này.</t>
  </si>
  <si>
    <t>Người phát ngôn của Meta Labs chia sẻ với FOX Business: "Chúng tôi đang chuyển một phần đầu tư từ siêu vũ trụ metaverse sang kính AI và các thiết bị đeo do đà tăng trưởng mạnh mảng này.</t>
  </si>
  <si>
    <t>Chúng tôi không có kế hoạch thay đổi lớn nào khác".</t>
  </si>
  <si>
    <t>Giới phân tích nhận định sự chuyển hướng này được thúc đẩy mạnh mẽ từ "cơn địa chấn" ChatGPT cuối năm 2022.</t>
  </si>
  <si>
    <t>Trong bối cảnh toàn ngành dự kiến chi tới 400 tỉ USD cho AI vào năm 2025, Meta cũng công bố riêng khoản chi 65 tỉ USD vốn cho năm nay.</t>
  </si>
  <si>
    <t>Các chuyên gia cho rằng đây là bước đi tất yếu nếu Meta muốn giữ vị thế trong cuộc đua AI - cuộc đua định nghĩa lại tương lai công nghệ giống như mạng xã hội đã từng làm hơn một thập niên trước.</t>
  </si>
  <si>
    <t>Tháng 4 vừa qua ông Mike Proulx, Phó chủ tịch Công ty nghiên cứu thị trường Forrester, dự đoán Meta buộc phải đóng cửa các dự án siêu vũ trụ như Horizon Worlds trước cuối năm nay.</t>
  </si>
  <si>
    <t>Ông nhận xét Reality Labs "như một cái xô đã thủng" và việc thu hẹp metaverse sẽ giúp Meta tập trung hơn vào AI.</t>
  </si>
  <si>
    <t>Tạp chí Business Insider dẫn lời các nhà phân tích từ Ngân hàng TD Cowen ước tính việc cắt giảm 30% ngân sách metaverse tương đương tiết kiệm 4 - 6 tỉ USD cho Reality Labs vào năm 2026.</t>
  </si>
  <si>
    <t>Ngân hàng BNP Paribas cũng nhận định động thái mới có thể nâng ước tính lợi nhuận năm 2027, thậm chí cao hơn nếu Meta cắt giảm chi tiêu toàn công ty.</t>
  </si>
  <si>
    <t>Ông Craig Huber, nhà phân tích tại Công ty tư vấn Huber Research Partners, đánh giá: "Đây là bước đi thông minh, chỉ là hơi muộn…</t>
  </si>
  <si>
    <t>Sự thay đổi điều chỉnh chi phí phù hợp với dự báo doanh thu vốn không còn hứa hẹn như vài năm trước".</t>
  </si>
  <si>
    <t>Tuần lễ khoa học công nghệ, đổi mới sáng tạo và chuyển đổi số của Cần Thơ với điểm nhấn là không gian triển lãm khoa học công nghệ, đổi mới sáng tạo và chuyển đổi số với hơn 50 gian hàng, trình diễn trên 500 sản phẩm, công nghệ về các lĩnh vực.</t>
  </si>
  <si>
    <t>Sáng 9-12, UBND thành phố Cần Thơ phối hợp Bộ Khoa học và Công nghệ tổ chức lễ phát động Tuần lễ khoa học công nghệ, đổi mới sáng tạo và chuyển đổi số thành phố Cần Thơ năm 2025.</t>
  </si>
  <si>
    <t>với sự góp mặt của nhiều đối tác quốc tế.</t>
  </si>
  <si>
    <t>Ngoài ra còn có các diễn đàn như: Diễn đàn phát triển bền vững Đồng bằng sông Cửu Long tầm nhìn đến năm 2045, Diễn đàn sáng kiến đổi mới sáng tạo - Cần Thơ thành phố đáng sống, Diễn đàn khoa học công nghệ, đổi mới sáng tạo và chuyển đổi số thành phố Cần Thơ lần thứ 1…</t>
  </si>
  <si>
    <t>Phát biểu tại lễ phát động, Phó chủ tịch UBND thành phố Cần Thơ Nguyễn Văn Khởi cho biết các hoạt động, sự kiện của tuần lễ tập trung vào ba mục tiêu lớn.</t>
  </si>
  <si>
    <t>Thứ nhất là triển khai có hiệu quả nghị quyết số 57 năm 2024 của Bộ Chính trị về đột phá phát triển khoa học, công nghệ, đổi mới sáng tạo và chuyển đổi số quốc gia.</t>
  </si>
  <si>
    <t>Thứ ba là tổng hợp các đề xuất, ý kiến, khuyến nghị từ chuyên gia, doanh nghiệp, tổ chức (thông qua các diễn đàn trong chuỗi sự kiện) làm cơ sở hoạch định chính sách, kế hoạch hành động về đổi mới sáng tạo và chuyển đổi số trong thời gian tới.</t>
  </si>
  <si>
    <t>"Tôi mong rằng thông qua sự kiện này là tiền đề cho sự phát triển của thành phố Cần Thơ nói riêng và vùng Đồng bằng sông Cửu Long trong thời gian tới.</t>
  </si>
  <si>
    <t>Việc thành lập Chi hội phía Nam của Hiệp hội An ninh mạng quốc gia không chỉ xuất phát từ yêu cầu thực tiễn của công tác bảo vệ an ninh mạng, mà còn mang ý nghĩa chiến lược đối với sự phát triển kinh tế - xã hội của cả nước.</t>
  </si>
  <si>
    <t>Chi hội có bộ máy tinh gọn và cơ chế vận hành tự chủ, được trao quyền chủ động trong triển khai nhiệm vụ, phối hợp tác nghiệp và tổ chức hoạt động tại địa bàn.</t>
  </si>
  <si>
    <t>Trung tướng Nguyễn Minh Chính - Phó chủ tịch thường trực NCA - cho biết việc thành lập Chi hội phía Nam là cần thiết vì khu vực này là trung tâm kinh tế, tài chính, công nghệ cao, thương mại điện tử và đổi mới sáng tạo lớn nhất Việt Nam.</t>
  </si>
  <si>
    <t>Đồng thời là địa bàn có mức độ hoạt động trực tuyến dày đặc và phức tạp nhất.</t>
  </si>
  <si>
    <t>Đây cũng là khu vực trọng điểm để hiện thực hóa các mục tiêu của Nghị quyết 57 về phát triển công nghiệp số - AI - dữ liệu và Nghị quyết 68 về bảo đảm chủ quyền số quốc gia.</t>
  </si>
  <si>
    <t>“Chi hội phía Nam được thành lập với mục tiêu trở thành thiết chế kết nối và triển khai trực tiếp các nhiệm vụ an ninh mạng, phát triển nhân lực, nâng cao nhận thức, củng cố năng lực phòng vệ cho toàn khu vực.</t>
  </si>
  <si>
    <t>Từ đó đóng góp thiết thực vào sự phát triển bền vững và an toàn của nền kinh tế số Việt Nam”, Phó chủ tịch thường trực hiệp hội nhấn mạnh.</t>
  </si>
  <si>
    <t>Về phía TP.HCM, ông Nguyễn Văn Được - Chủ tịch UBND TP.HCM - cam kết tạo mọi điều kiện thuận lợi để chi hội hoạt động hiệu quả, phát huy tính độc lập, tự chủ, gắn kết sâu rộng vào các chương trình trọng điểm của TP.</t>
  </si>
  <si>
    <t>Ngoài nhiệm vụ chuyên môn, Chi hội phía Nam còn phụ trách tổ chức các chương trình đào tạo chuyên sâu, huấn luyện nghiệp vụ, tư vấn kỹ thuật, hỗ trợ ứng cứu sự cố và triển khai giải pháp an ninh mạng.</t>
  </si>
  <si>
    <t>Đơn vị cũng xây dựng mạng lưới hợp tác với tổ chức, doanh nghiệp trong và ngoài nước để chia sẻ kinh nghiệm, cập nhật công nghệ và tăng cường năng lực phòng vệ.</t>
  </si>
  <si>
    <t>Chi hội sẽ phối hợp chặt chẽ với Cục A05, Công an TP.HCM và lực lượng PA05 trong trao đổi nghiệp vụ, tuyên truyền và phòng chống tội phạm mạng; đồng thời tổ chức hội thảo, khóa huấn luyện cho doanh nghiệp và người dân nhằm giảm thiểu rủi ro trong không gian mạng.</t>
  </si>
  <si>
    <t>Với tốc độ chuyển đổi số nhanh và giao dịch trực tuyến lớn, khu vực phía Nam đối mặt nhiều rủi ro tấn công mạng, gian lận tài chính và lừa đảo công nghệ cao.</t>
  </si>
  <si>
    <t>Việc NCA thành lập Chi hội phía Nam giúp tăng cường hiện diện lực lượng chuyên môn, hỗ trợ doanh nghiệp và tổ chức một cách trực tiếp, kịp thời và hiệu quả.</t>
  </si>
  <si>
    <t>Dù trí tuệ nhân tạo (AI) đang làm thay đổi cách con người xử lý thông tin, chiếc máy tính cầm tay truyền thống vẫn giữ được chỗ đứng quan trọng trong đời sống hằng ngày.</t>
  </si>
  <si>
    <t>Tại Nhật Bản và nhiều quốc gia châu Á, nhu cầu về thiết bị này chưa hề biến mất.</t>
  </si>
  <si>
    <t>Những ưu điểm như độ chính xác tuyệt đối, giá rẻ và khả năng hoạt động không cần Internet đang giúp máy tính cầm tay duy trì sức hút giữa thời đại kỹ thuật số hóa mạnh mẽ.</t>
  </si>
  <si>
    <t>Theo Hãng tin AFP, Casio - nhà sản xuất máy tính nổi tiếng của Nhật Bản - vẫn bán được hàng chục triệu sản phẩm mỗi năm, thậm chí cân nhắc mở rộng hoạt động kinh doanh ở một số thị trường.</t>
  </si>
  <si>
    <t>Dù các mô hình AI đạt thành tích cao tại Olympic Toán quốc tế (IMO) và điện thoại thông minh (smartphone) đủ sức xử lý phép tính phức tạp, các chatbot vẫn đôi lúc…</t>
  </si>
  <si>
    <t>tính sai những phép cộng đơn giản.</t>
  </si>
  <si>
    <t>Trong khi đó, "máy tính luôn cho ra đáp án đúng", ông Tomoaki Sato, lãnh đạo Casio, khẳng định.</t>
  </si>
  <si>
    <t>Ông thừa nhận thị trường máy tính cá nhân phục vụ kinh doanh đang giảm dần, nhưng nhấn mạnh thiết bị này rẻ hơn điện thoại, dễ mua, dễ dùng và đặc biệt hữu ích tại các trường học ở những quốc gia đang phát triển.</t>
  </si>
  <si>
    <t>Đây được xem là thị trường tăng trưởng mà Casio đang nhắm tới.</t>
  </si>
  <si>
    <t>Tại Bangkok (Thái Lan), nhiều người dùng vẫn lựa chọn máy tính vì sự tiện dụng trong giao dịch.</t>
  </si>
  <si>
    <t>Bà Thitinan Suntisubpool, chủ một cửa hàng ở Chinatown, cho biết bà thích chiếc máy tính lớn của mình vì vẫn hoạt động bền bỉ dù đã rơi nhiều lần.</t>
  </si>
  <si>
    <t>"Nó tiện hơn theo nhiều cách", bà nói, lý giải máy tính giúp bà bấm số cho khách xem trực tiếp, tránh hiểu lầm ngôn ngữ.</t>
  </si>
  <si>
    <t>Tuy vậy không phải nơi nào doanh số cũng khả quan: một số tiểu thương cho biết thị trường máy tính đã "trầm lắng" hơn so với trước.</t>
  </si>
  <si>
    <t>Tại nhà máy Casio ở Nakhon Ratchasima (Thái Lan), công nhân vẫn miệt mài lắp ráp hàng nghìn bảng mạch và nút bấm mỗi ngày.</t>
  </si>
  <si>
    <t>Theo ông Ryohei Saito, Giám đốc Casio Thái Lan, nhu cầu máy tính vẫn ổn định ở những nơi có kết nối điện thoại thông minh không đồng đều.</t>
  </si>
  <si>
    <t>Casio hiện bán khoảng 39 triệu máy tính mỗi năm tại 100 quốc gia - giảm nhẹ so với mức 45 triệu trước đại dịch, nhưng vẫn giữ vững thị phần toàn cầu.</t>
  </si>
  <si>
    <t>Tuy nhiên không mô hình nào đạt điểm tuyệt đối, trong khi có 5 thí sinh dưới 20 tuổi làm được điều đó.</t>
  </si>
  <si>
    <t>Chủ tịch IMO, ông Gregor Dolinar, nhận định chỉ cần đặt câu hỏi đúng cách, AI có thể giải toán trừu tượng và đưa ra lời giải thích chi tiết.</t>
  </si>
  <si>
    <t>Ông cho rằng máy tính vật lý có thể "dần biến mất", bởi sinh viên ngày nay chủ yếu tính toán bằng điện thoại thông minh.</t>
  </si>
  <si>
    <t>Dù vậy sự biến mất của máy tính sẽ không diễn ra nhanh chóng.</t>
  </si>
  <si>
    <t>Tâm lý thích sự đơn giản, nhu cầu trong giáo dục, hạn chế về hạ tầng số ở nhiều quốc gia và thói quen sử dụng lâu năm sẽ là những yếu tố giúp thiết bị này tiếp tục tồn tại song song với AI trong tương lai.</t>
  </si>
  <si>
    <t>Nếu mai AI biến mất, chắc mình cũng tiêu luôn', câu nói nửa đùa nửa thật của một sinh viên nghe có vẻ nhẹ nhàng, nhưng phản ánh thực tế: nhiều sinh viên không thể thiếu AI.</t>
  </si>
  <si>
    <t>Khi bài nào cũng hỏi AI, nhiều sinh viên đang quen cảm giác "hiểu mà không hiểu", thành thông minh "ảo" lúc nào không hay.</t>
  </si>
  <si>
    <t>Khánh Huyền, sinh viên Trường đại học Khoa học xã hội và Nhân văn (Đại học Quốc gia TP.HCM), biết đến nền tảng AI ChatGPT ngay từ năm nhất.</t>
  </si>
  <si>
    <t>Khi đó bạn đang vật lộn với bài tiểu luận triết học đầu tiên.</t>
  </si>
  <si>
    <t>Tài liệu quá nhiều, còn Huyền thì không biết bắt đầu từ đâu.</t>
  </si>
  <si>
    <t>Một người bạn gợi ý thử ChatGPT.</t>
  </si>
  <si>
    <t>Bạn nhập câu hỏi, và chỉ vài phút sau, màn hình hiện ra câu trả lời rõ ràng, dễ hiểu.</t>
  </si>
  <si>
    <t>“Lúc đó mình thấy như có ai cầm đèn pin soi đường giữa rừng tài liệu mênh mông”, Huyền kể.</t>
  </si>
  <si>
    <t>Từ đó Huyền dùng ChatGPT cho hầu hết mọi việc.</t>
  </si>
  <si>
    <t>Bạn viết báo cáo, dịch tài liệu, soạn email và đôi khi còn hỏi lời khuyên.</t>
  </si>
  <si>
    <t>Việc học trở nên nhanh và nhẹ hơn.</t>
  </si>
  <si>
    <t>Tuy nhiên có lần Huyền vội nộp bài mà không đọc lại nội dung AI viết.</t>
  </si>
  <si>
    <t>Khi giảng viên hỏi, bạn mới phát hiện nhiều chỗ sai và lạc đề.</t>
  </si>
  <si>
    <t>“Lúc đó mình xấu hổ lắm vì đã để công cụ làm thay mình”, Huyền nói.</t>
  </si>
  <si>
    <t>Tương tự Hoàng Ngân, sinh viên Đại học Kinh tế TP.HCM, cũng sử dụng AI gần như mỗi ngày.</t>
  </si>
  <si>
    <t>Bạn dùng để soạn email, tìm ý tưởng cho bài báo cáo và tra cứu tài liệu.</t>
  </si>
  <si>
    <t>Khi làm việc nhóm, Ngân thường hỏi AI cách trình bày slide cho gọn gàng và thuyết phục.</t>
  </si>
  <si>
    <t>Ngân biết đến công cụ này từ năm nhất đại học.</t>
  </si>
  <si>
    <t>Lần đầu sử dụng, bạn bất ngờ vì câu trả lời chi tiết và logic.</t>
  </si>
  <si>
    <t>Ngân thừa nhận có lúc cảm thấy phụ thuộc: “Nếu không có AI, mình hơi lúng túng, không biết nên bắt đầu từ đâu.</t>
  </si>
  <si>
    <t>Nó khiến mình lười suy nghĩ hơn vì mọi thứ diễn ra quá nhanh.</t>
  </si>
  <si>
    <t>Nhưng nếu biết giới hạn, nó là người bạn tốt”.</t>
  </si>
  <si>
    <t>Ngược lại, Đạt - sinh viên Học viện Quản lý giáo dục - có góc nhìn khác.</t>
  </si>
  <si>
    <t>Lần đầu sử dụng AI, bạn thấy ngạc nhiên vì tốc độ tìm kiếm thông tin.</t>
  </si>
  <si>
    <t>Là sinh viên ngoại ngữ, Đạt thường phải dịch tài liệu, tra ngữ pháp và phân tích văn bản.</t>
  </si>
  <si>
    <t>AI giúp bạn làm những việc đó nhanh hơn rất nhiều.</t>
  </si>
  <si>
    <t>Mỗi khi nhận tài liệu của thầy cô, Đạt quét toàn bộ và nhờ AI tóm tắt hoặc giải thích phần khó hiểu.</t>
  </si>
  <si>
    <t>Sau đó, bạn vẫn tự kiểm chứng lại để chắc chắn.</t>
  </si>
  <si>
    <t>Đạt thừa nhận nếu một ngày AI biến mất, hiệu suất học của bạn có thể giảm một nửa: “Vì lúc đó mình phải tra cứu thủ công, mất rất nhiều thời gian.</t>
  </si>
  <si>
    <t>AI với mình giống như cánh tay trái đắc lực vậy”.</t>
  </si>
  <si>
    <t>TS Lý Lê Tường Minh, Trưởng khoa truyền thông và nghệ thuật ứng dụng tại Đại học Quản lý và Công nghệ TP.HCM (UMT), nói sinh viên sử dụng AI không sai.</t>
  </si>
  <si>
    <t>Vấn đề nằm ở việc các bạn để AI làm thay phần tư duy.</t>
  </si>
  <si>
    <t>“Nếu sinh viên giao toàn bộ cho AI, các bạn sẽ mất đi điều quan trọng nhất là tiếng nói cá nhân.</t>
  </si>
  <si>
    <t>Người học cần hiểu AI chỉ là công cụ khuếch đại năng lực, không phải người thay thế”, bà cảnh báo.</t>
  </si>
  <si>
    <t>Bà Minh cho biết trường UMT không cấm sinh viên dùng AI.</t>
  </si>
  <si>
    <t>Ngược lại, trường đưa các môn như AI trong truyền thông và tư duy phản biện trong thời đại số vào chương trình học: “Chúng tôi muốn sinh viên biết cách sử dụng AI có chiến lược và có đạo đức.</t>
  </si>
  <si>
    <t>Cấm không giúp họ trưởng thành.</t>
  </si>
  <si>
    <t>Hướng dẫn mới là cách tốt hơn”.</t>
  </si>
  <si>
    <t>AI khiến sinh viên cảm thấy mình thông minh hơn.</t>
  </si>
  <si>
    <t>Một bản báo cáo có thể hoàn thành trong vài phút, một bài thuyết trình có thể trông chuyên nghiệp nhờ vài gợi ý.</t>
  </si>
  <si>
    <t>Nhưng khi đứng trình bày, nhiều bạn lại không thể nói trôi chảy.</t>
  </si>
  <si>
    <t>"Cảm giác hiểu mà không thật sự hiểu chính là thứ đáng sợ nhất", theo bà Minh, đó là thông minh ảo.</t>
  </si>
  <si>
    <t>AI khiến người học tưởng rằng mình đang tiến bộ, trong khi thực chất họ đang lùi lại.</t>
  </si>
  <si>
    <t>TS Ngô Tuấn Phương, giảng viên Trường đại học Luật TP.HCM, cho rằng lạm dụng AI là một sự đánh đổi nguy hiểm.</t>
  </si>
  <si>
    <t>“AI giúp tiết kiệm thời gian.</t>
  </si>
  <si>
    <t>Nhưng nếu chỉ dựa vào câu trả lời có sẵn, sinh viên sẽ đánh mất khả năng đặt câu hỏi và phân tích.</t>
  </si>
  <si>
    <t>Đó là lúc các bạn bắt đầu ‘khờ’ đi.</t>
  </si>
  <si>
    <t>Không phải vì kém thông minh, mà vì mất thói quen tư duy độc lập”, ông nói.</t>
  </si>
  <si>
    <t>Ông nhận xét nhiều sinh viên hiện nay mất cảm giác học tập, các bạn ít đọc tài liệu gốc, ít trao đổi, không thể giải thích điều mình viết: “AI làm đẹp câu chữ, nhưng nếu người viết không hiểu điều mình nói thì bài viết đó rỗng”.</t>
  </si>
  <si>
    <t>Năm 2025 đánh dấu bước chuyển mạnh mẽ trong đời sống người Việt khi công nghệ len vào từng thói quen hằng ngày từ đọc báo, mua sắm, đi lại đến học tập và chăm sóc sức khỏe.</t>
  </si>
  <si>
    <t>Bức tranh xã hội đang thay đổi nhanh hơn bao giờ hết.</t>
  </si>
  <si>
    <t>Công nghệ đang thay đổi nhịp sống của người Việt nhanh hơn bao giờ hết.</t>
  </si>
  <si>
    <t>Từ sáng mở điện thoại, mua sắm, thanh toán đến tối giải trí hay học tập, từng thói quen hằng ngày đều chịu ảnh hưởng rõ rệt của AI, siêu ứng dụng và các nền tảng số.</t>
  </si>
  <si>
    <t>Năm 2025 không chỉ là năm của tiện ích, mà còn là thời điểm đặt ra những câu hỏi về cách chúng ta sống, làm việc và kết nối với thế giới số.</t>
  </si>
  <si>
    <t>Năm 2025 chứng kiến AI hiện diện trong hầu hết các hoạt động trực tuyến của người Việt.</t>
  </si>
  <si>
    <t>Từ đọc tin tức đến mua sắm và xem video ngắn, mọi nền tảng đều dùng AI để hiểu thói quen và gợi ý nội dung phù hợp nhất.</t>
  </si>
  <si>
    <t>Người dùng vì vậy tiếp cận thông tin nhanh hơn nhưng cũng phụ thuộc nhiều hơn vào các gợi ý tự động.</t>
  </si>
  <si>
    <t>Đây được xem là bước chuyển quan trọng khi công nghệ định hình rõ rệt cách người Việt tương tác với thế giới số.</t>
  </si>
  <si>
    <t>Các nền tảng như Zalo, Shopee, Grab hay MoMo đang trở thành hệ sinh thái tích hợp nhiều dịch vụ.</t>
  </si>
  <si>
    <t>Người Việt có thể thanh toán đặt đồ ăn, giải trí, chuyển tiền hay gọi xe trong cùng một ứng dụng.</t>
  </si>
  <si>
    <t>Xu hướng gom tiện ích vào một nền tảng giúp người dùng tiết kiệm thời gian và giảm số lượng app cần cài trên điện thoại, đồng thời khiến cuộc cạnh tranh giữa các siêu ứng dụng ngày càng nóng lên.</t>
  </si>
  <si>
    <t>Năm 2025, người Việt ngày càng quen với việc đặt thực phẩm tươi sống qua ứng dụng với thời gian giao từ 15 - 45 phút.</t>
  </si>
  <si>
    <t>AI dự đoán lịch sử mua hàng để nhắc nhở khi sắp hết đồ dùng thiết yếu như sữa, tã giấy hay gạo.</t>
  </si>
  <si>
    <t>Các kho vận hành tự động giúp việc giao hàng nhanh và chính xác hơn thay đổi thói quen đi chợ truyền thống của nhiều gia đình.</t>
  </si>
  <si>
    <t>Không chỉ ở thành phố mà tại các chợ truyền thống, quán ăn hay xe taxi, người Việt sử dụng QR và ví điện tử nhiều hơn bao giờ hết.</t>
  </si>
  <si>
    <t>Việc thanh toán trở nên đơn giản khi chỉ cần đưa điện thoại quét mã.</t>
  </si>
  <si>
    <t>2025 được xem là năm đánh dấu sự giảm mạnh của tiền mặt trong giao dịch hằng ngày.</t>
  </si>
  <si>
    <t>Các trường học tại Việt Nam bắt đầu ứng dụng trợ lý học tập AI giúp theo dõi tiến trình ôn tập chấm bài và gợi ý phương pháp học.</t>
  </si>
  <si>
    <t>Nhiều học sinh làm quen với việc có một gia sư AI để luyện nói tiếng Anh hay giải thích bài tập khó.</t>
  </si>
  <si>
    <t>Vai trò của giáo viên vì vậy được mở rộng khi tập trung vào hướng dẫn và phát triển tư duy thay vì chỉ truyền đạt kiến thức.</t>
  </si>
  <si>
    <t>Các công cụ AI giúp người trẻ tiết kiệm nhiều thời gian trong sáng tạo nội dung thiết kế lập trình hay nghiên cứu.</t>
  </si>
  <si>
    <t>Vì vậy lượng freelancer Việt tăng nhanh trong năm 2025.</t>
  </si>
  <si>
    <t>Nhiều người tận dụng cơ hội làm việc cho khách hàng quốc tế và có nguồn thu nhập đa dạng hơn.</t>
  </si>
  <si>
    <t>Xu hướng làm việc tự do nhờ công nghệ được dự đoán còn tiếp tục tăng tốc trong thời gian tới.</t>
  </si>
  <si>
    <t>Việc sản xuất video dễ dàng hơn nhờ các công cụ dựng clip tự động lồng tiếng đa ngôn ngữ và viết kịch bản bằng AI.</t>
  </si>
  <si>
    <t>Người Việt từ học sinh, sinh viên đến chủ cửa hàng đều có thể tự tạo nội dung để kinh doanh hoặc giải trí.</t>
  </si>
  <si>
    <t>Kinh tế creator tại Việt Nam bước vào giai đoạn cạnh tranh mạnh khi người làm nội dung có thể hoàn thiện video chỉ trong vài phút.</t>
  </si>
  <si>
    <t>Căn cước công dân gắn chip, định danh điện tử VNeID và các cổng dịch vụ công được dùng rộng rãi trong năm 2025.</t>
  </si>
  <si>
    <t>Người dân có thể đăng ký xe, nhận kết quả bảo hiểm y tế hay thực hiện nhiều thủ tục hoàn toàn trực tuyến.</t>
  </si>
  <si>
    <t>Việc cắt giảm giấy tờ và giảm thời gian đi lại giúp quá trình làm thủ tục hành chính thuận tiện hơn trước rất nhiều.</t>
  </si>
  <si>
    <t>Nhiều bệnh viện triển khai khám từ xa, đọc kết quả qua ứng dụng và trả hồ sơ xét nghiệm online.</t>
  </si>
  <si>
    <t>AI hỗ trợ bác sĩ trong việc đọc hình ảnh X-quang hoặc gợi ý chẩn đoán.</t>
  </si>
  <si>
    <t>Người Việt cũng sử dụng đồng hồ thông minh để theo dõi sức khỏe hằng ngày, giúp phát hiện sớm các vấn đề bất thường và chủ động chăm sóc bản thân.</t>
  </si>
  <si>
    <t>Công nghệ thực tế ảo và thực tế tăng cường phát triển mạnh khiến thói quen giải trí của người Việt thay đổi rõ rệt.</t>
  </si>
  <si>
    <t>Livestream 3D hòa nhạc ảo hay thần tượng ảo xuất hiện ngày càng nhiều.</t>
  </si>
  <si>
    <t>Người dùng cũng thử đồ qua AR hoặc trải nghiệm du lịch 360 độ ngay tại nhà.</t>
  </si>
  <si>
    <t>Giải trí số được dự đoán tiếp tục mở rộng khi các nền tảng đầu tư mạnh vào công nghệ hình ảnh mới.</t>
  </si>
  <si>
    <t>Công nghệ giúp cuộc sống người Việt năm 2025 tiện lợi và hiệu quả hơn.</t>
  </si>
  <si>
    <t>Học tập có trợ lý AI, mua sắm nhanh chóng, thanh toán không tiền mặt phổ biến và cơ hội làm việc linh hoạt, mở rộng.</t>
  </si>
  <si>
    <t>Người lao động có thêm cơ hội kiếm thu nhập từ thị trường quốc tế và tham gia kinh tế sáng tạo.</t>
  </si>
  <si>
    <t>Nhưng sự phụ thuộc vào AI khiến người dùng dễ bị định hướng hành vi và giảm khả năng tư duy độc lập.</t>
  </si>
  <si>
    <t>Khoảng cách số giữa các nhóm dân cư vẫn lớn, trong khi rủi ro lộ lọt dữ liệu gia tăng do sự bùng nổ của các siêu ứng dụng và dịch vụ trực tuyến.</t>
  </si>
  <si>
    <t>Khung pháp lý vẫn chưa theo kịp tốc độ phát triển.</t>
  </si>
  <si>
    <t>Để phát triển bền vững, Việt Nam cần đẩy mạnh đào tạo kỹ năng số, tăng cường bảo vệ dữ liệu cá nhân và nâng cao an ninh mạng.</t>
  </si>
  <si>
    <t>Doanh nghiệp công nghệ cũng cần minh bạch hơn trong thu thập và sử dụng dữ liệu.</t>
  </si>
  <si>
    <t>Khi những nền tảng này được củng cố, công nghệ sẽ trở thành động lực phát triển toàn diện cho xã hội.</t>
  </si>
  <si>
    <t>Các nhà nghiên cứu Nhật Bản giới thiệu thiết bị dạng hộp chứa amoni phosphat dùng để lưu trữ, thu gom, vận chuyển và xử lý an toàn pin lithium, có khả năng cô lập và dập lửa khi pin bốc cháy.</t>
  </si>
  <si>
    <t>Nhóm nghiên cứu tại Đại học Nagoya ở Nhật Bản đã phát triển thiết bị di động dùng để lưu trữ, thu gom, vận chuyển và xử lý an toàn pin lithium, trong bối cảnh số vụ cháy nổ liên quan đến loại pin này đang gia tăng.</t>
  </si>
  <si>
    <t>Nhóm nghiên cứu do ông Norikazu Ishigaki - trợ lý giáo sư Đại học Nagoya - dẫn đầu phối hợp với các công ty liên quan đặt mục tiêu thương mại hóa thiết bị dạng hộp, được mô tả như một "bình chữa cháy di động", vào tháng 4-2026.</t>
  </si>
  <si>
    <t>Thiết bị chứa amoni phosphat, loại hóa chất được sử dụng rộng rãi trong các bình chữa cháy thông thường.</t>
  </si>
  <si>
    <t>Nếu pin lithium bốc cháy bên trong thiết bị, ngọn lửa sẽ được khống chế trong hộp, ngăn nhiệt thoát ra ngoài và tránh lây lan.</t>
  </si>
  <si>
    <t>Công nghệ này được phát triển trong bối cảnh các vụ cháy nổ pin dự phòng xảy ra ở nơi công cộng gia tăng mạnh trong những năm gần đây, làm dấy lên lo ngại về tính an toàn và kêu gọi áp dụng các biện pháp phòng ngừa.</t>
  </si>
  <si>
    <t>Pin lithium, thường được sử dụng trong bộ sạc dự phòng và các trạm năng lượng di động, có thể bốc cháy nếu quá nóng do va đập, phơi trực tiếp dưới ánh nắng hoặc nhiệt sinh ra trong quá trình sạc.</t>
  </si>
  <si>
    <t>Mặc dù loại pin này phải được thu gom theo quy định của chính quyền địa phương, song nhiều sản phẩm vẫn bị vứt bỏ không đúng cách, dẫn tới hàng loạt vụ cháy nổ được ghi nhận trên xe thu gom rác hoặc tại các điểm xử lý ở Nhật Bản.</t>
  </si>
  <si>
    <t>Nhóm nghiên cứu đã kiểm chứng hiệu quả của thiết bị thông qua thử nghiệm cùng lực lượng cứu hỏa, chính quyền địa phương và các công ty vận tải, nhằm chuẩn bị cho giai đoạn thương mại hóa sản phẩm trên thị trường.</t>
  </si>
  <si>
    <t>Ông Ishigaki, chuyên nghiên cứu thiết kế vật liệu, chia sẻ: "Điều quan trọng là phải thiết lập phương pháp an toàn để lưu trữ và xử lý pin lithium", đồng thời lưu ý không phải người tiêu dùng nào cũng thải bỏ chúng đúng cách.</t>
  </si>
  <si>
    <t>Mật khẩu từng là trụ cột bảo mật của Internet, nhưng giờ lại trở thành yếu tố gây nhiều bất tiện và rủi ro.</t>
  </si>
  <si>
    <t>Sự thay đổi sang cách đăng nhập không cần mật khẩu vì thế đang diễn ra trên hầu hết các ứng dụng di động.</t>
  </si>
  <si>
    <t>Đăng nhập không dùng mật khẩu không còn là xu hướng mang tính thử nghiệm, mà đã trở thành dòng chảy chính trong ngành công nghệ.</t>
  </si>
  <si>
    <t>Các ứng dụng di động đang bước vào giai đoạn mà người dùng được nhận diện và bảo vệ theo một cách hoàn toàn khác.</t>
  </si>
  <si>
    <t>Trong nhiều năm, mật khẩu là tấm lá chắn cơ bản nhất của an toàn số.</t>
  </si>
  <si>
    <t>Nhưng khi người dùng ngày càng sở hữu nhiều tài khoản, chính tấm lá chắn ấy lại nảy sinh vấn đề.</t>
  </si>
  <si>
    <t>Trên thiết bị di động, những bất tiện của mật khẩu càng rõ hơn.</t>
  </si>
  <si>
    <t>Gõ các ký tự dài trên bàn phím nhỏ, đổi mật khẩu theo định kỳ, xác thực hai lớp khi đăng nhập từ thiết bị mới…</t>
  </si>
  <si>
    <t>tất cả khiến trải nghiệm người dùng trở nên nặng nề.</t>
  </si>
  <si>
    <t>Khi rào cản càng lớn, người dùng càng có xu hướng chọn giải pháp dễ dãi như ghi nhớ mật khẩu trong ghi chú, dùng chuỗi đơn giản hoặc bỏ qua cảnh báo bảo mật.</t>
  </si>
  <si>
    <t>Hệ quả là các cuộc tấn công dò quét, đánh cắp dữ liệu đăng nhập hay lừa đảo đăng nhập ngày càng tăng, đặc biệt trên các ứng dụng ngân hàng, ví điện tử và mạng xã hội.</t>
  </si>
  <si>
    <t>Sự bế tắc của mô hình mật khẩu nằm ở chỗ nó đòi hỏi con người phải làm tốt một việc mà họ vốn không giỏi là nhớ những thứ không tự nhiên.</t>
  </si>
  <si>
    <t>Công nghệ vì thế buộc phải tìm một cách xác thực không phụ thuộc trí nhớ, giảm gánh nặng cho người dùng nhưng vẫn tăng mức an toàn cho hệ thống.</t>
  </si>
  <si>
    <t>Sự xuất hiện của khóa truy cập, thường được gọi bằng tên quen thuộc hơn là passkey, mở ra cách tiếp cận mới.</t>
  </si>
  <si>
    <t>Đây là một cặp mã gồm một khóa lưu trên thiết bị và một khóa lưu ở dịch vụ.</t>
  </si>
  <si>
    <t>Khi người dùng đăng nhập, thiết bị sẽ chứng thực danh tính bằng mã khóa của chính nó, kết hợp cùng sinh trắc học như vân tay hay khuôn mặt.</t>
  </si>
  <si>
    <t>Toàn bộ quá trình diễn ra tự động, không truyền đi mật khẩu và không tạo ra thứ gì có thể bị đánh cắp hay dùng lại trên một dịch vụ khác.</t>
  </si>
  <si>
    <t>Điểm tạo ra sự khác biệt nằm ở chỗ khóa truy cập được buộc chặt vào thiết bị và danh tính sinh trắc của người dùng.</t>
  </si>
  <si>
    <t>Nếu ai đó có được điện thoại của bạn mà không thể mở khóa máy, họ cũng không thể sử dụng khóa truy cập.</t>
  </si>
  <si>
    <t>Nếu tội phạm mạng thu được dữ liệu từ một dịch vụ, khóa truy cập vẫn vô dụng trong tay họ vì mỗi cặp khóa chỉ hoạt động với đúng một ứng dụng duy nhất.</t>
  </si>
  <si>
    <t>Tính chất "không thể tái sử dụng" và "không thể đoán được" giúp khóa truy cập gần như miễn nhiễm trước các kỹ thuật tấn công phổ biến như lừa đảo đăng nhập hay quét mật khẩu.</t>
  </si>
  <si>
    <t>Sự thuận tiện cũng là lý do khiến các ứng dụng đẩy mạnh chuyển đổi.</t>
  </si>
  <si>
    <t>Người dùng không còn phải gõ gì cả, mà chỉ cần chạm cảm biến vân tay hoặc đưa điện thoại lên trước mặt.</t>
  </si>
  <si>
    <t>Trên hầu hết hệ điều hành hiện nay, khóa truy cập có thể tự động đồng bộ giữa các thiết bị của cùng một tài khoản, giúp người dùng chuyển máy mà không lo bị gián đoạn.</t>
  </si>
  <si>
    <t>Với các dịch vụ di động, nơi tốc độ và sự liền mạch là ưu tiên hàng đầu, đây là bước tiến phù hợp với nhu cầu thực tế.</t>
  </si>
  <si>
    <t>Sự kết hợp giữa an toàn cao, trải nghiệm nhanh và mức độ tự động hóa lớn khiến khóa truy cập trở thành lựa chọn đáng tin cậy hơn bất kỳ dạng mật khẩu nào trước đó.</t>
  </si>
  <si>
    <t>Việc các hãng công nghệ lớn đồng loạt hỗ trợ nền tảng này cũng thúc đẩy quá trình chuyển đổi diễn ra mạnh mẽ trên mọi loại ứng dụng từ thương mại điện tử, tài chính, sức khỏe đến mạng xã hội.</t>
  </si>
  <si>
    <t>Người dùng Internet tiếp tục chứng kiến Cloudflare sập, khiến nhiều ứng dụng nổi tiếng bất ngờ không thể truy cập.</t>
  </si>
  <si>
    <t>Vào thời điểm 16h chiều 5-12, Cloudflare - công ty cung cấp dịch vụ mạng và bảo mật quan trọng cho phần lớn Internet trên toàn cầu - gặp sự cố, khiến việc truy cập các ứng dụng phổ biến như ChatGPT, Canva, Claude, Zoom…</t>
  </si>
  <si>
    <t>gặp nhiều khó khăn, có thời điểm người dùng tại Việt Nam không thể truy cập ứng dụng.</t>
  </si>
  <si>
    <t>Trên trang web theo dõi tình trạng các dịch vụ mang tên Down Detector, tính đến thời điểm từ 16h - 17h chiều nay đã có hàng loạt những thông báo về việc gặp lỗi với các dịch vụ liên quan đến Cloudflare.</t>
  </si>
  <si>
    <t>Trên nền tảng này, chỉ tính riêng tại Việt Nam có hàng trăm thông báo, nhiều thành viên cũng để lại chia sẻ, việc truy cập sử dụng ChatGPT, Zoom bất ngờ chậm rồi không thể truy cập.</t>
  </si>
  <si>
    <t>Vào thời điểm cuối giờ chiều nay, trên trang web của Cloudflare cũng đưa thông báo mới nhất cho biết hệ thống đang tiến hành bảo trì.</t>
  </si>
  <si>
    <t>Thời điểm hiện tại các dịch vụ liên quan đến Cloudflare đã hoạt động bình thường trở lại.</t>
  </si>
  <si>
    <t>Đây là sự cố thứ hai của Cloudflare chỉ trong 20 ngày qua, vào ngày 18-11, sự cố cũng dẫn đến hàng loạt dịch vụ khác ảnh hưởng trong thời gian khoảng 45 phút.</t>
  </si>
  <si>
    <t>Cloudflare sau đó xác nhận nguyên nhân nằm ở lỗi cấu hình trong bản cập nhật module quản lý Bot (Bot Management) khiến lưu lượng truy cập hợp lệ bị chặn.</t>
  </si>
  <si>
    <t>Phát triển khu công nghệ số tập trung không phải là phát triển bất động sản công nghiệp, mà là xây dựng một hệ sinh thái, nơi mọi doanh nghiệp, từ start-up đến tập đoàn toàn cầu, đều có thể sáng tạo, thử nghiệm, phát triển và vươn ra thế giới.</t>
  </si>
  <si>
    <t>Nhận định trên được ông Nguyễn Khắc Lịch, Cục trưởng Cục Công nghiệp công nghệ thông tin, Bộ Khoa học và Công nghệ, chia sẻ tại hội thảo “Xúc tiến đầu tư vào khu công nghệ số tập trung tại TP.HCM” ngày 5-12.</t>
  </si>
  <si>
    <t>Theo ông Lịch, hệ thống khu công nghệ số tập trung của Việt Nam hiện nay gồm có 8 khu được thành lập tại Hà Nội, TP.HCM, Đà Nẵng và Cần Thơ.</t>
  </si>
  <si>
    <t>Quy mô quỹ đất 2,588 triệu m², tăng hơn 10 lần so với năm 2013.</t>
  </si>
  <si>
    <t>Trong 8 khu công nghệ số tập trung nêu trên, hơn 630 doanh nghiệp công nghệ số hoạt động, tăng trưởng 20%; 42.450 lao động chất lượng cao, gấp đôi so với năm 2013.</t>
  </si>
  <si>
    <t>Đặc biệt, hiệu suất sử dụng đất đạt khoảng 10 triệu USD/ha/năm, mức rất cao so với các khu chức năng khác.</t>
  </si>
  <si>
    <t>Năng suất lao động và thu nhập cao vượt trội so với mặt bằng chung…</t>
  </si>
  <si>
    <t>“Những con số này cho thấy khu công nghệ số tập trung không chỉ là nơi doanh nghiệp hoạt động, mà là nơi giá trị được tạo ra, nơi tri thức được nuôi dưỡng và nơi đổi mới sáng tạo được thúc đẩy mạnh mẽ”, ông Lịch nhận xét.</t>
  </si>
  <si>
    <t>Cũng theo ông Lịch, Việt Nam đang kiến tạo những không gian đổi mới sáng tạo, những hạ tầng số thế hệ mới, nơi doanh nghiệp công nghệ số có thể phát triển nhanh hơn, sáng tạo nhiều hơn và đóng góp mạnh mẽ hơn vào tăng trưởng quốc gia.</t>
  </si>
  <si>
    <t>“Khu công nghệ số tập trung chính là hạ tầng nền tảng của ngành công nghiệp công nghệ số, là “đất lành” của doanh nghiệp, là nơi mở ra cơ hội hiện thực hóa khát vọng Việt Nam trở thành quốc gia mạnh về công nghệ”, ông Lịch nói.</t>
  </si>
  <si>
    <t>Tại hội thảo, nhiều chuyên gia, diễn giả đã giới thiệu tiềm năng, lợi thế, chính sách ưu đãi và cơ hội hợp tác đầu tư vào khu công nghệ số tập trung, mô hình chiến lược thúc đẩy phát triển kinh tế số và đổi mới sáng tạo của TP.HCM.</t>
  </si>
  <si>
    <t>Đây cũng là diễn đàn kết nối giữa cơ quan quản lý nhà nước, nhà đầu tư, doanh nghiệp công nghệ, viện - trường và các tổ chức hỗ trợ đầu tư, hướng tới xây dựng hệ sinh thái công nghệ số bền vững, năng động và hội nhập quốc tế.</t>
  </si>
  <si>
    <t>Hội thảo "Xúc tiến đầu tư vào khu công nghệ số tập trung 2025" thu hút hơn 200 đại biểu từ cơ quan quản lý, tổ chức xúc tiến đầu tư, doanh nghiệp công nghệ và nhà đầu tư.</t>
  </si>
  <si>
    <t>Bên cạnh hội thảo, khu triển lãm giới thiệu các giải pháp chuyển đổi số, trung tâm dữ liệu, AI, IoT, an toàn thông tin và đô thị thông minh, tạo không gian kết nối và chia sẻ kinh nghiệm giữa doanh nghiệp và các địa phương.</t>
  </si>
  <si>
    <t>Khu công nghệ số tập trung thay khu CNTT tập trung Ngày 14-6-2025, Quốc hội khóa XV đã ban hành Luật Công nghiệp công nghệ số, đánh dấu bước chuyển quan trọng trong việc hình thành khu công nghệ số tập trung thay thế cho khu CNTT tập trung trước đây.</t>
  </si>
  <si>
    <t>Luật mới phân cấp cho UBND cấp tỉnh quyết định việc thành lập và mở rộng khu công nghệ số tập trung, ban hành các chính sách ưu đãi, quy định việc quản lý, vận hành, khai thác khu công nghệ số tập trung.</t>
  </si>
  <si>
    <t>Đây được xem là bước đột phá, tạo động lực mới để phát triển khu công nghệ số phát triển mạnh mẽ trong thời gian tới, đáp ứng mục tiêu tạo hạ tầng thiết yếu dùng chung cho phát triển ngành công nghiệp công nghệ số Việt Nam.</t>
  </si>
  <si>
    <t>Thành phố Hàng Châu, Trung Quốc vừa đưa vào sử dụng robot cảnh sát giao thông AI đầu tiên, đánh dấu bước tiến mới trong ứng dụng công nghệ vào quản lý đô thị.</t>
  </si>
  <si>
    <t>Theo trang Hangzhou Daily, Hangxing số 1 chính thức nhận nhiệm vụ từ ngày 1-12.</t>
  </si>
  <si>
    <t>Khi ghi nhận lỗi, robot AI lập tức phát thông báo nhắc nhở bằng giọng nói lịch sự ngay tại chỗ.</t>
  </si>
  <si>
    <t>Hangxing số 1 là sản phẩm được phát triển bởi lực lượng cảnh sát giao thông phối hợp với các doanh nghiệp công nghệ địa phương tại Hàng Châu - từ thiết kế phần cứng, điều khiển chuyển động, kết nối tín hiệu, phân tích hình ảnh đến tương tác giọng nói.</t>
  </si>
  <si>
    <t>Nhờ kết nối trực tiếp với hệ thống đèn tín hiệu, Hangxing số 1 có thể đồng bộ động tác với đèn.</t>
  </si>
  <si>
    <t>Hệ thống thị giác tích hợp cũng giúp robot nhận diện chính xác các hành vi vi phạm của phương tiện.</t>
  </si>
  <si>
    <t>Hiện robot hoạt động với hai chế độ chính: chỉ huy giao thông và hướng dẫn văn minh.</t>
  </si>
  <si>
    <t>Trong tương lai, Hangxing số 1 sẽ được nâng cấp thêm nhiều tính năng, hỗ trợ nhiều tình huống hơn và mang lại trải nghiệm tiện lợi hơn cho người đi đường.</t>
  </si>
  <si>
    <t>Thành phố Hàng Châu cũng đang nghiên cứu thế hệ robot quản lý giao thông kế tiếp, hướng tới xây dựng một lực lượng "cảnh sát robot" hoàn chỉnh trong tương lai.</t>
  </si>
  <si>
    <t>AI giao thông kết hợp camera và sensor đô thị, sử dụng machine learning để phân tích hành vi phương tiện và dự đoán các điểm nguy cơ tai nạn, hỗ trợ nâng cao an toàn đường phố.</t>
  </si>
  <si>
    <t>Camera giao thông ngày nay không chỉ để giám sát vi phạm mà còn trở thành nguồn dữ liệu quý giá cho các hệ thống AI.</t>
  </si>
  <si>
    <t>Và nhờ trí tuệ nhân tạo, các hành vi phương tiện bất thường có thể được nhận diện và phân tích, tạo ra bản đồ rủi ro trước khi tai nạn xảy ra.</t>
  </si>
  <si>
    <t>Đây là một hướng đi mới giúp cải thiện an toàn giao thông và hỗ trợ quy hoạch đô thị thông minh.</t>
  </si>
  <si>
    <t>AI giao thông 'soi' từng chuyển động trên đường Hệ thống AI giao thông hiện nay thu thập dữ liệu từ hàng trăm camera và sensor đặt trên các tuyến đường, bao gồm cảm biến đo tốc độ, gia tốc, khoảng cách giữa phương tiện và lưu lượng xe theo thời gian thực.</t>
  </si>
  <si>
    <t>Thông qua các thuật toán machine learning và deep learning, AI nhận diện các hành vi tiền đề dẫn đến tai nạn, như chuyển làn đột ngột, tăng tốc bất ngờ hay bám đuôi quá sát.</t>
  </si>
  <si>
    <t>Việc phân tích thời gian thực cho phép hệ thống đánh giá nguy cơ ngay khi hành vi bất thường xuất hiện, thay vì phải dựa vào số liệu tai nạn đã xảy ra.</t>
  </si>
  <si>
    <t>Theo tìm hiểu của Tuổi Trẻ Online, các mô hình deep learning, đặc biệt là convolutional neural networks (CNN), được áp dụng để phân tích hình ảnh từ camera, kết hợp dữ liệu từ sensor nhằm tính toán tốc độ tương đối, khoảng cách tối thiểu và thời gian phản ứng giữa các phương tiện.</t>
  </si>
  <si>
    <t>Hệ thống gán điểm rủi ro theo từng giao lộ hoặc đoạn đường, tạo ra bản đồ "điểm đen tiềm năng" cho đô thị.</t>
  </si>
  <si>
    <t>Edge computing được sử dụng để xử lý dữ liệu gần camera và sensor, giúp giảm độ trễ, bảo vệ quyền riêng tư và đảm bảo phản hồi nhanh chóng ngay khi xuất hiện hành vi nguy hiểm.</t>
  </si>
  <si>
    <t>Nghiên cứu quốc tế từ MIT Senseable City Lab và các dự án đô thị thông minh tại Singapore, Toronto cho thấy phương pháp này giúp xác định các khu vực nguy cơ cao hơn gấp hai đến ba lần so với thống kê tai nạn truyền thống.</t>
  </si>
  <si>
    <t>Hệ thống không chỉ nhận diện hành vi bất thường mà còn theo dõi các mẫu luồng phương tiện phức tạp, từ giờ cao điểm đến điều kiện thời tiết xấu, từ đó dự đoán rủi ro một cách chính xác hơn.</t>
  </si>
  <si>
    <t>AI cũng học từ dữ liệu lịch sử, cải thiện khả năng dự đoán theo thời gian và thích ứng với thay đổi lưu lượng giao thông. Để bản đồ điểm đen phát huy hiệu quả, hệ thống phải xử lý một khối lượng dữ liệu khổng lồ từ camera và cảm biến, đồng thời phân tích trong thời gian thực.</t>
  </si>
  <si>
    <t>Các mô hình AI hiện nay sử dụng edge computing, xử lý dữ liệu gần camera thay vì gửi về server trung tâm, giúp giảm độ trễ và bảo vệ quyền riêng tư.</t>
  </si>
  <si>
    <t>Dữ liệu được tổng hợp không chỉ giúp nhận diện khu vực nguy cơ, mà còn hỗ trợ cơ quan giao thông đưa ra các quyết định điều chỉnh tín hiệu đèn và hạ tầng phù hợp.</t>
  </si>
  <si>
    <t>Tuy nhiên, độ chính xác của AI còn phụ thuộc vào điều kiện môi trường, từ ban ngày hay ban đêm, trời mưa hay nắng, đến lưu lượng xe đông hay thưa, cũng như hành vi người đi bộ và xe máy.</t>
  </si>
  <si>
    <t>Vì vậy, mô hình AI cần được tinh chỉnh theo đặc điểm giao thông từng đô thị để giảm cảnh báo sai và tăng hiệu quả dự báo.</t>
  </si>
  <si>
    <t>Độ chính xác của AI phụ thuộc vào việc đồng bộ dữ liệu sensor và camera, xử lý biến động lưu lượng phương tiện, và khả năng nhận diện hành vi trong các điều kiện ánh sáng và thời tiết khác nhau.</t>
  </si>
  <si>
    <t>Khi triển khai hiệu quả, AI không chỉ dự đoán tai nạn mà còn tạo cơ sở cho các hệ thống tối ưu hóa tín hiệu đèn, điều phối luồng phương tiện và giảm ùn tắc.</t>
  </si>
  <si>
    <t>Công nghệ này cũng mở ra triển vọng cho xe tự lái và các hệ thống giao thông thông minh, giúp nhận diện nguy cơ trước khi tai nạn xảy ra và nâng cao an toàn trên toàn mạng lưới đô thị.</t>
  </si>
  <si>
    <t>Theo đại diện Phòng Cảnh sát giao thông (PC08) Công an TP.HCM, hệ thống camera AI khi tự động ghi nhận các lỗi vi phạm sẽ cho ra hình ảnh sắc nét, rõ ràng đến từng chi tiết, có dung lượng cao, giúp xác định chính xác từng lỗi vi phạm.</t>
  </si>
  <si>
    <t>Ngày 9-10, theo đại diện Phòng Cảnh sát giao thông (PC08) Công an TP.HCM, hệ thống 31 camera AI ở các ngã tư tại TP.HCM khi tự động ghi nhận các lỗi vi phạm sẽ cho ra hình ảnh sắc nét, rõ ràng đến từng chi tiết, có dung lượng cao, giúp ghi nhận chính xác từng lỗi vi phạm.</t>
  </si>
  <si>
    <t>Hình ảnh vi phạm mà camera AI ghi nhận sẽ hiển thị rõ nét các chi tiết để chứng minh hành vi vi phạm như: bánh xe cán vạch, hiện thị rõ thời gian đèn tín hiệu, phân tích hướng di chuyển,…</t>
  </si>
  <si>
    <t>Theo đó, hệ thống camera AI phân tích tự động có khả năng xác định vị trí và khoảng cách chính xác đến từng centimet, phát hiện mọi hành vi vi phạm như: đè vạch, cán vạch hay lấn làn một cách nhanh chóng và chính xác kèm thông tin thời gian, địa điểm.</t>
  </si>
  <si>
    <t>Camera AI có thể phát hiện cùng một lúc nhiều lỗi vi phạm và ghi nhận một lúc đồng loạt nhiều người vi phạm một cách chính xác.</t>
  </si>
  <si>
    <t>Thay vì trước đây camera phát hiện một lúc chỉ một lỗi vi phạm.</t>
  </si>
  <si>
    <t>Những hình ảnh và dữ liệu vi phạm sẽ được truyền về trung tâm xử lý, nơi cán bộ chuyên trách tiến hành đối chiếu, xác minh thông tin trước khi ra thông báo và quyết định xử phạt theo đúng quy định của pháp luật.</t>
  </si>
  <si>
    <t>Trước đây, đối với các camera thường, dữ liệu hình ảnh được ghi hình, lưu trữ tại hệ thống máy chủ, sau đó cán bộ kỹ thuật trích xuất thủ công khi có yêu cầu.</t>
  </si>
  <si>
    <t>Trong giai đoạn tới, Phòng PC08 định hướng phối hợp với các doanh nghiệp công nghệ như VNPT, MobiFone, Viettel…</t>
  </si>
  <si>
    <t>để phát triển phần mềm AI khai thác dữ liệu từ camera thường, tự động nhận dạng hành vi vi phạm trên nền hình ảnh sẵn có.</t>
  </si>
  <si>
    <t>Giải pháp này sẽ giúp cảnh sát giao thông phát hiện, xác minh, gửi thông báo vi phạm nhanh chóng, chính xác, góp phần giảm tải công việc thủ công, nâng cao hiệu quả xử lý vi phạm và tính minh bạch trong công tác giám sát giao thông đô thị.</t>
  </si>
  <si>
    <t>Hệ thống camera AI hiện được bố trí trên hàng trăm tuyến đường, nút giao thông trọng điểm, các khu vực phức tạp về tình hình giao thông và sẽ không ngừng tăng lên theo lộ trình phát triển của thành phố.</t>
  </si>
  <si>
    <t>Vị trí lắp đặt được lựa chọn dựa trên các tiêu chí khoa học và thực tiễn như: các khu vực điểm đen tai nạn giao thông, nơi có mật độ xe cao, các tuyến đường dễ phát sinh vi phạm phổ biến cũng như khả năng truyền tải dữ liệu về trung tâm giám sát.</t>
  </si>
  <si>
    <t>Mục tiêu là tối ưu hóa khả năng giám sát, phát hiện và xử lý vi phạm, đồng thời hỗ trợ lực lượng chức năng trong công tác điều hành giao thông hiệu quả hơn.</t>
  </si>
  <si>
    <t>Đánh giá tại những khu vực có camera giám sát, nhiều hành vi vi phạm trước đây diễn ra khá phổ biến như vượt đèn đỏ, đi không đúng làn đường, sử dụng điện thoại khi lái xe…</t>
  </si>
  <si>
    <t>Từ ngày 1-9 đến ngày 3-10, hệ thống camera AI đã phát hiện và ghi nhận hơn 3.100 trường hợp vi phạm - con số cho thấy hiệu quả bước đầu trong công tác giám sát và xử lý tự động.</t>
  </si>
  <si>
    <t>Nhằm đáp ứng yêu cầu ngày càng cao trong công tác quản lý giao thông, Phòng PC08 tiếp tục triển khai các định hướng nâng cấp, mở rộng hệ thống camera AI trong thời gian tới.</t>
  </si>
  <si>
    <t>Những mẫu robot hình người do Việt Nam phát triển đang đạt khả năng vận động vượt trội, hướng tới hoạt động liên tục 24/7 và hỗ trợ con người trong nhiều lĩnh vực.</t>
  </si>
  <si>
    <t>Chia sẻ được TS Nguyễn Trung Quân - Giám đốc khoa học VinMotion (Việt Nam) - đưa ra tại tọa đàm Robot và tự động hóa thông minh, diễn ra sáng 4-12, trong khuôn khổ Tuần lễ khoa học và công nghệ VinFuture 2025.</t>
  </si>
  <si>
    <t>VinMotion là công ty tiên phong về người máy đa năng thành lập bởi VinGroup - một trong những tập đoàn lớn nhất Đông Nam Á và là doanh nghiệp tư nhân hàng đầu Việt Nam.</t>
  </si>
  <si>
    <t>Chỉ chưa đầy 7 tháng kể từ khi thành lập, VinMotion đã giới thiệu 5 phiên bản robot hình người.</t>
  </si>
  <si>
    <t>Thời điểm vàng để phát triển robot hình người tại Việt Nam Chia sẻ tại tọa đàm, TS Nguyễn Trung Quân - Đại học Nam California (Hoa Kỳ), Giám đốc khoa học VinMotion (Việt Nam), cho biết đến cuối thập kỷ này, thế giới sẽ thiếu ít nhất 50 triệu lao động.</t>
  </si>
  <si>
    <t>Có lẽ con người sẽ phải trả cho robot 50.000 USD, tương đương hơn 1,3 tỉ đồng mỗi năm để robot đến làm việc.</t>
  </si>
  <si>
    <t>Thách thức thiếu hụt lao động trên toàn cầu và AI/robot là giải pháp thiết yếu.</t>
  </si>
  <si>
    <t>TS Quân cho rằng Việt Nam đang sở hữu nhiều lợi thế trên cả ba phương diện quan trọng của robot hình người: phần cứng tốt, phần mềm mạnh và khả năng vận hành an toàn, đáng tin cậy.</t>
  </si>
  <si>
    <t>“Cơ hội là rất lớn và thú vị, thách thức cũng khổng lồ, cứ tiếp tục làm và hy vọng tương lai tươi sáng”, ông nói.</t>
  </si>
  <si>
    <t>Theo TS Quân, sau 7 tháng kể từ khi thành lập, VinMotion đã giới thiệu 5 phiên bản robot hình người.</t>
  </si>
  <si>
    <t>Riêng trong khuôn khổ sự kiện triển lãm A80, đội ngũ VinMotion đã thực hiện hơn 150 buổi biểu diễn liên tục để phục vụ bà con nhân dân, mang robot Việt Nam đến gần hơn với cộng đồng.</t>
  </si>
  <si>
    <t>Sau sự kiện, đội ngũ VinMotion tiếp tục cải tiến các phiên bản robot hình người.</t>
  </si>
  <si>
    <t>So với 3 tháng trước, hiện các robot hình người đã đi lại linh hoạt hơn, nhanh hơn.</t>
  </si>
  <si>
    <t>Phần AI cũng được tích hợp giao tiếp linh hoạt đa ngôn ngữ, đặc biệt là tiếng Việt và tiếng Anh.</t>
  </si>
  <si>
    <t>Theo ông Quân, hiện Công ty cổ phần VinMotion đang phát triển mẫu robot Motion 2.</t>
  </si>
  <si>
    <t>Đây được xem là mẫu robot đột phá hơn rất nhiều so với Motion 1.</t>
  </si>
  <si>
    <t>Mẫu robot Motion 2 được hướng đến các khả năng chuyển động ưu việt vượt trội hơn cả người bình thường.</t>
  </si>
  <si>
    <t>"Mục tiêu của chúng tôi là phát triển robot hình người ngày càng trở nên linh hoạt, thông minh và đa năng để có thể dần đi vào cuộc sống ở nhiều mảng khác nhau, từ dịch vụ, công nghiệp, cho đến giúp việc gia đình.</t>
  </si>
  <si>
    <t>Tôi biết đây là một mục tiêu rất lớn, nhưng tôi tin rằng đây là thời điểm vàng để chúng ta có thể mơ đến việc đó.</t>
  </si>
  <si>
    <t>Với sự hỗ trợ của Tập đoàn Vingroup và nội lực, khát khao vươn lên chứng minh bản thân của đội ngũ kỹ sư VinMotion, tôi tin rằng mục tiêu này không quá xa vời", ông Quân chia sẻ.</t>
  </si>
  <si>
    <t>Theo GS Tan Yap Peng - Hiệu trưởng Trường đại học VinUni, hiện nay robot đã được sử dụng trong nhiều ngành nghề (ví dụ Amazon đã dùng hàng triệu robot để bốc xếp kho hàng).</t>
  </si>
  <si>
    <t>Dự đoán chỉ đến năm 2050, có khoảng 1 tỉ robot chung sống với loài người.</t>
  </si>
  <si>
    <t>Theo ông, ngành robot đang đứng trước ngưỡng trở thành ngành lớn tiếp theo sau AI, nhưng song song đó còn nhiều thách thức, bởi robot mới chỉ được lập trình để giải quyết 1 nhiệm vụ đơn giản (giặt giũ, lau bàn, nâng đồ, gấp quần áo…).</t>
  </si>
  <si>
    <t>Robot còn hạn chế trong việc xử lý nhiều nhiệm vụ, hiểu được các lệnh phức tạp và thực hiện chính xác các lệnh.</t>
  </si>
  <si>
    <t>Để giải quyết vấn đề trên, GS Tan Yap Peng cho rằng cần hướng tới mô hình có mục đích lớn hơn, giúp tinh chỉnh hành động của robot, giúp robot hiểu hình ảnh, video hướng dẫn, hiểu ngôn ngữ tự nhiên của con người để ra hành động.</t>
  </si>
  <si>
    <t>Hiện nay có nhiều mô hình được sử dụng để trang bị, huấn luyện và có khả năng xử lý nhiều tác vụ khác nhau như mô hình ngôn ngữ lớn (Gemini, AI, LLav), mô hình thị giác - ngôn ngữ (Open AI), mô hình thị giác - ngôn ngữ - hành động (VLA, Pi, VLA -2).</t>
  </si>
  <si>
    <t>"Tương lai của ngành robot, khi được tinh chỉnh và phát triển đầy đủ, sẽ chuyển từ 'chuyên dụng' sang 'đa dụng' với mức độ thông minh cao hơn.</t>
  </si>
  <si>
    <t>Robot sẽ trở nên khéo léo hơn, dễ bảo trì hơn nhờ khả năng tự chẩn đoán và xử lý sự cố, đồng thời có thể chủ động thực hiện các thao tác mà con người mong muốn.</t>
  </si>
  <si>
    <t>Đặc biệt, robot tương lai sẽ sử dụng năng lượng hiệu quả hơn, hoạt động tiết kiệm hơn và đảm bảo an toàn, ổn định khi cùng tồn tại trong môi trường sống của con người", GS Tan Yap Peng nhận định.</t>
  </si>
  <si>
    <t>GS Ho - Young Kim - Đại học Quốc gia Seoul (Hàn Quốc), nhận định robot có thể tạo ra những mối lo như ảnh hưởng đến việc làm.</t>
  </si>
  <si>
    <t>Riêng robot hình người cũng là chủ đề gây nhiều tranh luận, đòi hỏi chúng ta phải tìm ra các giải pháp phù hợp và tiếp tục trao đổi sâu hơn.</t>
  </si>
  <si>
    <t>Đối với robot vật lý vận hành trong đời sống thực - như chăm sóc bệnh nhân, người cao tuổi hay hỗ trợ việc nhà, ông cho rằng việc thiết kế và sử dụng cần được tính toán cẩn trọng để giảm thiểu rủi ro khi tương tác trực tiếp với con người.</t>
  </si>
  <si>
    <t>Theo GS Kurt Kremer - Viện nghiên cứu Polymer Max Planck (Đức), với vật liệu polymer, vấn đề tái chế vẫn là thách thức lớn.</t>
  </si>
  <si>
    <t>Tuy nhiên, nếu so với các sản phẩm tiêu dùng, lượng sử dụng polymer trong lĩnh vực này hiện vẫn chưa đáng kể.</t>
  </si>
  <si>
    <t>"Chúng ta có thể hướng đến các vật liệu có khả năng phân hủy sinh học tốt hơn, dù cần lưu ý rằng chúng có thể không đẹp mắt như vật liệu truyền thống.</t>
  </si>
  <si>
    <t>Mục tiêu của chúng tôi là giảm thiểu tối đa việc sử dụng polymer trong sản xuất", GS Kurt Kremer cho biết.</t>
  </si>
  <si>
    <t>GS Ho-Young Kim thì cho rằng pin điện cũng là một thách thức.</t>
  </si>
  <si>
    <t>Theo ông, pin dùng cho robot cần khả năng tích trữ năng lượng lớn nhưng đồng thời phải được thu nhỏ để giảm tác động đến môi trường.</t>
  </si>
  <si>
    <t>Đây là hướng mà các nhà khoa học cần tiếp tục nghiên cứu và tối ưu trong thời gian tới.</t>
  </si>
  <si>
    <t>Nhiều địa phương đã tích hợp dữ liệu học bạ số với ứng dụng VNeID phục vụ tuyển sinh, chuyển trường và các thủ tục hành chính trực tuyến.</t>
  </si>
  <si>
    <t>Thông tin về tích hợp dữ liệu học bạ số được đại diện Bộ Giáo dục và Đào tạo công bố tại hội nghị "Chuyển đổi số trong giáo dục và đào tạo", diễn ra ngày 3 và 4-12 tại Đại học Kinh tế TP.HCM.</t>
  </si>
  <si>
    <t>Hội nghị có đại diện các đơn vị quản lý giáo dục, các địa phương và cơ sở đào tạo trên cả nước.</t>
  </si>
  <si>
    <t>Thứ trưởng Bộ Giáo dục và Đào tạo Nguyễn Văn Phúc cho biết sau ba năm triển khai quyết định 131/QĐ-TTg, chuyển đổi số trong giáo dục đã đạt nhiều kết quả tích cực.</t>
  </si>
  <si>
    <t>Bộ Giáo dục và Đào tạo cơ bản xây dựng xong cơ sở dữ liệu giáo dục quốc gia ở các cấp học mầm non, phổ thông và đại học.</t>
  </si>
  <si>
    <t>Một số nền tảng quan trọng như học bạ số và văn bằng số đang được triển khai tích cực, tiến tới tích hợp vào hệ thống dữ liệu chung của quốc gia.</t>
  </si>
  <si>
    <t>Đã số hóa thông tin của 50.000 cơ sở giáo dục, hơn 27 triệu hồ sơ học sinh, trên 1,7 triệu hồ sơ giáo viên, trên 115.000 hồ sơ cán bộ quản lý và người lao động.</t>
  </si>
  <si>
    <t>Ông Phúc cho biết hội nghị này nhằm tiếp thu ý kiến chuyên gia và cơ sở giáo dục để tham mưu Chính phủ xây dựng giải pháp cho giai đoạn 2026 - 2030, hướng tới hệ sinh thái số đồng bộ, lấy dữ liệu làm trung tâm và nâng cao chất lượng giáo dục trong toàn ngành.</t>
  </si>
  <si>
    <t>Hơn 91% học sinh tiểu học, 50% học sinh trung học đã sử dụng học bạ số Theo ông Nguyễn Thế Sơn - Phó vụ trưởng Vụ Giáo dục phổ thông (Bộ Giáo dục và Đào tạo), đến cuối năm học 2024 - 2025, 91,6% học sinh tiểu học và 50,5% học sinh trung học đã sử dụng học bạ số.</t>
  </si>
  <si>
    <t>Bên cạnh đó các nền tảng quản trị LMS, VnEdu, SMAS được triển khai rộng rãi, thúc đẩy quản lý số, thanh toán không tiền mặt, dạy học và sinh hoạt chuyên môn trực tuyến.</t>
  </si>
  <si>
    <t>Hàng ngàn học liệu số cũng được đưa lên nền tảng "Bình dân học vụ số", tạo điều kiện để giáo viên và học sinh khai thác thuận lợi hơn.</t>
  </si>
  <si>
    <t>Việc thí điểm nội dung giáo dục trí tuệ nhân tạo (AI) từ tháng 12-2025 được xem là bước chuẩn bị quan trọng cho triển khai đại trà.</t>
  </si>
  <si>
    <t>Tuy nhiên nguy cơ "khoảng cách số" giữa các vùng miền và sự thiếu đồng bộ về hạ tầng, thiết bị vẫn là những thách thức cần sớm khắc phục.</t>
  </si>
  <si>
    <t>Ông Tô Hồng Nam - Phó cục trưởng Cục Khoa học, Công nghệ và Thông tin (Bộ Giáo dục và Đào tạo) - cho biết giai đoạn 2022 - 2025, chuyển đổi số giáo dục đã đạt nhiều kết quả tích cực.</t>
  </si>
  <si>
    <t>Giáo dục phổ thông hoàn thành 10/19 mục tiêu, giáo dục đại học hoàn thành trước hạn 4/13 mục tiêu và cơ bản đạt 6/13 mục tiêu.</t>
  </si>
  <si>
    <t>Một số cơ sở dữ liệu trọng tâm như học bạ số và văn bằng số đang được tích hợp dần trên nền tảng VNeID, tạo thuận lợi cho người học, giảm thủ tục hành chính.</t>
  </si>
  <si>
    <t>Ngành giáo dục đặt mục tiêu số hóa văn bằng của những người sinh năm 1970 trở về sau.</t>
  </si>
  <si>
    <t>Việc số hóa văn bằng là bước tiến quan trọng nhằm tăng tính minh bạch, hạn chế gian lận và tạo cơ sở kết nối với dữ liệu dân cư quốc gia.</t>
  </si>
  <si>
    <t>"Tuy nhiên ngành giáo dục vẫn đối mặt với nhiều hạn chế như hạ tầng công nghệ không đồng đều, thiếu kinh phí và nhân lực chuyên trách; năng lực số của giáo viên, học sinh còn chênh lệch; chưa có nền tảng học tập dùng chung trên phạm vi toàn quốc.</t>
  </si>
  <si>
    <t>Những yếu tố này khiến tiến độ số hóa chưa đồng bộ giữa các địa phương", ông Nam nhận định.</t>
  </si>
  <si>
    <t>Ông Nam cho biết giai đoạn 2026 - 2030, bộ ưu tiên xây dựng cơ sở dữ liệu "đúng - đủ - sạch - sống - thống nhất - dùng chung".</t>
  </si>
  <si>
    <t>Đồng thời phát triển các nền tảng học tập, quản lý giáo dục thống nhất toàn quốc.</t>
  </si>
  <si>
    <t>Cùng với đó, tăng đầu tư hạ tầng số, đảm bảo an toàn thông tin, mở rộng Internet cho giáo dục và thu hút nhân lực công nghệ chất lượng cao vào ngành.</t>
  </si>
  <si>
    <t>Chatbot AI ngày càng thông minh, nhưng trả lời trôi chảy không đồng nghĩa với đúng, do đó người dùng nên kiểm chứng.</t>
  </si>
  <si>
    <t>Hiện nay, các chatbot AI như ChatGPT, Gemini hay Claude được dùng rộng rãi, từ tìm thông tin, hỗ trợ công việc, học tập đến sáng tạo và giải trí.</t>
  </si>
  <si>
    <t>Nhờ sự trôi chảy và tự tin trong câu trả lời, chúng được nhiều người xem như "chuyên gia".</t>
  </si>
  <si>
    <t>Tuy nhiên, việc AI được dùng ngày càng nhiều cũng kéo theo một thách thức lớn: AI càng nói mạch lạc, người dùng càng dễ tin mà quên mất rằng chatbot có thể sai.</t>
  </si>
  <si>
    <t>Sự mạch lạc đôi khi đánh lừa cảm giác chính xác, khiến nhiều người vô thức phụ thuộc vào chatbot và bỏ qua những sai sót rất cơ bản.</t>
  </si>
  <si>
    <t>Để đánh giá mức độ đáng tin của chatbott AI, cần bắt đầu từ việc hiểu AI hoạt động thế nào.</t>
  </si>
  <si>
    <t>Chatbot không sở hữu tri thức như con người, không có ý thức hay quan điểm riêng mà chỉ dự đoán từ tiếp theo dựa trên kho dữ liệu đã được huấn luyện.</t>
  </si>
  <si>
    <t>Nếu không được tích hợp trình duyệt web, chúng cũng không thể truy cập thông tin thời gian thực.</t>
  </si>
  <si>
    <t>Vì thế, một câu trả lời nghe rất mạch lạc không đồng nghĩa với việc nó chính xác.</t>
  </si>
  <si>
    <t>Trong nhiều trường hợp, chatbot còn có thể tạo ra thông tin sai mà vẫn thể hiện rất tự tin, hiện tượng thường được gọi là "hallucination".</t>
  </si>
  <si>
    <t>Dĩ nhiên, chatbot vẫn là một công cụ cực kỳ hữu ích trong nhiều tình huống.</t>
  </si>
  <si>
    <t>Với các nội dung phổ quát và ít thay đổi như khái niệm khoa học, lý thuyết nền tảng hay kiến thức lịch sử lâu đời, AI thường cho độ chính xác khá cao.</t>
  </si>
  <si>
    <t>ChatGPT được tải nhiều nhất năm 2025 tại Mỹ</t>
  </si>
  <si>
    <r>
      <rPr>
        <rFont val="Times New Roman"/>
        <color theme="1"/>
        <sz val="13.0"/>
      </rPr>
      <t>ChatGPT</t>
    </r>
    <r>
      <rPr>
        <rFont val="Times New Roman"/>
        <color theme="1"/>
        <sz val="13.0"/>
      </rPr>
      <t xml:space="preserve"> dẫn đầu nhóm ứng dụng miễn phí với lượng cài đặt cao nhất năm 2025.</t>
    </r>
  </si>
  <si>
    <t>Sự thống trị của ChatGPT thể hiện bước nhảy vọt chỉ trong hai năm</t>
  </si>
  <si>
    <t>Vị trí số 1 thuộc về ứng dụng bán hàng Trung Quốc Temu.</t>
  </si>
  <si>
    <t>Apple cũng công bố danh sách game nổi bật năm 2025</t>
  </si>
  <si>
    <t>Block Blast! là game miễn phí được tải nhiều nhất, trong khi Minecraft dẫn đầu nhóm game trả phí</t>
  </si>
  <si>
    <t>Trên iPad, YouTube đứng đầu top ứng dụng miễn phí</t>
  </si>
  <si>
    <t>Ở hạng mục game iPad miễn phí, Roblox tiếp tục giữ ngôi vương.</t>
  </si>
  <si>
    <t>Trí tuệ nhân tạo có thể làm được mọi thứ, trừ những điều hài hước</t>
  </si>
  <si>
    <t>Trong tập hôm nay, chúng ta sẽ nói chuyện với người trông kỳ lạ sống ở nhà tôi</t>
  </si>
  <si>
    <t>Đây là một trong hàng loạt các clip tương tác hài hước giữa hai nhân vật được tạo ra bởi trí tuệ nhân tạo</t>
  </si>
  <si>
    <t>AI đã giúp làm tất cả những điều đó, nhưng nó không tạo ra những câu thoại gây cười</t>
  </si>
  <si>
    <t>Nó không thể làm bất cứ điều gì trong số đó</t>
  </si>
  <si>
    <t>Anh ấy bắt đầu bằng việc viết ghi chú của riêng mình về một ý tưởng, sau đó tinh chỉnh nó với một chatbot</t>
  </si>
  <si>
    <t>Nó dường như thông thạo ngữ pháp cơ bản của các câu chuyện cười, nhưng đôi khi chúng hơi lệch lạc</t>
  </si>
  <si>
    <t>Tôi bắt đầu học các công cụ AI này và trở nên rất giỏi về chúng</t>
  </si>
  <si>
    <t>các công cụ AI có thể giúp họ thực hiện và minh họa chúng</t>
  </si>
  <si>
    <t>Willonius bắt đầu thử nghiệm với AI trong các cuộc đình công của diễn viên và nhà biên kịch ở Hollywood năm 2023</t>
  </si>
  <si>
    <t>Tôi hoàn toàn tập trung vào AI vì tôi không biết phải làm gì khác với thời gian rảnh của mình</t>
  </si>
  <si>
    <t>sự trỗi dậy của trí tuệ nhân tạo tạo sinh đã gây ra sự chia rẽ và đặt ra những thách thức</t>
  </si>
  <si>
    <t>Truyện tranh cũng rất thích thú khi chế giễu các công cụ AI</t>
  </si>
  <si>
    <t>Anh khẳng định mình không phải là chuyên gia AI</t>
  </si>
  <si>
    <t>AI có quan điểm riêng không?</t>
  </si>
  <si>
    <t>Chuyển đổi số, công nghệ, trí tuệ nhân tạo đã và đang phát huy những lợi thế của mình trong việc hỗ trợ quản lý bệnh viện</t>
  </si>
  <si>
    <t>Bill Gates cảnh báo về AI</t>
  </si>
  <si>
    <t>Ông mô tả AI là “một bong bóng” theo nghĩa không phải mọi mức định giá đều tăng lên theo thời gian</t>
  </si>
  <si>
    <t>Dù vậy, vị tỷ phú khẳng định AI vẫn là công nghệ rất sâu sắc và có khả năng định hình lại thế giới.</t>
  </si>
  <si>
    <t>Thị trường toàn cầu đã ghi nhận đợt giảm trong tháng 11 khi lo ngại về bong bóng công nghệ gia tăng.</t>
  </si>
  <si>
    <t>Không ai nên nghi ngờ những lợi ích mà AI có thể đem lại, từ y tế, giáo dục đến nông nghiệp</t>
  </si>
  <si>
    <t>Bill Gates vẫn giữ quan điểm AI sẽ mang lại thay đổi tích cực và sâu rộng.</t>
  </si>
  <si>
    <t>Năm 2026 được dự đoán là giai đoạn quan trọng với lĩnh vực y tế toàn cầu.</t>
  </si>
  <si>
    <t>Chúng ta sẽ thử nghiệm nhiều công cụ AI, từ bác sĩ ảo đến trợ lý hỗ trợ các phương ngữ tại châu Phi.</t>
  </si>
  <si>
    <t>Trật tự công nghệ mới của năm 2026</t>
  </si>
  <si>
    <t>2025 là năm bùng nổ của AI khi các mô hình ngôn ngữ lớn ngày càng mạnh mẽ.</t>
  </si>
  <si>
    <t>Xu hướng tích hợp AI vẫn tiếp diễn, song sẽ theo hướng tiếp cận tính toán, thận trọng hơn.</t>
  </si>
  <si>
    <t>Một trong những dự báo đáng lo ngại cho năm 2026 xoay quanh cơ sở hạ tầng.</t>
  </si>
  <si>
    <t>Sự bùng nổ trong nhu cầu AI đẩy chuỗi cung ứng bán dẫn vào khủng hoảng mới.</t>
  </si>
  <si>
    <t>Việc phát triển AI đang tiêu tốn rất nhiều nguồn cung chip hiện có.</t>
  </si>
  <si>
    <t>Máy chủ AI chủ yếu sử dụng chip xử lý từ các công ty thiết kế như Nvidia</t>
  </si>
  <si>
    <t>Các bộ xử lý này phụ thuộc vào HBM</t>
  </si>
  <si>
    <t>Theo Nystedt, các nhà cung cấp bộ nhớ đang tập trung đáp ứng nhu cầu AI do biên lợi nhuận cao</t>
  </si>
  <si>
    <t>Khách hàng trong thị trường máy chủ AI sẵn sàng trả nhiều tiền để mua chip cao cấp.</t>
  </si>
  <si>
    <t>Trước những hạn chế về nguồn cung, các công ty chip nhớ được cho đã tăng giá linh kiện.</t>
  </si>
  <si>
    <t>Smartphone vẫn có thể đắt hơn do giá nhập linh kiện tăng.</t>
  </si>
  <si>
    <t>Hồi tháng 10, công ty cũng tăng giá dòng Redmi K90 một phần do chi phí bộ nhớ đắt lên.</t>
  </si>
  <si>
    <t>Samsung nâng giá sản phẩm sau nhiều năm giữ ổn định.</t>
  </si>
  <si>
    <t>Công ty Hàn Quốc được cho đang xem xét lại chiến lược giá bán của dòng Galaxy S26 trước khi ra mắt vào tháng 2/2026.</t>
  </si>
  <si>
    <t>Không chỉ smartphone, các hãng máy tính cũng cảm nhận áp lực khi giá bộ nhớ DRAM tăng mạnh.</t>
  </si>
  <si>
    <t>Một hãng máy tính nổi tiếng khác là Dell cũng gửi kế hoạch tăng giá cho khách hàng.</t>
  </si>
  <si>
    <t>Nguồn tin trong ngành dự đoán công ty dự kiến tăng giá sản phẩm ít nhất 15-20%, có thể áp dụng ngay từ giữa tháng 12.</t>
  </si>
  <si>
    <t>Các nhà sản xuất PC đang chịu áp lực lớn về lợi nhuận khi linh kiện DRAM tăng giá 70% so với cùng kỳ năm ngoái,</t>
  </si>
  <si>
    <t>Enrique Lores lưu ý rằng chip nhớ chiếm khoảng 15-18% chi phí sản xuất PC thông thường.</t>
  </si>
  <si>
    <t>Sự khan hiếm có thể dẫn đến phân cực rộng lớn.</t>
  </si>
  <si>
    <t>Điều này đặt rủi ro lớn cho những startup và doanh nghiệp nhỏ, vốn không có tiềm lực tài chính mạnh.</t>
  </si>
  <si>
    <t>hay vì đua nhau phát triển các mô hình AI siêu lớn, thị trường có thể quay về tối ưu các mô hình nhỏ.</t>
  </si>
  <si>
    <t>Những xu hướng AI đáng chú ý</t>
  </si>
  <si>
    <t>Microsoft dự đoán tác nhân AI sẽ phổ biến hơn trong năm 2026, trở thành xu thế mới thay cho chatbot thông thường.</t>
  </si>
  <si>
    <t>So với chatbot, tác nhân AI không chỉ hiểu mà còn có khả năng hành động.</t>
  </si>
  <si>
    <t>Các công cụ này có thể tự thực hiện chuỗi nhiệm vụ phức tạp, chẳng hạn như lên kế hoạch du lịch, đặt vé máy bay, kiểm tra email...</t>
  </si>
  <si>
    <t>Giám đốc Sản phẩm mảng trải nghiệm AI của Microsoft, nhấn mạnh tác nhân AI sẽ trở thành “cộng sự” của người dùng.</t>
  </si>
  <si>
    <t>Quyền riêng tư vẫn là dấu hỏi lớn cho tác nhân AI.</t>
  </si>
  <si>
    <t>Trang tin TechDigest nhấn mạnh 2026 sẽ là lúc AI “đối diện sự thật”.</t>
  </si>
  <si>
    <t>Báo cáo từ IBM củng cố quan điểm này khi nhấn mạnh kỳ vọng từ con người vào giá trị tạo bởi AI sẽ cao hơn.</t>
  </si>
  <si>
    <t>Theo khảo sát của IBM tại các doanh nghiệp, 61% nhân viên cho biết AI giúp công việc bớt nhàm chán.</t>
  </si>
  <si>
    <t>Dù mới làm quen hay sử dụng nhiều, AI giúp họ thoát khỏi sự đơn điệu, có thêm thời gian làm những việc giá trị cao.</t>
  </si>
  <si>
    <t>Được Từ điển Collins bình chọn là từ của năm 2025, vibe coding sẽ bùng nổ hơn vào 2026.</t>
  </si>
  <si>
    <t>Bước ngoặt cho giáo dục với sự hỗ trợ của AI</t>
  </si>
  <si>
    <t>Hệ thống giáo dục hiện tại không đủ sức đáp ứng nhu cầu của người học.</t>
  </si>
  <si>
    <t>Học tập vẫn là động lực chính đưa xã hội tiến về phía trước.</t>
  </si>
  <si>
    <t>Tuy vậy, con số ấn tượng về tỷ lệ nhập học hay hoàn thành chương trình tiểu học không phản ánh hết chất lượng thực của giáo dục.</t>
  </si>
  <si>
    <t>Điểm trung bình môn Toán toàn cầu giảm gần 15 điểm</t>
  </si>
  <si>
    <t>Đáng chú ý hơn, báo cáo PISA 2022 thống kê, có khoảng 30% học sinh bị phân tâm bởi các thiết bị kỹ thuật số.</t>
  </si>
  <si>
    <t>Nghịch lý này vừa là thách thức, vừa là cơ hội cải cách, đổi mới dạy và học.</t>
  </si>
  <si>
    <t>Google cho rằng AI không chỉ là "món đồ chơi" công nghệ mới mà có thể trở thành điểm ngoặt tư duy trong giáo dục toàn cầu.</t>
  </si>
  <si>
    <t>Mỗi học sinh có thể có lộ trình, phương pháp, nhịp độ riêng.</t>
  </si>
  <si>
    <t>Nhờ AI, họ vẫn có thể học với chi phí thấp mà hiệu quả cao;</t>
  </si>
  <si>
    <t>Nhiệm vụ lặp lại như giảng nội dung cơ bản có thể do AI thực hiện, giáo viên dành thời gian cho tư vấn, phát triển tư duy, kỹ năng mềm cho học sinh.</t>
  </si>
  <si>
    <t>Tư duy về giáo dục trong thời đại AI</t>
  </si>
  <si>
    <t>Báo cáo "AI and the Future of Learning" của Google không dừng ở mô tả công nghệ, mà đặt ra những câu hỏi cơ bản</t>
  </si>
  <si>
    <t>Con người cần học gì trong thời đại AI?</t>
  </si>
  <si>
    <t>Thành công nên được đo bằng cách nào?</t>
  </si>
  <si>
    <t xml:space="preserve"> Đánh giá phải thay đổi ra sao?</t>
  </si>
  <si>
    <t>Phần nào của giảng dạy vẫn nên thuộc về con người?</t>
  </si>
  <si>
    <t>AI có thể trở thành bạn đồng hành thực sự khi chưa hiểu đầy đủ bối cảnh không?</t>
  </si>
  <si>
    <t>Những câu hỏi này kết nối toàn bộ cuộc tranh luận về AI trong giáo dục.</t>
  </si>
  <si>
    <t>Ứng dụng là cần thiết, nhưng tư duy về giáo dục trong thời đại AI còn quan trọng hơn.</t>
  </si>
  <si>
    <t>LearnLM: Nền tảng AI chuyên biệt cho học tập và tham vọng tái kiến tạo giáo dục của Google</t>
  </si>
  <si>
    <t>Google đặt LearnLM ở vị trí trung tâm của chiến lược đưa trí tuệ nhân tạo phục vụ trực tiếp cho hoạt động học tập.</t>
  </si>
  <si>
    <t>AI hỗ trợ học tập hiện diện trên nhiều nền tảng</t>
  </si>
  <si>
    <t>LearnLM hiện đã tích hợp trên hệ sinh thái sản phẩm rộng lớn của Google, từ YouTube, ứng dụng Gemini, Google Search đến Google Classroom.</t>
  </si>
  <si>
    <t>Google phối hợp với các nhà giáo dục để đánh giá xem LearnLM có thể đơn giản hóa quy trình thiết kế bài giảng đến đâu.</t>
  </si>
  <si>
    <t>Bên cạnh đó, LearnLM đang nâng cấp tính năng Circle to Search trên Android.</t>
  </si>
  <si>
    <t>Cá nhân hóa việc học thông qua chatbot chuyên đề.</t>
  </si>
  <si>
    <t>Google cũng hướng đến việc biến LearnLM thành nền tảng xây dựng các chatbot chuyên sâu theo từng chủ đề học tập.</t>
  </si>
  <si>
    <t>Các chatbot này không chỉ cung cấp lời giải thích, mà còn tạo ra hoạt động thực hành như câu đố, bài tập hoặc trò chơi..</t>
  </si>
  <si>
    <t>Đây là bước tiến quan trọng để đưa hỗ trợ cá nhân hóa đến quy mô hàng triệu người học cùng lúc.</t>
  </si>
  <si>
    <t>30 triệu USD đầu tư cho các sáng kiến học tập toàn cầu</t>
  </si>
  <si>
    <t>Google công bố khoản đầu tư 30 triệu USD cho các dự án giáo dục nhằm mở rộng tiếp cận AI một cách công bằng và có trách nhiệm.</t>
  </si>
  <si>
    <t>AI mở rộng năng lực con người, không thay thế con người</t>
  </si>
  <si>
    <t xml:space="preserve">AI không thay thế giảng dạy, mà mở rộng khả năng con người giảng dạy. </t>
  </si>
  <si>
    <t>Điểm nhấn quan trọng nhất của báo cáo là cách Google xác định vai trò của AI trong giáo dục.</t>
  </si>
  <si>
    <t>Công nghệ không nhằm chiếm chỗ giáo viên, mà giúp họ tập trung vào giá trị cốt lõi: kết nối, dẫn dắt và truyền cảm hứng.</t>
  </si>
  <si>
    <t>AI không làm giảm vai trò của sự tò mò mà nuôi dưỡng nó; không thay thế người học mà hỗ trợ họ học sâu hơn, nhanh hơn và công bằng hơn.</t>
  </si>
  <si>
    <t>Cộng đồng bao gồm người học, giáo viên, phụ huynh mới là lực lượng quyết định giáo dục sẽ trở thành điều gì trong kỷ nguyên AI.</t>
  </si>
  <si>
    <t>Sự tiến hóa kinh ngạc của ngành robot hình người Trung Quốc</t>
  </si>
  <si>
    <t>Từ sân khấu công nghệ đến đường phố, robot hình người đang trở thành biểu tượng tham vọng mới của Trung Quốc.</t>
  </si>
  <si>
    <t>ại Hội nghị Robot Thế giới 2025 ở Bắc Kinh, hãng công nghệ EngineAI đã ra mắt T800 - robot hình người đầu tiên được thiết kế riêng cho mục đích chiến đấu.</t>
  </si>
  <si>
    <t>Sự xuất hiện của T800 lập tức tạo tiếng vang quốc tế.</t>
  </si>
  <si>
    <t>Sức nóng của robot không chỉ dừng lại ở hội nghị.</t>
  </si>
  <si>
    <t>Tất cả cho thấy một Trung Quốc đang thầm lặng thử nghiệm những thành phố mà robot trở thành một phần tự nhiên của sinh hoạt.</t>
  </si>
  <si>
    <t>Từ nay đến 2025 robot sẽ được đưa vào các lĩnh vực thiết yếu, và đến năm 2027 sẽ đạt “đột phá mang tính đột ngột”.</t>
  </si>
  <si>
    <t>Le Monde dự báo thị trường robot của Trung Quốc có thể đạt tới 5.000 tỷ USD vào năm 2050.</t>
  </si>
  <si>
    <t>Năm 2025 đang được nhiều chuyên gia gọi là “năm mở màn của kỷ nguyên robot hình người”.</t>
  </si>
  <si>
    <t>Riêng thị trường robot hình người được ước tính chạm mốc 8.239 tỷ NDT (1.170 tỷ USD), chiếm tới một nửa quy mô thế giới.</t>
  </si>
  <si>
    <t>Nhờ được Nhà nước hậu thuẫn mạnh mẽ, hệ sinh thái robot nội địa của Trung Quốc đang bứt tốc chưa từng thấy.</t>
  </si>
  <si>
    <t>Đây đều là những kỹ năng cốt lõi để robot đủ khả năng đảm nhiệm phần việc của lao động phổ thông trong tương lai gần.</t>
  </si>
  <si>
    <t>Giới phân tích nhận định: “Điểm quyết định không phải là trình diễn, mà là khả năng sản xuất hàng loạt và tích hợp sâu AI vào hành vi”.</t>
  </si>
  <si>
    <t>Cuối năm nay, UBTECH bước vào giai đoạn bận rộn nhất khi liên tiếp nhận các đơn hàng robot hình người quy mô lớn.</t>
  </si>
  <si>
    <t>Ngày 28/11, công ty trúng thầu Trung tâm thu thập dữ liệu và huấn luyện robot tại Cửu Giang với giá trị 143 triệu NDT.</t>
  </si>
  <si>
    <t>Chỉ trong vòng một tháng, UBTECH đã gom ba hợp đồng lớn trị giá 566 triệu NDT.</t>
  </si>
  <si>
    <t>Trước đó, hãng cũng ký hai đơn hàng đáng chú ý: 17,8 triệu USD vào tháng 10 và 35,4 triệu USD vào tháng 9.</t>
  </si>
  <si>
    <t>Tổng giá trị đơn hàng năm 2025 của UBTECH đã vượt 180 triệu USD.</t>
  </si>
  <si>
    <t>Mục tiêu của công ty là nâng sản lượng lên 5.000 robot vào năm 2026 và 10.000 robot vào năm 2027.</t>
  </si>
  <si>
    <t>Dù vậy, thị trường vốn lại đặc biệt chú ý đến thế hệ doanh nghiệp mới, nổi bật nhất là Unitree Robotics.</t>
  </si>
  <si>
    <t>Ngày 10/11, Unitree hoàn tất tư vấn IPO chỉ trong 132 ngày, nhanh vượt xa quy trình thông thường.</t>
  </si>
  <si>
    <t>Cùng xu hướng tăng tốc IPO, Lojoi Robotics đã hoàn tất vòng Pre-IPO trị giá 210 triệu USD và nộp hồ sơ tư vấn niêm yết hồi tháng 10.</t>
  </si>
  <si>
    <t>Sức nóng của ngành robot lan rộng trên toàn thị trường.</t>
  </si>
  <si>
    <t>Theo IT Juzi, vốn đầu tư vào lĩnh vực robot tại Trung Quốc tính đến tháng 8 đã đạt 5,5 tỷ USD, gấp 1,8 lần tổng mức vốn của cả năm ngoái</t>
  </si>
  <si>
    <t>Luxshare Precision cho biết sẽ xuất xưởng 3.000 robot trong năm nay.</t>
  </si>
  <si>
    <t>Xpeng Motors đã giới thiệu mẫu robot IRON, dự kiến sản xuất hàng loạt vào cuối năm 2026.</t>
  </si>
  <si>
    <t>mô hình kinh doanh lẫn các kịch bản ứng dụng của robot hình người “vẫn còn rất xa mới đạt độ chín”</t>
  </si>
  <si>
    <t>Trung Quốc đã có hơn 150 doanh nghiệp nhảy vào lĩnh vực này, phần lớn là startup hoặc các công ty công nghệ chuyển hướng từ mảng khác.</t>
  </si>
  <si>
    <t>Các sản phẩm na ná nhau xuất hiện hàng loạt, thị trường bị lấp đầy bởi những bản sao lặp lại, và không gian dành cho R&amp;D cốt lõi ngày càng bị thu hẹp.</t>
  </si>
  <si>
    <t>Tổng vốn rót vào lĩnh vực này năm 2025 đã vượt 10 tỷ nhân dân tệ, phản ánh tình trạng “nóng” bất thường.</t>
  </si>
  <si>
    <t>Làn sóng AI khiến nhu cầu GPU - công nghệ lõi trong robot - tăng vọt.</t>
  </si>
  <si>
    <t>Trung Quốc dự kiến cần tới 3 triệu GPU vào năm 2025, nhưng số trung tâm dữ liệu đủ khả năng huấn luyện mô hình lớn lại cực kỳ khan hiếm.</t>
  </si>
  <si>
    <t>Hơn 150 doanh nghiệp lao vào phát triển các sản phẩm gần như giống nhau, cùng chờ đợi một thị trường chưa hình thành rõ rệt.</t>
  </si>
  <si>
    <t>Trong khi đó, những bài toán cốt lõi mang tính quyết định tương lai ngành vẫn bị bỏ ngỏ.</t>
  </si>
  <si>
    <t>Một kịch bản “bong bóng GPU” dường như đang tái diễn trong lĩnh vực robot hình người.</t>
  </si>
  <si>
    <t>Meta hoãn ra mắt kính hỗn hợp, Google bị giới hạn độc quyền</t>
  </si>
  <si>
    <t>Meta đang phát triển dòng kính thực tế hỗn hợp mới với tên mã Phoenix.</t>
  </si>
  <si>
    <t>Theo kế hoạch ban đầu, sản phẩm sẽ ra mắt vào nửa cuối năm 2026, nhưng nay đã bị lùi sang nửa đầu năm 2027.</t>
  </si>
  <si>
    <t>Nguyên nhân của sự trì hoãn xuất phát từ quyết định của CEO Mark Zuckerberg.</t>
  </si>
  <si>
    <t>Ông yêu cầu đội ngũ dành thêm thời gian để đảm bảo sản phẩm đạt chất lượng cao và mô hình kinh doanh bền vững.</t>
  </si>
  <si>
    <t>Các lãnh đạo mảng metaverse của Meta cho biết việc lùi lịch sẽ giúp họ có thêm “không gian thở” để hoàn thiện chi tiết.</t>
  </si>
  <si>
    <t>Động thái này diễn ra trong bối cảnh Meta vừa công bố kế hoạch cắt giảm ngân sách metaverse tới 30%</t>
  </si>
  <si>
    <t>Sức mạnh độc quyền của Google bị giảm bớt</t>
  </si>
  <si>
    <t>Google sẽ phải tái đàm phán các thỏa thuận với các đối tác hằng năm, tạo cơ hội công bằng hơn cho các đối thủ cạnh tranh.</t>
  </si>
  <si>
    <t>Tòa án không buộc Google phải bán trình duyệt Chrome như đề xuất ban đầu của Bộ Tư pháp.</t>
  </si>
  <si>
    <t>Việc giới hạn hợp đồng và chia sẻ dữ liệu được xem là bước đi quan trọng nhằm giảm bớt sức mạnh độc quyền của tập đoàn này.</t>
  </si>
  <si>
    <t>Micron rút khỏi thị trường thẻ nhớ tiêu dùng</t>
  </si>
  <si>
    <t>Tập đoàn công nghệ Micron vừa thông báo sẽ ngừng bán thẻ nhớ máy tính cho thị trường tiêu dùng.</t>
  </si>
  <si>
    <t>Quyết định này nhằm tập trung nguồn lực vào lĩnh vực trung tâm dữ liệu AI, nơi nhu cầu về bộ nhớ và lưu trữ đang tăng mạnh.</t>
  </si>
  <si>
    <t>Việc rút khỏi mảng tiêu dùng sẽ giúp công ty đảm bảo nguồn cung cho các khách hàng chiến lược trong những phân khúc tăng trưởng nhanh hơn.</t>
  </si>
  <si>
    <t>Trong nhiều thập kỷ, Micron và thương hiệu Crucial của họ là cái tên quen thuộc trong lĩnh vực RAM và SSD.</t>
  </si>
  <si>
    <t>Ông Ron Siemion đã đặt hàng linh kiện từ Crucial hàng tuần suốt 30 năm.</t>
  </si>
  <si>
    <t>Ông không bất ngờ trước sự chuyển hướng sang AI</t>
  </si>
  <si>
    <t>Ông lo ngại điều này sẽ ảnh hưởng tiêu cực đến hoạt động kinh doanh vốn phụ thuộc vào phần mềm của Crucial.</t>
  </si>
  <si>
    <t>Micron cho biết sẽ tiếp tục giao hàng RAM và SSD của Crucial đến hết tháng 2 năm 2026.</t>
  </si>
  <si>
    <t>Sau thời điểm đó, người tiêu dùng sẽ không còn mua được sản phẩm bộ nhớ từ Micron</t>
  </si>
  <si>
    <t>AI không còn là đấu trường riêng của chip</t>
  </si>
  <si>
    <t>Tình trạng thiếu hụt chip nhớ toàn cầu đang trở thành một cuộc khủng hoảng kéo dài, gây áp lực lên giá thiết bị điện tử</t>
  </si>
  <si>
    <t>Nhiều công ty lớn ở các nước phương Tây và Trung Quốc vừa chính thức gia nhập đường đua này.</t>
  </si>
  <si>
    <t>Trong thập niên qua, nút thắt trong hiệu suất AI là sức mạnh tính toán.</t>
  </si>
  <si>
    <t>Nhưng giờ đây, nút thắt là hiệu quả truyền dữ liệu với nền tảng hiện nay là chip quang học sử dụng ánh sáng, thay vì điện tích xử lý thông tin.</t>
  </si>
  <si>
    <t>Ánh sáng có lợi thế cơ bản là di chuyển nhanh hơn, mang nhiều dữ liệu hơn và tiêu thụ ít năng lượng hơn.</t>
  </si>
  <si>
    <t>Đây là nền tảng công nghiệp hóa đầu tiên trong lĩnh vực điện toán lượng tử.</t>
  </si>
  <si>
    <t>Thực tế cho thấy ai kiểm soát được “ánh sáng” sẽ giành được ưu thế trên chiến trường AI.</t>
  </si>
  <si>
    <t>Việc xử lý bằng ánh sáng mang lại nhiều ưu điểm như không tạo nhiệt, không chiếm không gian vật lý và tốc độ truyền nhanh hơn so với điện.</t>
  </si>
  <si>
    <t>Theo dự đoán của một số nhà phân tích, nhu cầu về truyền thông quang AI sẽ tăng trưởng với tốc độ hơn 30% mỗi năm trong 3 năm tới.</t>
  </si>
  <si>
    <t>Google bị giới hạn hợp đồng mặc định hé lộ những bước ngoặt lớn trong ngành công nghệ toàn cầu.</t>
  </si>
  <si>
    <t>Khác với các mẫu kính Ray-Ban thông minh hay tai nghe VR mà Meta đang bán, Phoenix được cho là có thiết kế tương tự Apple Vision Pro</t>
  </si>
  <si>
    <t>Đây được xem là bước tiến lớn trong chiến lược metaverse của công ty.</t>
  </si>
  <si>
    <t>Động thái này diễn ra trong bối cảnh Meta vừa công bố kế hoạch cắt giảm ngân sách metaverse tới 30%.</t>
  </si>
  <si>
    <t>Công ty đang điều chỉnh chiến lược, tập trung vào hiệu quả và trải nghiệm người dùng thay vì chạy theo tiến độ.</t>
  </si>
  <si>
    <t>Công ty của Elon Musk chỉ mất 1,5 giây để cấy chip vào não người</t>
  </si>
  <si>
    <t>Neuralink cho biết hiện đã có hơn 10.000 người trên toàn thế giới đã đăng ký và đang chờ đợi trong danh sách bệnh nhân của Neuralink để tham gia thử nghiệm.</t>
  </si>
  <si>
    <t>Công ty kỳ vọng sẽ hoàn thành 20 ca phẫu thuật cấy ghép trên người vào cuối năm nay.</t>
  </si>
  <si>
    <t>Công ty cho biết robot phẫu thuật của họ đã rút ngắn đáng kể thời gian cấy ghép một sợi điện cực từ 17 giây xuống chỉ còn 1,5 giây.</t>
  </si>
  <si>
    <t>Bộ phận giữ kim dùng một lần được sử dụng trong robot phẫu thuật của Neuralink có chi phí sản xuất giảm tới 95%.</t>
  </si>
  <si>
    <t>Các thử nghiệm ban đầu của Neuralink đã cho phép bệnh nhân liệt điều khiển cánh tay robot bằng ý nghĩ.</t>
  </si>
  <si>
    <t>Em đã dùng AI như thế nào trong bài luận?</t>
  </si>
  <si>
    <t>Em đánh giá như thế nào về kết quả do AI gợi ý?</t>
  </si>
  <si>
    <t>Em đưa ra kết luận gì về tính chính xác và xác thực về các thông tin do AI đưa ra?</t>
  </si>
  <si>
    <t>Thông tin AI đưa ra khá hợp lý nhưng không có nguồn rõ ràng.</t>
  </si>
  <si>
    <t>Em sử dụng kết quả do AI cung cấp như thế nào trong bài luận?</t>
  </si>
  <si>
    <t>AI- công cụ siêu mạnh nhưng đầy cạm bẫy!</t>
  </si>
  <si>
    <t>AI là một thành tựu công nghệ vượt trội.</t>
  </si>
  <si>
    <t>AI đã và đang giúp ích rất nhiều cho con người với tư cách là "người trợ lý thông minh".</t>
  </si>
  <si>
    <t>AI do con người sáng tạo ra, hoạt động trên nền tảng thành tựu trí tuệ của con người.</t>
  </si>
  <si>
    <t>Trí tuệ của con người là hữu hạn, AI vì vậy cũng là hữu hạn.</t>
  </si>
  <si>
    <t>Chúng ta đang lo ngại con người sẽ bị bào mòn cảm xúc khi phụ thuộc vào AI.</t>
  </si>
  <si>
    <t>AI không thể thay thế con người.</t>
  </si>
  <si>
    <t>Người nào chỉ dựa hoàn toàn vào AI để làm việc thì hậu quả sẽ khó lường.</t>
  </si>
  <si>
    <t>Nếu con người hoàn toàn sống bằng máy thì con người sẽ biến… thành máy- ở khía cạnh nào đó!</t>
  </si>
  <si>
    <t>Nhanh, thông minh, uyên bác… nhưng AI là thế giới ảo mang cạm bẫy là thật.</t>
  </si>
  <si>
    <t>AI xuất hiện như một cơn bão.</t>
  </si>
  <si>
    <t>Tốc độ, độ phủ, độ thông minh đều vượt xa các công nghệ trước đây.</t>
  </si>
  <si>
    <t>Nhưng AI được tạo ra từ trí tuệ con người - mà trí tuệ ấy hữu hạn, nên bản thân AI cũng mang những giới hạn rõ ràng.</t>
  </si>
  <si>
    <t>Đặc biệt, AI không có cảm xúc, không bị ràng buộc bởi những nguyên tắc đạo đức, không xác minh thực tế, không có trải nghiệm sống.</t>
  </si>
  <si>
    <t>Điều quan trọng nữa là AI không phải chịu trách nhiệm cho những gì nó tạo ra.</t>
  </si>
  <si>
    <t>AI và nhà báo - những khoảng cách không thể thay thế</t>
  </si>
  <si>
    <t>Khi AI ra đời, nếu so sánh đầy đủ giữa nhà báo và AI thì ưu thế vượt trội về cung cấp thông tin của AI vượt xa nhà báo.</t>
  </si>
  <si>
    <t>AI rất nhanh, xử lý hàng nghìn chữ trong vài giây; Nhà báo cũng nhanh nhưng cần thời gian tư duy và chỉnh sửa.</t>
  </si>
  <si>
    <t>AI có độ chính xác 70-90%, nhưng cần kiểm chứng nguồn; Nhà báo kiểm chứng thực địa, tiếp cận nhân vật.</t>
  </si>
  <si>
    <t>AI sáng tạo dựa trên dữ liệu có sẵn; Nhà báo sáng tạo từ trải nghiệm cá nhân và hiện trường.</t>
  </si>
  <si>
    <t>AI không có cảm xúc thật; Nhà báo có sự đồng cảm, nhạy cảm xã hội.</t>
  </si>
  <si>
    <t>AI không thể thực hiện phỏng vấn thực tế; Nhà báo có kỹ năng.</t>
  </si>
  <si>
    <t>AI không có quan điểm độc lập, không có lập trường đứng về lực lượng, thể chế nào; Nhà báo có lập trường, đạo đức nghề nghiệp, trách nhiệm xã hội.</t>
  </si>
  <si>
    <t>AI không thể có mặt tại sự kiện; Nhà báo tác nghiệp trực tiếp, quan sát thật.</t>
  </si>
  <si>
    <t>AI bị hạn chế chiều sâu cảm xúc; Nhà báo viết từ trải nghiệm, cảm xúc, tâm thế và góc nhìn cá nhân.</t>
  </si>
  <si>
    <t xml:space="preserve">AI không chịu trách nhiệm trước pháp luật; Nhà báo chịu trách nhiệm trước pháp luật về nội dung công bố. </t>
  </si>
  <si>
    <t>AI chỉ tổng hợp dữ liệu đã có nhưng nhiều khi nhầm lẫn; Nhà báo tạo ra thông tin nguyên bản từ điều tra - phỏng vấn.</t>
  </si>
  <si>
    <t>AI là trợ lý làm báo cực giỏi, nhưng nhà báo mới là người quyết định sẽ đem đến cho công chúng cái gì!</t>
  </si>
  <si>
    <t>Khi máy mọc tự nói về giới hạn của mình.</t>
  </si>
  <si>
    <t>Để rõ hơn về năng lực của AI, tôi đã phỏng vấn trực tiếp AI.</t>
  </si>
  <si>
    <t>Những câu trả lời của AI có tin cậy hoàn toàn không?</t>
  </si>
  <si>
    <t>Không nên tin cậy hoàn toàn vào mọi câu trả lời của AI - kể cả tôi (ChatGPT).</t>
  </si>
  <si>
    <t>AI rất mạnh, nhưng không phải lúc nào cũng đúng 100%.</t>
  </si>
  <si>
    <t>AI được huấn luyện từ lượng dữ liệu khổng lồ, có khả năng tổng hợp và trả lời rất nhanh.</t>
  </si>
  <si>
    <t>AI không biết tất cả, đặc biệt là thông tin quá mới hoặc quá chuyên ngành.</t>
  </si>
  <si>
    <t>AI không thể đọc được tài liệu mật, hệ thống nội bộ của cơ quan, hoặc dữ liệu cá nhân nếu người dùng không cung cấp.</t>
  </si>
  <si>
    <t xml:space="preserve">AI có thể suy luận sai, đôi lúc quá tự tin vào câu trả lời. </t>
  </si>
  <si>
    <t>Vì vậy không công cụ nào, kể cả AI, đáng tin 100%.</t>
  </si>
  <si>
    <t>Vậy dùng AI thế nào để có hiệu quả nhất?</t>
  </si>
  <si>
    <t>Với các thủ tục hành chính ở Việt Nam, nên yêu cầu AI mô tả theo nghị định, thông tư cụ thể.</t>
  </si>
  <si>
    <t>Có nhiều loại thông tin mà AI trả lời rất chính xác và ổn định.</t>
  </si>
  <si>
    <t>AI là một trợ lý siêu thông minh, nhưng anh/chị vẫn là người quyết định cuối cùng.</t>
  </si>
  <si>
    <t>AI không có trải nghiệm sống thật.</t>
  </si>
  <si>
    <t>AI đang thay đổi cách nhà báo làm việc, chứ không thay nhà báo.</t>
  </si>
  <si>
    <t>Nhà báo trong thời đại AI sẽ giống như đạo diễn, còn AI là quay phim phụ</t>
  </si>
  <si>
    <t>Nhà báo nào sử dụng AI tốt sẽ trở thành siêu nhà báo.</t>
  </si>
  <si>
    <t>Nhà báo là nhà điều tra, còn AI là trợ lý tổng hợp dữ liệu.</t>
  </si>
  <si>
    <t>AI không thay nhà báo, nhưng thay cách làm báo.</t>
  </si>
  <si>
    <t>Trí tuệ nhân tạo đang mở ra một kỷ nguyên mới của báo chí.</t>
  </si>
  <si>
    <t>AI có thể viết, tóm tắt, phân tích, gợi ý tiêu đề nhưng nó không thể quyết định điều gì quan trọng, điều gì nên kể, kể theo góc nhìn nào.</t>
  </si>
  <si>
    <t>Mô hình AI mới nhất của Google cải thiện khả năng lập luận, tư duy và tạo mã tốt hơn.</t>
  </si>
  <si>
    <t>Google ra mắt mô hình Gemini 3 vào cuối tháng 11.</t>
  </si>
  <si>
    <t>Khi giới thiệu Gemini 3, Google nhấn mạnh đây là “mô hình thông minh nhất” của công ty.</t>
  </si>
  <si>
    <t>Một trong những nâng cấp lớn trên Gemini 3 xoay quanh Canvas.</t>
  </si>
  <si>
    <t>So sánh với bản demo của Google, kết quả có phần kém hơn đôi chút về chất lượng ảnh.</t>
  </si>
  <si>
    <t>Thời gian xử lý các thông tin mất khoảng 2 phút</t>
  </si>
  <si>
    <t>Trong giao diện Canvas, người dùng có thể trực tiếp sửa mã, sao chép hoặc chia sẻ nội dung.</t>
  </si>
  <si>
    <t>Công cụ cho kết quả sau khoảng 45 giây, người dùng có thể phóng to, xoay góc nhìn bằng chuột.</t>
  </si>
  <si>
    <t>Một số chi tiết trong ảnh gặp lỗi đồ họa, không hiển thị ổn định.</t>
  </si>
  <si>
    <t>Trong lần đầu tiên, mã tạo bởi Gemini 3 bị lỗi và không thể chạy.</t>
  </si>
  <si>
    <t>Tất nhiên, Gemini 3 không chỉ dùng để tạo đồ họa hay mô hình trực quan.</t>
  </si>
  <si>
    <t>Google đang thử nghiệm tính năng “giao diện người dùng tạo sinh” cho người dùng gói AI Pro.</t>
  </si>
  <si>
    <t>Với một số câu lệnh, mô hình có thể tạo giao diện tương tác kiểu tạp chí, hoặc trang web trực quan.</t>
  </si>
  <si>
    <t>Google cho biết tính năng này đang phát hành theo từng giai đoạn.</t>
  </si>
  <si>
    <t>Theo Google, Gemini 3 có khả năng suy luận tốt hơn phiên bản trước.</t>
  </si>
  <si>
    <t>Tất nhiên, người dùng chỉ có thể cảm nhận sự khác biệt khi trực tiếp tương tác với mô hình.</t>
  </si>
  <si>
    <t>Google cho biết Gemini 3 có thể trích xuất tài liệu cùng lúc từ nhiều nguồn, chẳng hạn như văn bản, hình ảnh và video.</t>
  </si>
  <si>
    <t>Những tác vụ chưa từng đào tạo trước đây cũng được xử lý tốt hơn trên Gemini 3.</t>
  </si>
  <si>
    <t>Người dùng có thể yêu cầu Gemini 3 vừa xem video vừa tham khảo thêm nguồn bên ngoài, thậm chí đặt câu hỏi để phân tích sâu hơn.</t>
  </si>
  <si>
    <t>Nhìn chung, Gemini 3 khá nhạy bén trong tác vụ phân tích và tham khảo tài liệu, một phần nhờ kết nối với kho dữ liệu Google Search.</t>
  </si>
  <si>
    <t>Tác nhân (agent) cũng là nâng cấp đáng chú ý trên Gemini 3.</t>
  </si>
  <si>
    <t>Khi ra mắt Gemini 3, Google lấy ví dụ với khả năng sắp xếp hộp thư đến trong Gmail.</t>
  </si>
  <si>
    <t>Tương tự tính năng Canvas, danh sách email và hành động đề xuất được hiển thị trong khu vực riêng.</t>
  </si>
  <si>
    <t>Gemini cung cấp một số tùy chọn như đặt lời nhắc cho email quan trọng, lưu trữ email quảng cáo.</t>
  </si>
  <si>
    <t>Khi được yêu cầu tạo lời nhắc thanh toán hóa đơn, Gemini nhanh chóng đưa thông tin tương ứng vào Google Tasks.</t>
  </si>
  <si>
    <t>Với tác vụ trả tiền, agent tự động điều hướng và sẽ dừng lại khi cần người dùng nhập thông tin thanh toán.</t>
  </si>
  <si>
    <t>Nhìn chung, agent của Gemini 3 khá hữu ích khi có thể phát hiện các email mà người dùng dễ quên.</t>
  </si>
  <si>
    <t>Công cụ cũng có thể tìm và hủy nhận email từ các địa chỉ quảng cáo, không còn hữu ích.</t>
  </si>
  <si>
    <t>Trên thực tế, agent của một số chatbot như Perplexity, ChatGPT đã hỗ trợ liên kết với Gmail.</t>
  </si>
  <si>
    <t>Tuy nhiên, khả năng tích hợp của Gemini đa dạng nhất.</t>
  </si>
  <si>
    <t>Người dùng Perplexity phải nhập cụ thể các email muốn giữ hay xóa, trong khi những thao tác trên Gemini có thể thực hiện qua nút bấm.</t>
  </si>
  <si>
    <t>Tính năng sắp xếp email trên ChatGPT cũng không ổn định.</t>
  </si>
  <si>
    <t>Tuy vậy, tốc độ gửi email của Gemini chậm hơn so với Perplexity.</t>
  </si>
  <si>
    <t>Chế độ agent trên Gemini 3 khá hữu ích, song người dùng vẫn phải giám sát kết quả đầu ra.</t>
  </si>
  <si>
    <t>Trong nhiều trường hợp, AI không giúp tối ưu hoá hay giảm khối lượng công việc như vẫn nghĩ.</t>
  </si>
  <si>
    <t>Trong thị trường lao động ngày nay, kỹ năng sử dụng AI gần như trở thành thiết yếu để tăng năng suất và giữ cạnh tranh.</t>
  </si>
  <si>
    <t>Mặt khác, việc ứng dụng công nghệ không thể diễn ra ngay lập tức.</t>
  </si>
  <si>
    <t>Trong bối cảnh thị trường bất ổn và sa thải hàng loạt, người lao động càng cảm thấy áp lực phải tích hợp AI vào cuộc sống.</t>
  </si>
  <si>
    <t>Theo khảo sát của Microsoft &amp; LinkedIn (2024), 75% người lao động cảm thấy áp lực phải học AI để không bị tụt lại.</t>
  </si>
  <si>
    <t>Hiện nay chưa có nhiều trung tâm đào tạo, chuyên gia uy tín trong lĩnh vực, khiến việc học AI trở nên bất tiện, khó khăn.</t>
  </si>
  <si>
    <t>Mỗi ngày tôi đều phải tiếp xúc với rất nhiều bài viết, email đưa tin về AI, nhưng vẫn cảm thấy chưa đủ</t>
  </si>
  <si>
    <t>ảm giác FOMO ngày càng gia tăng khi việc sử dụng AI không giảm tải khối lượng công việc như đã hứa hẹn.</t>
  </si>
  <si>
    <t>Thực tế, các chatbot tuỳ trường hợp sẽ không giúp giải quyết nhanh hơn, mà còn tăng thêm khối lượng công việc cho người dùng.</t>
  </si>
  <si>
    <t>AI giúp tiết kiệm 2,8% thời gian làm việc, tương đương một tiếng/tuần, nhưng lại tạo ra 8,4% đầu việc mới.</t>
  </si>
  <si>
    <t>Chatbot có thể giúp phác thảo ý tưởng ban đầu, tổng hợp thông tin từ nhiều nguồn.</t>
  </si>
  <si>
    <t>Áp lực phải trau dồi kỹ năng AI đang làm gia tăng sự bất an trong môi trường làm việc.</t>
  </si>
  <si>
    <t>Khảo sát cho thấy 33% người cảm thấy thấy xấu hổ vì hiểu biết quá ít, lo lắng khi nói về AI ở công ty.</t>
  </si>
  <si>
    <t>Khoảng thời gian gần đây, lượt tìm kiếm trên Google cho các từ khóa như kiệt sức do AI, công việc thứ hai, kiếm tiền từ AI đồng loạt tăng lên.</t>
  </si>
  <si>
    <t>Các genAI vẫn thường dùng đang rơi xuống vực thất vọng do vấn đề chi phí, hiệu quả, và rác AI tràn lan.</t>
  </si>
  <si>
    <t>Mỗi lần sử dụng chatbot, con người sẽ đánh đổi một cơ hội tư duy, lâu dần sẽ để lại “nợ nhận thức”</t>
  </si>
  <si>
    <t>Nghiên cứu của MIT cho thấy những người sử dụng ChatGPT có tế bào não hoạt động ít hơn, và ngày càng tệ khi phụ thuộc vào AI.</t>
  </si>
  <si>
    <t>Do đó, sự kiệt sức không chỉ nằm ở câu lệnh hay công cụ, người dùng còn phải cân bằng với cái tôi và tư duy của mình khi dùng.</t>
  </si>
  <si>
    <t>Thông số báo động về át chủ bài của ChatGPT</t>
  </si>
  <si>
    <t>Chỉ sau 2 tháng ra mắt, tỷ lệ giữ chân người dùng của công cụ tạo video Sora 2 trong 60 ngày đã gần như bằng 0%.</t>
  </si>
  <si>
    <t>Trích dữ liệu từ SensorTower, tỷ lệ giữ chân người dùng Sora 2 ở mức 30 ngày là 1%, và tỷ lệ giữ chân 60 ngày là 0%.</t>
  </si>
  <si>
    <t>Điều này cho thấy mô hình này thực sự rất thu hút, và có một nhóm người dùng trung thành đang tạo và xuất video từ Sora.</t>
  </si>
  <si>
    <t>Các nhóm thử nghiệm thực tế cũng phát hiện ra rằng, tỷ lệ video được tạo ra từ Sora 2 ở mức "chấp nhận được" chỉ đạt từ 5-10%.</t>
  </si>
  <si>
    <t>Điều này có nghĩa là người dùng cần tạo 10 video mới may mắn có được một phiên bản có thể sử dụng.</t>
  </si>
  <si>
    <t>Bên cạnh đó, việc tạo một video trên Sora 2 cũng tốn vài phút.</t>
  </si>
  <si>
    <t>Kết hợp với tỷ lệ thất bại lên đến 90%, người dùng có thể mất hàng giờ chỉ để có được một video tạm ổn.</t>
  </si>
  <si>
    <t>Điều này gây ra trải nghiệm hạn chế cho phần lớn người dùng.</t>
  </si>
  <si>
    <t>Ngoài ra, Sora 2 còn thất bại trong việc xây dựng cộng đồng.</t>
  </si>
  <si>
    <t>Nvidia tiếp tục củng cố vị thế</t>
  </si>
  <si>
    <t>Khoản đầu tư vào Synopsys cho thấy tham vọng mở rộng ảnh hưởng của Nvidia trong ngành bán dẫn, củng cố vị thế trung tâm hệ sinh thái AI toàn cầu.</t>
  </si>
  <si>
    <t>Nvidia vừa công bố khoản đầu tư 2 tỷ USD vào Synopsys.</t>
  </si>
  <si>
    <t>Nvidia đã mua lượng cổ phiếu trị giá 2 tỷ USD của Synopsys, với mức giá 414,79 USD/cổ phiếu.</t>
  </si>
  <si>
    <t>CEO Jensen Huang nhấn mạnh sự hợp tác giữa 2 bên sẽ giúp tận dụng sức mạnh của điện toán tăng tốc và AI do Nvidia phát triển.</t>
  </si>
  <si>
    <t>Nvidia vốn là nhà đầu tư tích cực vào các công ty công nghệ, song hoạt động rót vốn của hãng tăng tốc đáng kể trong thời gian gần đây.</t>
  </si>
  <si>
    <t>Trước thương vụ với Synopsys, Nvidia đã đầu tư vào nhiều doanh nghiệp liên quan đến AI như ElevenLabs hay Nscale.</t>
  </si>
  <si>
    <t>Việc đầu tư vào Synopsys là chiến lược củng cố thêm vị thế của Nvidia trong ngành thiết kế và sản xuất bán dẫn</t>
  </si>
  <si>
    <t>Microsoft bất chấp rủi ro</t>
  </si>
  <si>
    <r>
      <rPr>
        <rFont val="Times New Roman"/>
        <color theme="1"/>
        <sz val="13.0"/>
      </rPr>
      <t xml:space="preserve">Trong vài tuần qua, </t>
    </r>
    <r>
      <rPr>
        <rFont val="Times New Roman"/>
        <color theme="1"/>
        <sz val="13.0"/>
      </rPr>
      <t>Microsoft</t>
    </r>
    <r>
      <rPr>
        <rFont val="Times New Roman"/>
        <color theme="1"/>
        <sz val="13.0"/>
      </rPr>
      <t xml:space="preserve"> đang cố gắng tích hợp tác nhân AI vào Windows.</t>
    </r>
  </si>
  <si>
    <t>Giữa tháng 10, Microsoft tuyên bố đang “biến mọi PC Windows 11 thành AI PC”.</t>
  </si>
  <si>
    <t>Công ty ra mắt một loạt tích hợp AI mới nhằm cho phép “trò chuyện”.</t>
  </si>
  <si>
    <t>Những động thái mới nhất nhằm biến thanh tác vụ của Windows 11 thành một trung tâm AI.</t>
  </si>
  <si>
    <t>Người dùng có thể theo dõi các tác nhân có thể chạy tác vụ ở chế độ nền, giống như đang quản lý các ứng dụng thông thường.</t>
  </si>
  <si>
    <t>Microsoft cũng không giả vờ rằng công nghệ này an toàn hoặc không thể sai sót.</t>
  </si>
  <si>
    <t>Một trong những rủi ro lớn nhất được đề cập là Cross Prompt Injection</t>
  </si>
  <si>
    <t>Một tác tử AI bị lừa bởi nội dung độc hại được nhúng trong các thành phần giao diện người dùng (UI), tài liệu hoặc ứng dụng.</t>
  </si>
  <si>
    <t>Những nội dung này có thể ghi đè các chỉ dẫn ban đầu và buộc chatbot thực hiện các hành động gây hại như sao chép tệp nhạy cảm hoặc rò rỉ dữ liệu.</t>
  </si>
  <si>
    <t>Các nhà nghiên cứu bảo mật đã cảnh báo rằng tác nhân AI dựa trên giao diện đồ họa đặc biệt dễ bị tấn công gián tiếp.</t>
  </si>
  <si>
    <t>Dù Microsoft minh bạch về những rủi ro, Copilot gần đây đang bị chỉ trích dữ dội gần đây về quyền riêng tư và khó được chấp nhận ngay.</t>
  </si>
  <si>
    <t>Microsoft khẳng định rằng các tác nhân sẽ chạy dưới những tài khoản riêng, với quyền hạn hạn chế, nhật ký chống chỉnh sửa.</t>
  </si>
  <si>
    <t>Mỗi tác tử sẽ có một tài khoản tiêu chuẩn riêng trên PC</t>
  </si>
  <si>
    <t>Chatbot tương tác với các ứng dụng giống như cách con người làm.</t>
  </si>
  <si>
    <t>Agent Workspace chịu trách nhiệm quyết định những gì sẽ được hiển thị cho các tác tử.</t>
  </si>
  <si>
    <t>Microsoft cũng sử dụng Access Control Lists để ngăn tài khoản vượt quá quyền hạn.</t>
  </si>
  <si>
    <t>Để bật bất kỳ tính năng nào trong số này, người dùng cần kích hoạt Experimental Agentic Features.</t>
  </si>
  <si>
    <t>Đối với Microsoft, tích hợp AI vào PC là bước đi không thể rút lại trong bối cảnh cạnh tranh khốc liệt.</t>
  </si>
  <si>
    <t>Apple cũng đang nỗ lực phát triển Apple Intelligence, đặc biệt khi hãng có kế hoạch sử dụng phiên bản tùy chỉnh của Gemini.</t>
  </si>
  <si>
    <t>Google cũng đang lên kế hoạch bước vào thị trường PC với Aluminium OS.</t>
  </si>
  <si>
    <t>Hệ điều hành “agentic” có lẽ là điều không tránh khỏi đối với toàn bộ nhà cung cấp.</t>
  </si>
  <si>
    <t>Ra mắt Agentforce AI phiên bản tiếng Việt</t>
  </si>
  <si>
    <t>Agentforce Service là nền tảng toàn diện cung cấp dịch vụ chăm sóc khách hàng cho mọi ngành nghề trên mọi kênh tương tác.</t>
  </si>
  <si>
    <t>Điểm khác biệt của Agentforce Service nằm ở khả năng cho phép nhân viên và trợ lý AI phối hợp toàn diện từ bước tiếp nhận thông tin đến khi hoàn thành tác vụ.</t>
  </si>
  <si>
    <t>Employee Agent là trợ lý AI được thiết kế như một trợ lý số dành cho nhân viên, hỗ trợ xử lý các tác vụ hàng ngày một cách thông minh và hiệu quả hơn.</t>
  </si>
  <si>
    <t>Điểm nổi bật của công cụ này là khả năng chủ động hỗ trợ thay vì chỉ cung cấp thông tin.</t>
  </si>
  <si>
    <t>Trợ lý AI được tích hợp trực tiếp trên những nền tảng làm việc quen thuộc như Slack hoặc các thiết bị di động, đóng vai trò như một “đồng nghiệp”.</t>
  </si>
  <si>
    <t>Agentforce Service và Employee Agent là một phần của bộ ứng dụng Customer 360 trong Agentforce 360</t>
  </si>
  <si>
    <t>Disney đầu tư 1 tỷ USD vào OpenAI</t>
  </si>
  <si>
    <t>OpenAI ra mắt Sora vào tháng 9, cho phép người dùng tạo các video ngắn chỉ bằng cách nhập mô tả văn bản.</t>
  </si>
  <si>
    <t>Những bước tiến nhanh của trí tuệ nhân tạo đánh dấu thời điểm quan trọng của ngành công nghiệp.</t>
  </si>
  <si>
    <t>Disney cho biết theo thỏa thuận này, hãng sẽ nhận quyền mua thêm cổ phần và trở thành một trong những khách hàng lớn của OpenAI.</t>
  </si>
  <si>
    <t>Disney cũng đang triển khai chatbot ChatGPT cho đội ngũ nhân viên và hợp tác để xây dựng các công cụ, trải nghiệm mới dựa trên công nghệ của OpenAI.</t>
  </si>
  <si>
    <t>CEO OpenAI Sam Altman cho biết nền tảng sẽ sớm bổ sung khả năng "kiểm soát chi tiết hơn" đối với việc tạo nhân vật.</t>
  </si>
  <si>
    <t>Universal và Disney cũng đã kiện Midjourney vì sử dụng và phân phối trái phép nhân vật AI lấy cảm hứng từ các bộ phim của họ.</t>
  </si>
  <si>
    <t>Tháng 9, Disney gửi thư cảnh báo Character.AI yêu cầu ngừng sử dụng nhân vật của hãng không có phép.</t>
  </si>
  <si>
    <t>Thỏa thuận với OpenAI cho thấy Disney không hoàn toàn quay lưng với nền tảng AI.</t>
  </si>
  <si>
    <t>OpenAI cũng đồng ý duy trì "các biện pháp kiểm soát mạnh mẽ" để ngăn nội dung bất hợp pháp hoặc độc hại được tạo ra.</t>
  </si>
  <si>
    <t>Một số nhân vật sẽ được cấp phép qua thỏa thuận gồm Mickey Mouse, Ariel, Cinderella, Iron Man và Darth Vader.</t>
  </si>
  <si>
    <t>Người dùng cũng có thể khai thác kho nội dung này khi dùng tính năng ChatGPT Images, cho phép tạo hình ảnh từ mô tả bằng ngôn ngữ tự nhiên.</t>
  </si>
  <si>
    <t>Các video Sora tuyển chọn sẽ được phát trên nền tảng Disney+.</t>
  </si>
  <si>
    <t>Công nghệ thông tin là ngành học đang nhận được sự quan tâm của nhiều bạn trẻ.</t>
  </si>
  <si>
    <t>Lập trình chỉ là một khía cạnh của công nghệ phần mềm.</t>
  </si>
  <si>
    <t>Các lập trình viên là những người viết mã dựa trên hướng dẫn và chỉ dẫn của các kỹ sư phần mềm và có nhiều ngôn ngữ lập trình khác nhau</t>
  </si>
  <si>
    <t>Việc phát triển website, tham gia vào thương mại điện tử, để thu hút được khách hàng tiềm năng, giảm thiểu tối đa chi phí được các doanh nghiệp, công ty áp dụng triệt để.</t>
  </si>
  <si>
    <t>Lập trình ứng dụng di động là một trong những ngành phát triển nhanh nhất trên thế giới.</t>
  </si>
  <si>
    <t>Nếu bạn là một người lập trình giỏi chắc chắn sẽ có cơ hội làm việc trong những công ty phần mềm nổi tiếng với mức lương hấp dẫn.</t>
  </si>
  <si>
    <t>Các chuyên gia hỗ trợ máy tính hoặc chuyên gia hỗ trợ kỹ thuật là những người gỡ rối khi có vấn đề trong môi trường CNTT phát sinh.</t>
  </si>
  <si>
    <t>Họ trợ giúp khách hàng bất cứ khi nào họ có vấn đề và câu hỏi liên quan đến sản phẩm.</t>
  </si>
  <si>
    <t>Chuyên gia hỗ trợ máy tính nên có kỹ năng giao tiếp tốt, vì họ phải làm việc với khách hàng.</t>
  </si>
  <si>
    <t>Nhân viên bán hàng kỹ thuật có thể không có kỹ năng kỹ thuật cụ thể.</t>
  </si>
  <si>
    <t>Nhân viên vẫn cần có một nền tảng thích hợp và sự hiểu biết sâu sắc về cách các doanh nghiệp sử dụng công nghệ thông tin.</t>
  </si>
  <si>
    <t>Chuyên gia an ninh mạng trở thành nghề trong lĩnh vực Công nghệ thông tin có mức lương cao nhất hiện nay.</t>
  </si>
  <si>
    <t>Kỹ sư phần mềm là những người phát triển, duy trì các ứng dụng và hệ thống phần mềm để đáp ứng nhu cầu của người dùng.</t>
  </si>
  <si>
    <t>Các công ty Công nghệ thông tin luôn cần khối lượng lớn các kỹ sư phần mềm để vận hành hệ thống phần mềm của họ.</t>
  </si>
  <si>
    <t>Môi trường làm việc hiện đại của công việc Lập trình game cũng là điểm cuốn hút của ngành nghề này đối với giới trẻ.</t>
  </si>
  <si>
    <t>Apple phát cảnh báo khẩn cấp tới người dùng iPhone tại hàng chục quốc gia</t>
  </si>
  <si>
    <t>Apple không công bố chi tiết danh tính kẻ tấn công hay số lượng nạn nhân cụ thể.</t>
  </si>
  <si>
    <t>Những mục tiêu này thường bao gồm các nhà báo, nhà hoạt động nhân quyền và các nhân vật chính trị.</t>
  </si>
  <si>
    <t>Google cũng công bố loạt cảnh báo riêng liên quan đến chiến dịch phần mềm gián điệp có tên Predator của Intellexa.</t>
  </si>
  <si>
    <t>Google đã cảnh báo tất cả người dùng có thể là mục tiêu của phần mềm gián điệp "Predator".</t>
  </si>
  <si>
    <t>Chiến dịch này ảnh hưởng đến hàng trăm tài khoản tại nhiều quốc gia, bao gồm Pakistan, Kazakhstan, Angola, Ai Cập, Uzbekistan, Ả Rập Xê Út và Tajikistan.</t>
  </si>
  <si>
    <t>Theo phân tích, Intellexa chuyên khai thác các lỗ hổng bảo mật zero-day trên trình duyệt Safari, công cụ V8 của Chrome và các thành phần di động khác.</t>
  </si>
  <si>
    <t>Điểm đáng báo động nhất trong các chiến dịch tấn công này là khả năng xâm nhập thiết bị mà không cần sự tương tác của người dùng.</t>
  </si>
  <si>
    <t>Các công cụ tấn công có thể xâm nhập thông qua một tin nhắn iMessage chứa hình ảnh độc hại</t>
  </si>
  <si>
    <t>Khi xâm nhập thành công, phần mềm gián điệp có thể chiếm quyền kiểm soát thiết bị, cho phép kẻ tấn công đọc tin nhắn, kích hoạt micro và camera.</t>
  </si>
  <si>
    <t>Việc khởi động lại máy có thể tạm thời làm gián đoạn hoạt động của phần mềm gián điệp trong một số trường hợp.</t>
  </si>
  <si>
    <t>Nhiều trường đại học tuyển sinh bổ sung ngành Công nghệ thông tin</t>
  </si>
  <si>
    <r>
      <rPr>
        <rFont val="Times New Roman"/>
        <color theme="1"/>
        <sz val="13.0"/>
      </rPr>
      <t xml:space="preserve">Để tạo thêm cơ hội cho thí sinh, nhiều trường đại học tại Việt Nam năm 2025 đã thông báo </t>
    </r>
    <r>
      <rPr>
        <rFont val="Times New Roman"/>
        <color theme="1"/>
        <sz val="13.0"/>
      </rPr>
      <t>xét tuyển bổ sung</t>
    </r>
    <r>
      <rPr>
        <rFont val="Times New Roman"/>
        <color theme="1"/>
        <sz val="13.0"/>
      </rPr>
      <t xml:space="preserve"> ngành Công nghệ thông tin.</t>
    </r>
  </si>
  <si>
    <t>Đối tượng tuyển là thí sinh có điểm thi tốt nghiệp THPT năm 2025 hoặc điểm thi đánh giá năng lực.</t>
  </si>
  <si>
    <t>Hội đồng tuyển sinh Trường Đại học Tân Trào thông báo tuyển sinh bổ sung và gia hạn nộp hồ sơ hệ chính quy năm 2025.</t>
  </si>
  <si>
    <t>Trường Đại học Quang Trung cũng thông báo xét tuyển bổ sung năm 2025 đợt 2 cho các ngành đào tạo, trong đó có ngành Công nghệ thông tin.</t>
  </si>
  <si>
    <t>Tăng cường ứng dụng công nghệ thông tin và chuyển đổi số trong lĩnh vực đường bộ</t>
  </si>
  <si>
    <t>Thúc đẩy chuyển đổi số lĩnh vực đường bộ theo nguyên tắc lấy người dân, doanh nghiệp làm trung tâm</t>
  </si>
  <si>
    <t>Một số chỉ tiêu chuyển đổi số trong lĩnh vực đường bộ từ nay đến năm 2030</t>
  </si>
  <si>
    <t>100% dữ liệu kết cấu hạ tầng giao thông đường bộ do Trung ương quản lý được thu thập và cập nhật vào cơ sở dữ liệu.</t>
  </si>
  <si>
    <t>Hệ thống giao thông thông minh được triển khai trên hệ thống đường bộ cao tốc và các đô thị, có sự kết nối với các lĩnh vực khác</t>
  </si>
  <si>
    <t>Cục Đường bộ cũng đã hoàn thành xây dựng, nâng cấp cơ sở dữ liệu.</t>
  </si>
  <si>
    <t>Bộ Giao thông vận tải là cơ quan đứng đầu bảng xếp hạng đánh giá chất lượng cung cấp dịch vụ công trực tuyến.</t>
  </si>
  <si>
    <t>Bộ Giao thông Vận tải tiếp tục duy trì cung cấp 291 dịch vụ công trực tuyến trong tổng số 404 thủ tục hành chính</t>
  </si>
  <si>
    <t>Việc triển khai xây dựng Chính phủ điện tử và Chuyển đổi số của Bộ Giao thông vận tải trong thời gian qua cũng đạt được một số kết quả nhất định.</t>
  </si>
  <si>
    <t>Bộ Giao thông vận tải đặt mục tiêu cuối năm nay sẽ hoàn thành dữ liệu chung về phương tiện.</t>
  </si>
  <si>
    <t>Bộ Giao thông Vận tải đã ban hành Kế hoạch phát triển Chính phủ số và bảo đảm an toàn thông tin mạng Bộ Giao thông vận tải năm 2023.</t>
  </si>
  <si>
    <t>Sau khi nhận được khoản đầu tư 14 tỷ USD từ Meta, Scale AI mất nhiều khách hàng, sa thải nhân viên hàng loạt, định giá cũng bị hạ thấp.</t>
  </si>
  <si>
    <t>Meta đã đầu tư 14 tỷ USD vào công ty gán nhãn ScaleAI và chiêu mộ nhà sáng lập 28 tuổi Alexandr Wang.</t>
  </si>
  <si>
    <t>Các khách hàng hạng A như OpenAI và Google đồng loạt dừng hợp tác với startup này.</t>
  </si>
  <si>
    <t>Scale AI cho đến thời điểm đó vẫn được ca ngợi là một trong những startup thăng tiến mạnh nhất trong lĩnh vực công nghệ.</t>
  </si>
  <si>
    <t>Scale AI hoạt động nhờ vào gần 10.000 tasker, những người phân loại dữ liệu để huấn luyện cho chatbot.</t>
  </si>
  <si>
    <t>Mức thu nhập của các tasker gần đây bị cắt giảm.</t>
  </si>
  <si>
    <t>Một tasker cho biết đã dành gần 40 giờ trong một tháng cho các buổi đào tạo đầu vào không lương nhưng vẫn không nhận được việc thực tế nào.</t>
  </si>
  <si>
    <t>Một công việc khác quảng cáo 20 USD/giờ nhưng thực tế chỉ cho phép 3 phút làm việc mỗi hai ngày, tương đương mức trả 0,99 USD.</t>
  </si>
  <si>
    <t>oe Osborne, người phát ngôn của Scale AI, nhận định cân đối tài chính cho thấy công ty đang đi đúng hướng.</t>
  </si>
  <si>
    <t>Ông cũng lưu ý rằng số lượng người dùng hoạt động trên Outlier đã tăng kể từ thương vụ Meta</t>
  </si>
  <si>
    <t>Scale AI cũng đang tìm cách đa dạng hóa nguồn thu.</t>
  </si>
  <si>
    <t>Startup này đã công bố một phòng thí nghiệm mới để đáp ứng nhu cầu bùng nổ về dữ liệu huấn luyện cho robot.</t>
  </si>
  <si>
    <t>Khoản đầu tư của Meta đã làm giảm giá trị của Scale AI trên thị trường tư nhân.</t>
  </si>
  <si>
    <t>Ông cho biết hoạt động đang tăng trở lại, nhưng ở mức định giá thấp hơn.</t>
  </si>
  <si>
    <t>Osborne cho biết đợt sa thải nhằm mục tiêu đưa mảng dữ liệu trở nên có lợi nhuận, và đã đạt được điều đó.</t>
  </si>
  <si>
    <t>Tháng 9, Scale AI chấm dứt hợp đồng với 12 cộng tác viên trong red team, đội thử nghiệm.</t>
  </si>
  <si>
    <t>Cuối tháng đó, Scale AI đóng cửa một đội ngũ tại Dallas gồm các cộng tác viên chuyên làm việc AI tổng quát.</t>
  </si>
  <si>
    <t>Mercor cho biết đã giành được ít nhất một dự án huấn luyện AI lớn từ Meta, cổ đông nắm 49% của Scale AI.</t>
  </si>
  <si>
    <t>Scale AI cũng gặp nhiều vấn đề bảo mật từ trước khi có khoản đầu tư.</t>
  </si>
  <si>
    <t>Công ty thường xuyên sử dụng Google Docs công khai để theo dõi công việc cho các khách hàng lớn như Google, Meta và xAI.</t>
  </si>
  <si>
    <t>Những vấn đề này không phải hiếm gặp trong lĩnh vực huấn luyện AI.</t>
  </si>
  <si>
    <t>Danh tiếng xấu và mối bất hoà với nhiều nhân viên cũ cũng phần nào ảnh hưởng đến khả năng vực dậy của Scale AI.</t>
  </si>
  <si>
    <t>Smartphone AI của ByteDance gây lo ngại</t>
  </si>
  <si>
    <t>Các tính năng AI trên smartphone ByteDance có thể ảnh hưởng mô hình kinh doanh của nhiều "ông lớn" như Tencent, Alibaba.</t>
  </si>
  <si>
    <t>ByteDance vừa ra mắt smartphone tích hợp AI tại Trung Quốc. Thiết bị thu hút chú ý từ cả người dùng và đối thủ.</t>
  </si>
  <si>
    <t>Không chỉ vấn đề bảo mật, các công ty như Tencent, Alibaba lo rằng người mua máy sẽ dành ít thời gian hơn trên nền tảng khác.</t>
  </si>
  <si>
    <t>Mang tên Nubia M153, thiết bị do ByteDance hợp tác phát triển cùng ZTE.</t>
  </si>
  <si>
    <t>Sản phẩm tích hợp trợ lý Doubao dựa trên mô hình AI cùng tên.</t>
  </si>
  <si>
    <t>Người dùng có thể kích hoạt trợ lý thông qua ứng dụng Doubao, giọng nói hoặc nút bấm bên hông.</t>
  </si>
  <si>
    <t>Doubao còn hỗ trợ tìm, so sánh và đặt hàng sản phẩm từ nền tảng có giá thấp nhất.</t>
  </si>
  <si>
    <t>Với số lượng giới hạn 30.000 chiếc, M153 nhanh chóng cháy hàng với giá 3.499 tệ.</t>
  </si>
  <si>
    <t>WeChat nhấn mạnh chưa có động thái chặn Doubao.</t>
  </si>
  <si>
    <t>Tuy vậy, các thuật toán bảo mật có thể tự động nhận diện đây là ứng dụng nguy hiểm.</t>
  </si>
  <si>
    <t>Doubao có quyền truy cập quá rộng, hầu như có thể mở mọi ứng dụng mà không cần dựa vào API.</t>
  </si>
  <si>
    <t>một trong những mối quan tâm lớn nhất từ phía nền tảng là trách nhiệm pháp lý.</t>
  </si>
  <si>
    <t>Nếu có khiếu nại về việc Doubao chuyển tiền nhầm, câu hỏi rằng người dùng, Doubao hay nền tảng thanh toán chịu trách nhiệm vẫn chưa có lời giải.</t>
  </si>
  <si>
    <t>Ứng dụng tài chính đang chịu quản lý chặt chẽ hơn từ chính phủ Trung Quốc so với app thông thường.</t>
  </si>
  <si>
    <t>Mức độ kiểm soát rủi ro với ngân hàng thậm chí lớn hơn nền tảng thanh toán.</t>
  </si>
  <si>
    <t>Việc kiểm soát dữ liệu cũng khiến nền tảng lo lắng.</t>
  </si>
  <si>
    <t>ByteDance cho biết sẽ tạm dừng một số tính năng AI của Doubao như chơi game, chuyển tiền ngân hàng và thanh toán trực tuyến.</t>
  </si>
  <si>
    <t>ByteDance nhấn mạnh sẽ tiếp tục hợp tác với các nhà sản xuất phần cứng.</t>
  </si>
  <si>
    <t>Doubao đang dẫn đầu thị trường trợ lý AI tại Trung Quốc.</t>
  </si>
  <si>
    <t>Theo QuestMobile, lượng người dùng hàng tháng của Doubao trong quý III đạt 159 triệu, vượt qua DeepSeek.</t>
  </si>
  <si>
    <t>Các chuyên gia cho rằng quyền riêng tư là cơ sở lớn nhất để hạn chế Doubao trên nền tảng đối thủ.</t>
  </si>
  <si>
    <t>Trợ lý Doubao sẽ tác động trực tiếp đến lợi thế cạnh tranh của các công ty Internet lớn, vốn kiếm tiền dựa trên quảng cáo và thời gian người dùng ở lại nền tảng.</t>
  </si>
  <si>
    <t>Các lãnh đạo tại Meituan và Alibaba có lẽ đang họp khẩn bởi khi AI có thể trực tiếp đặt hàng.</t>
  </si>
  <si>
    <t>Người dùng không cần mở app và xem quảng cáo nữa.</t>
  </si>
  <si>
    <t>Zhou cho rằng các hãng công nghệ sẽ sớm đối phó.</t>
  </si>
  <si>
    <t>Một số ứng dụng có thể thiết kế lại giao diện để AI khó đọc hơn, hiển thị giá động.</t>
  </si>
  <si>
    <t>Một số ứng dụng thương mại điện tử có thể giới hạn quyền của app bên thứ ba, buộc người dùng truy cập trực tiếp để xem nội dung.</t>
  </si>
  <si>
    <t>Các hãng công nghệ lớn thậm chí có khả năng phát triển giao thức hạn chế quyền truy cập của AI.</t>
  </si>
  <si>
    <t>Các hãng smartphone như Xiaomi và Huawei có thể ra mắt hệ điều hành riêng với trợ lý AI.</t>
  </si>
  <si>
    <t>Những từ khóa liên quan đến trí tuệ nhân tạo tiếp tục thống trị.</t>
  </si>
  <si>
    <t>Điều này phản ánh sức hút bùng nổ đối với các sản phẩm công nghệ AI.</t>
  </si>
  <si>
    <t>Xu hướng tìm kiếm chứng kiến sự chuyển dịch từ "AI là gì?</t>
  </si>
  <si>
    <t>Điều này cho thấy AI dần trở thành công cụ quen thuộc.</t>
  </si>
  <si>
    <t>Trong báo cáo e-Conomy SEA 2025, Việt Nam dẫn đầu khu vực Đông Nam Á về mức độ sẵn sàng với AI.</t>
  </si>
  <si>
    <t>CEO DeepSeek được vinh danh</t>
  </si>
  <si>
    <t>DeepSeek tạo dấu ấn nhờ chiến lược tối ưu hiệu suất, giúp giảm đáng kể chi phí vận hành mô hình AI.</t>
  </si>
  <si>
    <t>Nature nhấn mạnh DeepSeek đặt lại giả định lâu nay của ngành AI, rằng hiệu suất cao không nhất thiết đòi hỏi lượng dữ liệu khổng lồ hay hạ tầng máy chủ tốn kém.</t>
  </si>
  <si>
    <t>Năm 17 tuổi, Lương Văn Phong đỗ vào Đại học Chiết Giang, theo học ngành Kỹ thuật thông tin điện tử.</t>
  </si>
  <si>
    <t>Trong những năm đại học, ông tích cực tham gia các cuộc thi toán học và dần được biết đến trong giới học thuật.</t>
  </si>
  <si>
    <t>Sau đó, ông tiếp tục học sau cao học tại Đại học Chiết Giang, nghiên cứu thị giác máy dưới sự hướng dẫn của Giáo sư Xiang Zhiyu.</t>
  </si>
  <si>
    <t>Năm 2008, sau khi tốt nghiệp, Lương bước vào lĩnh vực đầu tư định lượng, khi đó vẫn còn rất mới tại Trung Quốc.</t>
  </si>
  <si>
    <t>Sự ra đời của hợp đồng tương lai CSI 300 năm 2010 mở ra giai đoạn phát triển mạnh mẽ cho quốc gia tỉ dân.</t>
  </si>
  <si>
    <t>Theo thông tin công khai, đội ngũ của ông nhanh chóng nắm bắt cơ hội này và tích lũy hơn 500 triệu nhân dân tệ (70 triệu USD) quỹ tự doanh.</t>
  </si>
  <si>
    <t>AI Trung Quốc đánh bại GPT-5</t>
  </si>
  <si>
    <t>Baidu vừa ra mắt mô hình mới, được cho là ngang bằng hoặc vượt trội hơn các đối thủ nền tảng từ Mỹ.</t>
  </si>
  <si>
    <t>ERNIE 5.0 là mô hình độc quyền, có khả năng xử lý và tạo nội dung trên nhiều định dạng như văn bản, hình ảnh, âm thanh và video.</t>
  </si>
  <si>
    <t>Mục tiêu của tập đoàn là trở thành một đối thủ toàn cầu trong thị trường AI ngày càng cạnh tranh.</t>
  </si>
  <si>
    <t>ERNIE 5.0 chỉ ra mắt vài giờ sau khi OpenAI nâng cấp mô hình nền tảng chủ lực từ GPT-5 lên GPT-5.1.</t>
  </si>
  <si>
    <t>ERNIE-4.5-VL-28B-A3B-Thinking, mô hình mã nguồn mở gần đây phát hành theo giấy phép Apache 2.0 thân thiện với doanh nghiệp</t>
  </si>
  <si>
    <t>Baidu cũng giới thiệu hàng loạt nâng cấp quan trọng cho nền tảng “digital human”, các công cụ no-code và tác nhân AI đa năng.</t>
  </si>
  <si>
    <t>ERNIE 5.0 đánh dấu sự chuyển dịch trong cách triển khai trí tuệ nhân tạo ở quy mô lớn, hướng đến mục tiêu mở rộng dấu ấn AI ra ngoài thị trường Trung Quốc.</t>
  </si>
  <si>
    <t>Việc nội hóa AI sẽ trở thành một năng lực tự thân và biến trí tuệ nhân tạo từ một khoản chi phí thành thành một nguồn năng suất.</t>
  </si>
  <si>
    <t>Đồng thời, mô hình thể hiện năng lực mạnh mẽ trong ngôn ngữ và thực thi mã.</t>
  </si>
  <si>
    <t>Công ty nhấn mạnh khả năng xử lý kết hợp đầu vào-ra đa phương thức trong cùng một mô hình.</t>
  </si>
  <si>
    <t>Về tác vụ hình ảnh, ERNIE 5.0 đạt điểm số dẫn đầu trên OCRBench, DocVQA và ChartQA.</t>
  </si>
  <si>
    <t>Baidu cho biết mô hình đã vượt qua cả GPT-5-High và Gemini 2.5 Pro ở những bài kiểm tra liên quan đến tài liệu và biểu đồ.</t>
  </si>
  <si>
    <t>Khả năng tích hợp đa phương thức của mô hình giúp tạo và diễn giải nội dung thị giác với mức độ thấu hiểu ngữ cảnh cao.</t>
  </si>
  <si>
    <t>Công cụ tạo ảnh AI Nano Banana đã giúp Gemini "soán ngôi" ChatGPT, trở thành ứng dụng miễn phí được tải xuống nhiều nhất trên App Store.</t>
  </si>
  <si>
    <t>Ứng dụng Gemini đã vượt qua ChatGPT của OpenAI để chiếm vị trí số 1 trên bảng xếp hạng ứng dụng miễn phí của App Store.</t>
  </si>
  <si>
    <t>Sau nhiều tháng thống trị của ChatGPT, ứng dụng Gemini cho iOS đã vươn lên vị trí đầu bảng vào hôm 15/9.</t>
  </si>
  <si>
    <t>Điều này đặc biệt ý nghĩa khi AI của Google đã được tích hợp vào nhiều sản phẩm khác như Google Search, Gmail hay dòng smartphone Google Pixel.</t>
  </si>
  <si>
    <t>Sự phổ biến của ứng dụng Gemini độc lập chứng minh người dùng thực sự muốn tải xuống và trải nghiệm sản phẩm này.</t>
  </si>
  <si>
    <t>Sự thay đổi này cho thấy một mặt trận mới trong cuộc chiến AI giữa hai "gã khổng lồ" công nghệ.</t>
  </si>
  <si>
    <t>Trong khi OpenAI tập trung vào AI đàm thoại và năng suất, Google lại hướng đến sự sáng tạo hình ảnh và chỉnh sửa ảnh.</t>
  </si>
  <si>
    <t>Kết quả của cuộc đua này có thể định hình cách hàng triệu người dùng tương tác với AI trong tương lai.</t>
  </si>
  <si>
    <t>Google đã thiết kế Nano Banana để giải quyết một thách thức lớn trong việc tạo ảnh AI</t>
  </si>
  <si>
    <t>Duy trì tính nhất quán của một nhân vật hoặc hình ảnh qua nhiều lần chỉnh sửa.</t>
  </si>
  <si>
    <t>Công cụ này cho phép người dùng giữ lại các chi tiết chính trong khi tạo ra các biến thể khác nhau.</t>
  </si>
  <si>
    <t>Ngoài ra, người dùng còn có thể tải lên nhiều ảnh để tạo ảnh ghép, chuyển đổi phong cách giữa các hình ảnh.</t>
  </si>
  <si>
    <t>Về mô hình kinh doanh, ứng dụng Gemini miễn phí với giới hạn 100 lần chỉnh sửa ảnh mỗi ngày.</t>
  </si>
  <si>
    <t>Trong khi đó, người dùng trả phí từ 19,99 USD mỗi tháng có thể thực hiện tới 1.000 lần chỉnh sửa mỗi ngày.</t>
  </si>
  <si>
    <t>Trong khi OpenAI tập trung vào AI đàm thoại với gói ChatGPT+ 20 USD/tháng, Google lại hướng đến người dùng yêu thích sự sáng tạo hình ảnh.</t>
  </si>
  <si>
    <t>Sự khác biệt này cho thấy cuộc cạnh tranh giữa hai công ty đang ngày càng mở rộng và đa dạng hơn.</t>
  </si>
  <si>
    <t>Người dùng khắp thế giới phản hồi rằng họ gặp tình trạng quá tải, không thể xử lý với công cụ AI ChatGPT.</t>
  </si>
  <si>
    <t>Những khách hàng trả phí vẫn sử dụng được bình thường.</t>
  </si>
  <si>
    <t>Ngược lại, đa phần khách hàng gặp vấn đề là người dùng không trả tiền.</t>
  </si>
  <si>
    <t>Tình hình dần được cải thiện từ 18h, tuy máy chủ vẫn có quá tải nhưng lượng xử lý thành công đã tăng lên.</t>
  </si>
  <si>
    <t>Theo báo cáo mới nhất, ChatGPT hiện có đến 400 triệu người dùng thường xuyên hàng tháng.</t>
  </si>
  <si>
    <t>Theo thông báo của cơ quan chức năng, nghi phạm đã xâm nhập hệ thống của 9 doanh nghiệp khác nhau, lấy đi hàng chục triệu bản ghi chứa thông tin nhạy cảm như họ tên đầy đủ, địa chỉ nhà, email, số điện thoại, số căn cước công dân (DNI) và số tài khoản ngân hàng quốc tế (IBAN).</t>
  </si>
  <si>
    <t>Nghi phạm bị lần theo dấu vết đến thị trấn Igualada, Barcelona, nơi cảnh sát xác nhận hacker đang lưu trữ toàn bộ 64 triệu bản ghi.</t>
  </si>
  <si>
    <t>Trong quá trình bắt giữ tuần trước, lực lượng chức năng tịch thu máy tính cùng ví tiền điện tử chứa khoản tiền được cho là thu lợi từ việc bán dữ liệu trên nhiều diễn đàn hacker.</t>
  </si>
  <si>
    <t>Cảnh sát nói đối tượng sử dụng 6 tài khoản và 5 bí danh khác nhau để rao bán dữ liệu.</t>
  </si>
  <si>
    <t>Nhà chức trách hiện chưa xác định tổng số cá nhân bị ảnh hưởng.</t>
  </si>
  <si>
    <t>Thiếu niên này đang đối mặt với nhiều cáo buộc nghiêm trọng, gồm tham gia tội phạm mạng, truy cập trái phép, tiết lộ thông tin riêng tư và vi phạm quyền cá nhân.</t>
  </si>
  <si>
    <t>Trong một diễn biến khác nhưng không liên quan, Cảnh sát mạng Ukraine thông báo đã bắt giữ một đối tượng 22 tuổi phát triển phần mềm độc hại tùy chỉnh nhằm tự động chiếm quyền truy cập tài khoản mạng xã hội và các nền tảng trực tuyến.</t>
  </si>
  <si>
    <t>Phần lớn nạn nhân đến từ Mỹ và nhiều quốc gia châu Âu.</t>
  </si>
  <si>
    <t>Sau khi xâm nhập tài khoản, đối tượng bán quyền truy cập trên các diễn đàn hacker, đồng thời sử dụng một "trang trại bot" gồm 5.000 tài khoản để tăng tương tác cho những tài khoản bị chiếm đoạt.</t>
  </si>
  <si>
    <t>Hacker tại Ukraine có thể đối mặt với mức án lên đến 15 năm tù theo Điều 361 Bộ luật Hình sự nước này, kèm hình phạt bổ sung cấm đảm nhiệm một số vị trí hoặc nghề nghiệp trong tối đa ba năm.</t>
  </si>
  <si>
    <t>Từ ngày 10/12, Australia trở thành quốc gia đầu tiên trên thế giới áp dụng lệnh cấm mạng xã hội cho người dùng dưới 16 tuổi.</t>
  </si>
  <si>
    <t>Facebook, Instagram, TikTok hay YouTube đối mặt với nguy cơ bị phạt đến 49,5 triệu USD nếu không tuân thủ.</t>
  </si>
  <si>
    <t>Các nền tảng này đều phải xóa tài khoản và chặn đăng ký mới của nhóm người dưới 16 tuổi nếu không muốn đối mặt với nguy cơ bị phạt đến 49,5 triệu USD.</t>
  </si>
  <si>
    <t>Dù được chuẩn bị trong nhiều tháng, quá trình triển khai vẫn ghi nhận nhiều trục trặc ban đầu.</t>
  </si>
  <si>
    <t>Một số trẻ em dưới 16 tuổi vẫn vượt qua kiểm tra xác thực tuổi bằng gương mặt, dù chính phủ cho biết không kỳ vọng hệ thống sẽ hoàn hảo ngay.</t>
  </si>
  <si>
    <t>Đến ngày 9/12, tất cả các nền tảng, trừ X, xác nhận sẽ tuân thủ.</t>
  </si>
  <si>
    <t>X cho biết đã trao đổi với cơ quan eSafety nhưng chưa đưa ra hướng dẫn chính thức cho người dùng.</t>
  </si>
  <si>
    <t>Bluesky, nền tảng cạnh tranh với X, cũng bất ngờ tự nguyện áp dụng lệnh cấm dù được đánh giá rủi ro thấp.</t>
  </si>
  <si>
    <t>Trong vài tuần qua, trẻ em Australia phải hoàn tất bước xác thực tuổi, đổi số điện thoại và chuẩn bị cho việc tài khoản bị khóa.</t>
  </si>
  <si>
    <t>Kieran Donovan, Giám đốc điều hành dịch vụ xác thực tuổi k-ID, cho biết hệ thống đã xử lý hàng trăm nghìn yêu cầu, trong đó Snapchat là một khách hàng lớn.</t>
  </si>
  <si>
    <t>Phản ứng của phụ huynh rất khác nhau.</t>
  </si>
  <si>
    <t>Một phụ huynh chia sẻ con gái 15 tuổi rất hoang mang vì hầu hết bạn bè đều bị Snapchat xác định nhầm là 18 tuổi, khiến cô bé lo sợ bị gạt khỏi nhóm bạn.</t>
  </si>
  <si>
    <t>Một phụ huynh khác thậm chí nói rằng lệnh cấm buộc ông phải “dạy con phá luật”, bao gồm dùng VPN và lập tài khoản YouTube riêng để vượt hạn chế tuổi.</t>
  </si>
  <si>
    <t>Ngược lại, không ít cha mẹ lại xem đây là cơ hội tốt để giúp con cai nghiện mạng xã hội, nhất là những trường hợp trẻ bị cuốn vào nền tảng đến mức mất kiểm soát.</t>
  </si>
  <si>
    <t>Thủ tướng Anthony Albanese khẳng định ngay từ đầu rằng lệnh cấm sẽ không thể hoàn hảo, nhưng thông điệp đưa ra là rõ ràng.</t>
  </si>
  <si>
    <t>Ông ví von việc đặt giới hạn tuổi dùng mạng xã hội giống như quy định tuổi uống rượu: việc một số thanh thiếu niên tìm cách lách luật không làm giảm ý nghĩa của chuẩn mực quốc gia.</t>
  </si>
  <si>
    <t>Thăm dò ý kiến cho thấy khoảng 2/3 cử tri ủng hộ nâng độ tuổi dùng mạng xã hội tối thiểu lên 16.</t>
  </si>
  <si>
    <t>Lệnh cấm cũng gây chú ý toàn cầu.</t>
  </si>
  <si>
    <t>Malaysia, Đan Mạch, Na Uy và thậm chí Liên minh châu Âu cho biết đang xem xét áp dụng mô hình tương tự, trong khi chính phủ Anh tuyên bố theo dõi sát cách tiếp cận của Australia.</t>
  </si>
  <si>
    <t>Từ ngày 11/12, eSafety sẽ gửi yêu cầu đến các nền tảng để báo cáo quá trình triển khai, bao gồm số tài khoản đã bị xóa, cách họ ngăn chặn tái phạm hay vượt rào, cùng hiệu quả của cơ chế khiếu nại.</t>
  </si>
  <si>
    <t>Những dữ liệu này sẽ được công khai.</t>
  </si>
  <si>
    <t>Nếu các nền tảng bị đánh giá không thực hiện “các bước hợp lý”, cơ quan quản lý có thể đưa họ ra tòa để yêu cầu xử phạt.</t>
  </si>
  <si>
    <t>Một nhóm cố vấn học thuật độc lập sẽ tiến hành đánh giá tác động ngắn hạn, trung hạn và dài hạn của lệnh cấm.</t>
  </si>
  <si>
    <t>eSafety cho biết sẽ xem xét cả lợi ích lẫn hệ quả không mong muốn, như việc trẻ ngủ nhiều hơn, hoạt động xã hội nhiều hơn, giảm sử dụng thuốc điều trị tâm lý, hay kết quả học tập cải thiện; đồng thời đánh giá nguy cơ trẻ chuyển sang những “khu vực tối” hơn của Internet, học cách dùng VPN hay tìm đến những ứng dụng mới không bị cấm.</t>
  </si>
  <si>
    <t>Trước thời điểm chặn tài khoản, nhiều thiếu niên trên Snapchat đã chia sẻ công khai số điện thoại để giữ liên lạc.</t>
  </si>
  <si>
    <t>Snapchat cảnh báo điều này có thể gây rủi ro và kêu gọi trẻ không đăng tải thông tin cá nhân.</t>
  </si>
  <si>
    <t>eSafety cũng đã gửi thông báo đến 15 nền tảng chưa nằm trong danh sách cấm để yêu cầu tự đánh giá, bao gồm Yope và Lemon8 - hai ứng dụng đang tăng hạng trên kho tải khi giới trẻ tìm cách di chuyển sang nền tảng thay thế.</t>
  </si>
  <si>
    <t>Chi hội phía Nam là đơn vị trực thuộc, đồng thời là cánh tay nối dài của Hiệp hội An ninh mạng quốc gia, hoạt động trên địa bàn các tỉnh phía Nam (từ Đà Nẵng đến Cà Mau).</t>
  </si>
  <si>
    <t>Ngày 8/12, tại TPHCM, Hiệp hội An ninh mạng quốc gia (NCA) đã ra mắt Chi hội phía Nam.</t>
  </si>
  <si>
    <t>Theo Trung tướng Nguyễn Minh Chính, Phó Chủ tịch thường trực Hiệp hội An ninh mạng Quốc gia (NCA), việc thành lập Chi hội phía Nam không chỉ xuất phát từ yêu cầu thực tiễn của công tác bảo vệ an ninh mạng, mà còn mang ý nghĩa chiến lược đối với sự phát triển kinh tế - xã hội của cả nước.</t>
  </si>
  <si>
    <t>Bởi khu vực phía Nam là trung tâm kinh tế, tài chính, công nghiệp công nghệ cao, thương mại điện tử và đổi mới sáng tạo lớn nhất Việt Nam.</t>
  </si>
  <si>
    <t>Đồng thời, đây là địa bàn có mức độ hoạt động trực tuyến dày đặc và phức tạp nhất.</t>
  </si>
  <si>
    <t>Chi hội phía Nam được thành lập với mục tiêu trở thành thiết chế kết nối và triển khai trực tiếp các nhiệm vụ an ninh mạng, phát triển nhân lực, nâng cao nhận thức, củng cố năng lực phòng vệ cho toàn khu vực.</t>
  </si>
  <si>
    <t>Từ đó, đóng góp thiết thực vào sự phát triển bền vững và an toàn của nền kinh tế số Việt Nam.</t>
  </si>
  <si>
    <t>Ông Nguyễn Văn Được, Chủ tịch UBND TPHCM cho biết, Thành phố cam kết tạo mọi điều kiện thuận lợi để Chi hội hoạt động hiệu quả, phát huy tính độc lập, tự chủ, gắn kết sâu rộng vào các chương trình trọng điểm của thành phố.</t>
  </si>
  <si>
    <t>Ông tin tưởng rằng, Chi hội sẽ hoàn thành xuất sắc nhiệm vụ được giao, đóng góp thiết thực cho bảo đảm an ninh mạng quốc gia, cho sự phát triển bền vững của cộng đồng doanh nghiệp và cho mục tiêu đưa TPHCM trở thành trung tâm đổi mới sáng tạo - chuyển đổi số hàng đầu khu vực vào năm 2030.</t>
  </si>
  <si>
    <t>Cũng tại sự kiện, Thiếu tướng Lê Minh Mạnh, nguyên Phó Cục trưởng Cục An ninh mạng và phòng, chống tội phạm sử dụng công nghệ cao (A05), Bộ Công an đã được bổ nhiệm làm Chi Hội trưởng Chi hội phía Nam của Hiệp hội An ninh mạng quốc gia.</t>
  </si>
  <si>
    <t>Chi hội phía Nam gồm chi hội trưởng, 5 chi hội phó và 25 uỷ viên.</t>
  </si>
  <si>
    <t>Một trong những điểm mới của Dự thảo Luật An ninh mạng 2025 là nhấn mạnh vai trò và trách nhiệm đặc biệt của người đứng đầu cơ quan, tổ chức, doanh nghiệp trong bảo đảm an ninh mạng, thậm chí phải có chứng chỉ về an ninh mạng.</t>
  </si>
  <si>
    <t>Tại Tọa đàm “Luật An ninh mạng 2025: Bước tiến bảo vệ an ninh dữ liệu” tổ chức ngày 24/11, ông Vũ Ngọc Sơn, Trưởng Ban Nghiên cứu, tư vấn, phát triển công nghệ và hợp tác quốc tế, Hiệp hội An ninh mạng Quốc gia, cho biết một trong những điểm mới của Dự thảo Luật An ninh mạng 2025 là nhấn mạnh vai trò và trách nhiệm đặc biệt của người đứng đầu cơ quan, tổ chức, doanh nghiệp trong bảo đảm an ninh mạng, thậm chí phải có chứng chỉ về an ninh mạng.</t>
  </si>
  <si>
    <t>Đây không phải chứng chỉ về chuyên gia an ninh mạng mà cần có chứng chỉ về quản lý, quản trị an ninh mạng.</t>
  </si>
  <si>
    <t>Sau khi Luật An ninh mạng 2025 được thông qua sẽ có hướng dẫn cụ thể về vấn đề này và Hiệp hội sẽ đồng hành để ban hành các tiêu chuẩn và hướng dẫn chi tiết trong Luật an ninh mạng.</t>
  </si>
  <si>
    <t>Quy định này phản ánh đúng thực tiễn: an ninh mạng chỉ thực sự hiệu quả khi được đặt ở vị trí ưu tiên trong quản trị và ra quyết định.</t>
  </si>
  <si>
    <t>Nếu người đứng đầu không hiểu về an ninh mạng, mọi chiến lược, quy trình, đầu tư kỹ thuật và phân công nhân sự đều có nguy cơ chỉ mang tính hình thức hoặc triển khai thiếu trọng tâm.</t>
  </si>
  <si>
    <t>Ngược lại, khi lãnh đạo có hiểu biết và kỹ năng đủ sâu, các quyết sách về bảo vệ hệ thống thông tin, đầu tư công nghệ, tổ chức nhân sự và vận hành dữ liệu sẽ đi đúng hướng, phát huy hiệu quả và bảo đảm tính bền vững.</t>
  </si>
  <si>
    <t>Nếu như trước đây, người dùng tự mình coi mình là người hưởng thụ chứ chưa có ý thức về bảo vệ dữ liệu cá nhân của mình thì Luật An ninh mạng 2025 cũng quy định về cung cấp và chia sẻ thông tin có kiểm soát, có biện pháp bảo vệ dữ liệu của cá nhân.</t>
  </si>
  <si>
    <t>Ông Vũ Ngọc Sơn cho rằng đều này giống như cá nhân có trách nhiệm phải bảo vệ tài sản vật lý của mình với nhiều biện pháp như khóa cửa, làm hàng rào để tránh trộm cắp.</t>
  </si>
  <si>
    <t>Chúng tôi nhận thấy, các hệ thống thông tin ở Việt Nam, dù đã có các tiêu chuẩn, nhưng vẫn liên tục bị tấn công trong nhiều năm qua, từ khu vực Chính phủ, năng lượng, ngân hàng đến công nghiệp.</t>
  </si>
  <si>
    <t>Điều đó chứng tỏ những quy định hiện hành là chưa đủ.</t>
  </si>
  <si>
    <t>Có hai đối tượng áp dụng là những hệ thống thông tin quan trọng về lĩnh vực an ninh quốc gia.</t>
  </si>
  <si>
    <t>Đây là những hệ thống mà nếu như tấn công thì hậu quả xảy ra không chỉ tác động đến cơ quan chủ quản mà nó sẽ ảnh hưởng đến cả cộng đồng.</t>
  </si>
  <si>
    <t>Thượng tá Lê Xuân Thủy đưa ví dụ các hệ thống thông tin trong lĩnh vực năng lượng, nếu bị tấn công thì ảnh hưởng đến cả xã hội, ảnh hưởng đến an ninh năng lượng, hay hệ thống viễn thông, ngân hàng bị tấn công sẽ rất nguy hiểm cho cả cộng đồng.</t>
  </si>
  <si>
    <t>Đối tượng thứ hai là hệ thống thông tin của cơ quan nhà nước, hệ thống này chứa đựng những bí mật của các cơ quan nhà nước hoặc những hệ thống liên quan đến dịch vụ công cho xã hội.</t>
  </si>
  <si>
    <t>Chia sẻ với báo chí trước đó, Thiếu tá Trần Trung Hiếu, Phó Giám đốc Trung tâm An ninh mạng quốc gia - Cục A05, Bộ Công an, cho biết các thách thức trong đảm bảo an toàn, an ninh mạng ngày càng gia tăng trong thời gian vừa qua.</t>
  </si>
  <si>
    <t>Rất nhiều người đứng đầu các cơ quan, doanh nghiệp không nắm được những sự cố an ninh mạng đang xảy ra trong đơn vị mình.</t>
  </si>
  <si>
    <t>Nhiều lãnh đạo các tổ chức chưa quan tâm đúng mức đến an ninh mạng của đơn vị mình.</t>
  </si>
  <si>
    <t>Thực tế đã xảy ra nhiều vụ tấn công mạng nhằm vào các tổ chức và tin tặc đã đánh cắp dữ liệu tổ chức, dữ liệu cá nhân, tài liệu, bí mật Nhà nước.</t>
  </si>
  <si>
    <t>Chúng tôi đã nhắc nhở rất nhiều lần với các cơ quan doanh nghiệp bằng văn bản nếu xảy ra tình trạng mất an ninh mạng, gây ảnh hưởng đến an ninh quốc gia, làm mất tài liệu bí mật Nhà nước, chúng tôi có thể tính toán xử lý hình sự với quy định trách nhiệm của người đứng đầu.</t>
  </si>
  <si>
    <t>Chúng tôi có thể sẽ tính toán xử lý về hành vi thiếu trách nhiệm gây hậu quả nghiêm trọng và cố ý làm trái.</t>
  </si>
  <si>
    <t>Viettel công bố nắm giữ một trong 8 vị trí cao nhất tại OpenInfra Foundation (OIF), đồng thời nâng hạng tại các tổ chức công nghệ uy tín hàng đầu toàn cầu là Cloud Native Computing Foundation (CNCF) và Linux Foundation (LF).</t>
  </si>
  <si>
    <t>Theo công bố mới nhất, Viettel đã nâng hạng lên Platinum tại OpenInfra Foundation (OIF).</t>
  </si>
  <si>
    <t>OIF hiện là tổ chức phi lợi nhuận quốc tế hàng đầu về hạ tầng Cloud mã nguồn mở, quản lý các dự án nền tảng như OpenStack và Kata Containers.</t>
  </si>
  <si>
    <t>Với việc đạt hạng Platinum, Viettel là đại diện Việt Nam bước vào nhóm 8 công ty quyền lực nhất (gồm Ericsson, Huawei, AntGroup, Rackspace…) có ghế trong Hội đồng quản trị.</t>
  </si>
  <si>
    <t>Tại đây, Viettel sẽ trực tiếp tham gia quyết định các chiến lược, hoạch định lộ trình phát triển công nghệ hạ tầng Cloud trong tương lai.</t>
  </si>
  <si>
    <t>Bước đi chiến lược này đánh dấu bước chuyển mình mạnh mẽ từ vị thế nhà cung cấp dịch vụ sang nhà kiến tạo, định hình công nghệ lõi ở quy mô toàn cầu.</t>
  </si>
  <si>
    <t>Song song với OIF, Viettel cũng xác lập vị thế mới tại hai tổ chức trọng yếu khác: hạng Vàng tại Cloud Native Computing Foundation (CNCF) - tổ chức hàng đầu thế giới về hệ sinh thái Cloud Native, nơi đặt ra các chuẩn mực cho công nghệ Kubernetes, Microservices hiện đại và hạng Bạc của Linux Foundation (LF) - tổ chức mã nguồn mở hàng đầu toàn cầu, "ngôi nhà chung" của hệ điều hành Linux và hàng nghìn dự án công nghệ lõi.</t>
  </si>
  <si>
    <t>Việc thăng hạng tại "bộ ba" quyền lực này là sự khẳng định về năng lực dẫn dắt công nghệ của kỹ sư Viettel.</t>
  </si>
  <si>
    <t>Để đạt được vị trí này, Viettel đã trải qua quá trình tích lũy và chứng minh năng lực từ năm 2022.</t>
  </si>
  <si>
    <t>Không dừng lại ở việc tham gia các hội thảo, Viettel đã đóng góp hàng loạt mã nguồn (source code), chia sẻ tri thức kỹ thuật chuyên sâu và giải quyết các bài toán khó tại các sự kiện OpenInfra Summit toàn cầu.</t>
  </si>
  <si>
    <t>Giờ đây, Viettel đã đủ tầm vóc để ngồi cùng bàn và đối thoại với các tập đoàn công nghệ hàng đầu thế giới.</t>
  </si>
  <si>
    <t>Quyết định nâng tầm vị thế của Viettel phù hợp với dòng chảy công nghệ thế giới, khi Hạ tầng mở (Open Infrastructure) và Cloud Native đang trở thành chuẩn mực để thay thế các mô hình độc quyền của Big Tech.</t>
  </si>
  <si>
    <t>Xu hướng này giúp các quốc gia và doanh nghiệp tối ưu chi phí, tăng tính linh hoạt và quan trọng nhất là tránh bị phụ thuộc vào một nhà cung cấp duy nhất.</t>
  </si>
  <si>
    <t>Tại Việt Nam, bước đi này là hành động cụ thể hóa sứ mệnh chiến lược quốc gia để chuyển Việt Nam từ quốc gia "ứng dụng công nghệ" thành quốc gia "dẫn dắt, làm chủ và sáng tạo công nghệ".</t>
  </si>
  <si>
    <t>Việc Viettel bước vào Hội đồng quản trị của OIF không chỉ để khẳng định thương hiệu, mà quan trọng hơn là để Việt Nam có tiếng nói trong việc định hình luật chơi công nghệ toàn cầu.</t>
  </si>
  <si>
    <t>Chúng tôi không còn dừng lại ở việc sử dụng công nghệ miễn phí, mà đang trực tiếp tham gia phát triển nhân của Linux, OpenStack hay Kubernetes.</t>
  </si>
  <si>
    <t>Điều này giúp Viettel Cloud làm chủ hoàn toàn hạ tầng, đảm bảo an toàn thông tin và không phụ thuộc vào bất kỳ nhà cung cấp Big Tech nào.</t>
  </si>
  <si>
    <t>Việc Viettel nắm giữ vị trí chủ chốt tại các tổ chức quốc tế mang lại những giá trị thiết thực và to lớn cho thị trường trong nước, thúc đẩy thương mại hoá dịch vụ Cloud mã nguồn mở.</t>
  </si>
  <si>
    <t>Trên nền tảng năng lực công nghệ lõi do Viettel Networks phát triển, Viettel IDC - đơn vị nòng cốt của Viettel trong lĩnh vực trung tâm dữ liệu và điện toán đám mây - sẽ là nhà cung cấp chủ lực đẩy mạnh thương mại hoá các dịch vụ Viettel Cloud “Make in Vietnam” ra thị trường.</t>
  </si>
  <si>
    <t>Sự kết hợp tạo nên một hệ sinh thái dịch vụ toàn trình, khép kín từ hạ tầng, nền tảng số đến dịch vụ và giải pháp chuyên ngành.</t>
  </si>
  <si>
    <t>Qua đó giúp các đơn vị cơ quan nhà nước, Ban, Bộ, Ngành và cộng đồng doanh nghiệp thuộc nhiều lĩnh vực khác nhau tại Việt Nam được thụ hưởng những giải pháp Cloud và Data Center “Make in Vietnam” và “Made by Viettel” đạt các tiêu chuẩn quốc tế cao nhất đảm bảo an toàn, tin cậy với chi phí tối ưu hơn nhiều so với các giải pháp ngoại nhập độc quyền.</t>
  </si>
  <si>
    <t>Với sự tham gia sâu của Viettel vào các tổ chức công nghệ giúp dòng chảy tri thức công nghệ thế giới (AI, Edge Computing, 5G Cloud...) được cập nhật về Việt Nam nhanh nhất, trực tiếp nhất.</t>
  </si>
  <si>
    <t>Điều này góp phần tạo nền tảng vững chắc để thúc đẩy Chính phủ số, Kinh tế số và Xã hội số phát triển đồng bộ.</t>
  </si>
  <si>
    <t>Cộng đồng doanh nghiệp và tổ chức nghiên cứu Cloud trong nước nâng cao vị thế quốc tế.</t>
  </si>
  <si>
    <t>Các đơn vị được tiếp cận sớm chuẩn mực và tri thức công nghệ thế giới, kết nối đối tác toàn cầu và thúc đẩy hợp tác nghiên cứu phát triển.</t>
  </si>
  <si>
    <t>Đây là nền tảng để xây dựng đội ngũ nhân sự chất lượng cao và kiến tạo hệ sinh thái Cloud nguồn mở minh bạch, vững mạnh.</t>
  </si>
  <si>
    <t>Kết quả này đã đánh dấu Viettel từ một nhà mạng viễn thông triển khai Cloud, trở thành một Tập đoàn công nghệ có khả năng định hình tiêu chuẩn Cloud của thế giới.</t>
  </si>
  <si>
    <t>Đội ngũ kỹ sư Viettel được làm việc trực tiếp, cọ xát và thảo luận với các chuyên gia hàng đầu từ Google, RedHat, Ericsson.</t>
  </si>
  <si>
    <t>Công nghệ lõi của Viettel Cloud sẽ được tăng tốc trong việc ứng dụng các công nghệ tiên tiến nhất như theo chuẩn CNCF, giúp việc triển khai dịch vụ nhanh hơn, thông minh hơn và quy mô lớn hơn.</t>
  </si>
  <si>
    <t>Luật AI sẽ giúp Việt Nam xây dựng lực lượng AI đủ mạnh để cạnh tranh quốc tế, cho phép Nhà nước đầu tư vào trung tâm tính toán AI quốc gia và xây dựng hệ thống dữ liệu mở có kiểm soát.</t>
  </si>
  <si>
    <t>Ngày 10/12, Quốc hội đã chính thức thông qua Luật Trí tuệ nhân tạo (AI) với 429/434 đại biểu tham dự (90.70%) biểu quyết tán thành có hiệu lực từ ngày 1/3/2026.</t>
  </si>
  <si>
    <t>Với tỷ lệ tán thành cao, Quốc hội đã khẳng định sự đồng thuận mạnh mẽ đối với sự cần thiết ban hành Luật AI, đạo luật được đánh giá mang tính bước ngoặt, tạo hành lang pháp lý tiên phong giúp Việt Nam bắt kịp xu thế phát triển AI toàn cầu và nâng cao năng lực cạnh tranh quốc gia trong kỷ nguyên số.</t>
  </si>
  <si>
    <t>Đây là lần đầu tiên Việt Nam xây dựng và ban hành một đạo luật riêng về AI.</t>
  </si>
  <si>
    <t>Luật gồm 35 Điều, được thiết kế theo hướng “quản lý để phát triển”, bảo đảm cân bằng giữa kiểm soát rủi ro và thúc đẩy đổi mới sáng tạo, phù hợp với thông lệ quốc tế và hỗ trợ Việt Nam chủ động hội nhập với các chuẩn mực công nghệ mới.</t>
  </si>
  <si>
    <t>Luật AI xác định con người là trung tâm, quy định AI phục vụ con người, không thay thế con người và phải có sự giám sát của con người trong các quyết định quan trọng.</t>
  </si>
  <si>
    <t>Luật AI đặt nền tảng cho tự chủ AI, từ hạ tầng tính toán đến dữ liệu và năng lực nghiên cứu, giúp Việt Nam xây dựng lực lượng AI đủ mạnh để cạnh tranh quốc tế; cho phép Nhà nước đầu tư vào trung tâm tính toán AI quốc gia và xây dựng hệ thống dữ liệu mở có kiểm soát.</t>
  </si>
  <si>
    <t>Những định hướng này được kỳ vọng sẽ giảm chi phí tính toán, gỡ bỏ rào cản gia nhập thị trường và thúc đẩy một hệ sinh thái AI cạnh tranh, minh bạch hơn.</t>
  </si>
  <si>
    <t>Luật cũng tạo ra các quy định để thúc đẩy phát triển AI, như: Thành lập Quỹ Phát triển AI quốc gia, triển khai cơ chế AI Voucher để hỗ trợ doanh nghiệp ứng dụng AI, và thiết lập sandbox thử nghiệm có kiểm soát cho các giải pháp AI nhạy cảm.</t>
  </si>
  <si>
    <t>Đây là những công cụ quan trọng giúp giảm rủi ro, hạ thấp chi phí thử nghiệm và tạo điều kiện cho các doanh nghiệp công nghệ, đặc biệt là startup công nghệ cao thử nghiệm những ứng dụng AI nhạy cảm trong môi trường được miễn trừ một số trách nhiệm pháp lý nhất định.</t>
  </si>
  <si>
    <t xml:space="preserve">Luật AI đồng thời tiếp cận xử lý các vấn đề mới nổi, như nội dung do AI sinh ra (AI-generated content), đạo đức thuật toán và trách nhiệm của các nền tảng cung cấp dịch vụ AI xuyên biên giới, qua đó mở đường để Việt Nam hội nhập sâu hơn với các chuẩn mực quốc tế nhưng vẫn giữ vững chủ quyền số. </t>
  </si>
  <si>
    <t>Một nội dung quan trọng của Luật là định hướng quản lý theo mức độ rủi ro. Theo đó, các hệ thống AI được phân loại theo mức độ tác động và nguy cơ, từ đó gắn với nghĩa vụ pháp lý tương ứng.</t>
  </si>
  <si>
    <t>Những ứng dụng có nguy cơ cao đối với quyền, lợi ích hợp pháp của tổ chức, cá nhân (trong lĩnh vực tài chính, y tế, tư pháp, lao động, giáo dục…) sẽ phải đáp ứng các tiêu chuẩn khắt khe hơn về dữ liệu, kiểm định, giám sát và cơ chế can thiệp của con người.</t>
  </si>
  <si>
    <t>Cách tiếp cận này cho phép cân bằng giữa hai mục tiêu: Khuyến khích đổi mới sáng tạo trong AI và kiểm soát các hệ lụy tiềm ẩn đối với xã hội.</t>
  </si>
  <si>
    <t>Song song với các quy định về công nghệ và quản lý, Luật AI dành vị trí quan trọng cho phát triển nhân lực.</t>
  </si>
  <si>
    <t>Luật yêu cầu xây dựng Chiến lược nhân lực AI quốc gia dài hạn; tích hợp kiến thức AI cơ bản vào giáo dục phổ thông; khuyến khích đại học mở ngành mới, mở rộng tự chủ học thuật và thu hút chuyên gia quốc tế.</t>
  </si>
  <si>
    <t>Chương trình quốc gia phát triển nhân lực AI sẽ góp phần hình thành đội ngũ chuyên gia và kỹ sư AI chất lượng cao trong tương lai.</t>
  </si>
  <si>
    <t>Việc Quốc hội thông qua Luật AI được đánh giá là bước đi tất yếu và kịp thời khi AI đang thâm nhập sâu vào mọi lĩnh vực đời sống.</t>
  </si>
  <si>
    <t>Một khung pháp lý đầy đủ, rõ ràng sẽ giúp Việt Nam tránh nguy cơ tụt hậu, bảo đảm an toàn dữ liệu, quyền riêng tư và sự phát triển bền vững của hệ sinh thái AI.</t>
  </si>
  <si>
    <t>Từ đây, Việt Nam chính thức bước vào giai đoạn mới, giai đoạn phát triển AI một cách chủ động, trách nhiệm, an toàn và sáng tạo, tạo nền tảng để AI trở thành một trong những động lực tăng trưởng quan trọng nhất của nền kinh tế số.</t>
  </si>
  <si>
    <t>Giữa lúc cuộc đua AI đang nóng lên từng ngày và nhiều lao động trí thức lo lắng mất việc, CEO Nvidia Jensen Huang lại đưa ra một thông điệp khác thường.</t>
  </si>
  <si>
    <t>Chúng ta cần quay về với sản xuất.</t>
  </si>
  <si>
    <t>Không phải ai thành công cũng cần có bằng tiến sĩ, hay tốt nghiệp Stanford hay MIT.</t>
  </si>
  <si>
    <t>Huang cho rằng chuyển sang làm việc trong lĩnh vực sản xuất không chỉ là cách để người lao động thích nghi với thời đại AI, mà còn là chìa khóa bảo vệ nền công nghiệp đang bị đe dọa.</t>
  </si>
  <si>
    <t>Ông cảnh báo nếu Mỹ không mở rộng sản xuất và năng lượng, sự thịnh vượng quốc gia sẽ lung lay.</t>
  </si>
  <si>
    <t>Nếu nước Mỹ không tăng trưởng, chúng ta không thể có thịnh vượng.</t>
  </si>
  <si>
    <t>Chúng ta không thể đầu tư cho bất cứ thứ gì, không thể giải quyết vấn đề nào.</t>
  </si>
  <si>
    <t>Nếu không có tăng trưởng năng lượng, sẽ không có tăng trưởng công nghiệp; không có tăng trưởng công nghiệp thì không thể có thêm việc làm.</t>
  </si>
  <si>
    <t>Tinh thần này phù hợp với định hướng tự chủ sản xuất mà chính quyền Tổng thống Donald Trump đang thúc đẩy, đi kèm việc siết nhập cư và kêu gọi một “cuộc bùng nổ sản xuất liên thế hệ”.</t>
  </si>
  <si>
    <t>Một số lãnh đạo doanh nghiệp cho rằng đây không phải bước lùi mà là chuẩn bị cho tương lai.</t>
  </si>
  <si>
    <t>Họ nhấn mạnh những công việc kỹ thuật trong nhà máy có yêu cầu đầu vào thấp nhưng lương khởi điểm có thể từ 70.000-90.000 USD/năm, không cần bằng đại học.</t>
  </si>
  <si>
    <t>Đã đến lúc đào tạo con người cho những công việc của tương lai</t>
  </si>
  <si>
    <t>Mô hình mới là bạn làm trong các nhà máy suốt đời, rồi con bạn, cháu bạn cũng tiếp nối</t>
  </si>
  <si>
    <t>Để thoát nợ đại học hay nỗi lo bị AI thay thế, đây là viễn cảnh hấp dẫn.</t>
  </si>
  <si>
    <t>Tuy nhiên, thực tế cho thấy nhiều vị trí trong ngành sản xuất vẫn bỏ trống.</t>
  </si>
  <si>
    <t>Deloitte cho biết lực lượng lao động ngành này đã vượt mức trước đại dịch, đạt 13 triệu người vào đầu năm 2024.</t>
  </si>
  <si>
    <t>Dù nhu cầu nhân công có thể lên tới 3,8 triệu người, hơn một nửa có nguy cơ bị bỏ trống nếu thiếu kỹ năng và duy trì định kiến về nghề.</t>
  </si>
  <si>
    <t>Khảo sát năm 2023 của Soter Analytics cho thấy chỉ 14% Gen Z cân nhắc công việc sản xuất. Họ lo ngại thiếu linh hoạt và điều kiện làm việc kém an toàn.</t>
  </si>
  <si>
    <t>Dù nhiều người lo sợ robot sẽ thay thế con người, ông Huang lại nhìn thấy hướng đi khác.</t>
  </si>
  <si>
    <t>Tôi rất hào hứng với robot mà Elon Musk đang làm.</t>
  </si>
  <si>
    <t>Công nghệ này vẫn còn vài năm nữa, nhưng khi thành hiện thực sẽ mở ra cả một ngành công nghiệp mới.</t>
  </si>
  <si>
    <t>Bạn sẽ cần cả ngành sản xuất robot, ngành "thời trang" cho robot, thợ máy cho robot và cả những người bảo trì chúng.</t>
  </si>
  <si>
    <t>Theo người đứng đầu Nvidia, tương lai việc làm sẽ không biến mất vì AI mà sẽ được tái định hình theo hướng đòi hỏi nhiều chuyên môn kỹ thuật hơn, đặc biệt trong các nhà máy, nơi ông cho rằng nước Mỹ cần quay trở lại mạnh mẽ để giữ vững lợi thế công nghệ.</t>
  </si>
  <si>
    <t>Nữ kỹ sư Zalo đưa công nghệ Việt tới hội thảo AI hàng đầu thế giới</t>
  </si>
  <si>
    <t>Tại Hội nghị ACL 2025 ở Vienna (Áo) - sự kiện lớn nhất thế giới về xử lý ngôn ngữ tự nhiên, nghiên cứu về bộ công cụ đánh giá mô hình ngôn ngữ tiếng Việt do nhóm kỹ sư Zalo phát triển đã thu hút sự quan tâm từ nhiều nhà khoa học quốc tế.</t>
  </si>
  <si>
    <t>6 năm gắn bó với Zalo là khoảng thời gian để Bùi Thị Cúc tiếp tục phát triển niềm đam mê với Trí tuệ nhân tạo.</t>
  </si>
  <si>
    <t>Từ công việc viên khoa học dữ liệu thuở mới ra trường, Cúc đã trở thành kỹ sư trí tuệ nhân tạo cấp cao tại Zalo, đại diện đội ngũ phát triển VMLU giới thiệu công trình nghiên cứu tại hội nghị ACL (Association for Computational Linguistics) diễn ra tại Vienna, Áo trong mùa hè 2025.</t>
  </si>
  <si>
    <t>Đây được đánh giá là hội nghị học thuật hàng đầu về xử lý ngôn ngữ tự nhiên, thu hút hơn 2.000 nhà nghiên cứu mỗi năm.</t>
  </si>
  <si>
    <t>Nhiều công trình nền tảng về NLP từng được trình bày tại đây trước khi trở thành chuẩn mực cho ngành.</t>
  </si>
  <si>
    <t>Ngay ngày đầu tới hội nghị, tôi choáng ngợp trước quy mô và cách mọi người trao đổi học thuật rất cởi mở.</t>
  </si>
  <si>
    <t>Không khí nghiên cứu diễn ra liên tục từ sáng tới tối, với rất nhiều poster được trưng bày, những buổi thảo luận kỹ thuật kéo dài và sự hiện diện của các phòng lab đến từ Meta, Google, Apple.</t>
  </si>
  <si>
    <t>Công trình nghiên cứu Bùi Thị Cúc mang tên ACL VMLU Benchmarks: A comprehensive benchmark toolkit for Vietnamese LLMs, hướng tới giải quyết vấn đề thiếu công cụ đánh giá dành cho mô hình ngôn ngữ lớn tiếng Việt.</t>
  </si>
  <si>
    <t>Ra mắt vào tháng 11/2023 bởi Zalo AI và Viện Khoa học &amp; Công nghệ Tiên tiến Nhật Bản (JAIST), VMLU đã mang tới một bộ tiêu chuẩn chung giúp các đơn vị phát triển mô hình ngôn ngữ lớn (gọi tắt là LLM) hướng tới người dùng Việt có căn cứ đánh giá và chiến lược huấn luyện mô hình phù hợp.</t>
  </si>
  <si>
    <t>Chị Cúc cho biết, trong quá trình phát triển VMLU, các thành viên gặp rất nhiều thách thức, từ việc xây dựng benchmark đến đảm bảo chất lượng dữ liệu.</t>
  </si>
  <si>
    <t>Song, giai đoạn căng thẳng nhất là quá trình nộp nghiên cứu.</t>
  </si>
  <si>
    <t>Tỷ lệ chấp nhận nghiên cứu của ACL chỉ khoảng 25% và phải cạnh tranh với rất nhiều đơn vị nghiên cứu AI lớn trên toàn thế giới.</t>
  </si>
  <si>
    <t>Khi nhận được kết quả ở mức Borderline Conference - tức được chấp nhận nhưng ở findings - cả team đã vui mừng hơn mong đợi.</t>
  </si>
  <si>
    <t>Sau đó, mình tập hợp toàn bộ phản hồi của hội đồng đánh giá, thảo luận với quản lý trực tiếp, và cuối cùng thuyết phục được các đánh giá viên nâng điểm để bài nghiên cứu được chấp nhận ở hội nghị chính.</t>
  </si>
  <si>
    <t>Đây là bộ benchmark đầu tiên được thiết kế để đánh giá khả năng hiểu ngôn ngữ tiếng Việt của các mô hình ngôn ngữ lớn</t>
  </si>
  <si>
    <t xml:space="preserve">Bộ benchmark này bao gồm 4 tập dữ liệu với 17.000 câu hỏi để đánh giá các khả năng về: Kiến thức tổng quát (general knowledge), đọc hiểu (reading comprehension), lập luận (reasoning) và hội thoại (dialog). </t>
  </si>
  <si>
    <t>Anh Nguyễn Trường Sơn - Giám đốc khoa học Zalo AI khẳng định: “Bộ đánh giá VMLU đưa ra một 'thước đo' chung để đánh giá các mô hình ngôn ngữ lớn tiếng Việt.</t>
  </si>
  <si>
    <t>Sau khi công bố, chúng tôi nhận được rất nhiều phản hồi tích cực từ cộng đồng nghiên cứu AI trong và ngoài nước.</t>
  </si>
  <si>
    <t>Trong tương lai, tôi kỳ vọng VMLU sẽ trở thành một chuẩn mực đánh giá phổ biến và được ứng dụng rộng rãi, không chỉ trong cộng đồng học thuật mà còn trong các doanh nghiệp phát triển sản phẩm AI.</t>
  </si>
  <si>
    <t>Ngoài giá trị học thuật, VMLU có nhiều khả năng ứng dụng trong quá trình phát triển sản phẩm AI tại Zalo.</t>
  </si>
  <si>
    <t>Theo Cúc, đầu tiên, bộ benchmark giúp đánh giá mức độ chính xác và khả năng hiểu ngôn ngữ của các mô hình dùng trong sản phẩm Kiki Info, Trợ lý công dân số.</t>
  </si>
  <si>
    <t>Nhờ đó, đội ngũ có thể phát hiện điểm hạn chế của mô hình ở từng kỹ năng cụ thể.</t>
  </si>
  <si>
    <t>Thứ hai, VMLU được dùng như công cụ kiểm thử trước khi triển khai các tính năng AI mới, chẳng hạn tóm tắt tin nhắn, gợi ý trả lời tự động hoặc hỗ trợ chăm sóc khách hàng.</t>
  </si>
  <si>
    <t>Cuối cùng, với khả năng đánh giá hội thoại, VMLU giúp Zalo phát triển chatbot phục vụ doanh nghiệp có chất lượng giao tiếp tự nhiên, phù hợp văn hóa giao tiếp của người Việt.</t>
  </si>
  <si>
    <t>Mục tiêu lớn nhất của chúng tôi là tạo ra những mô hình AI hiểu tiếng Việt một cách tự nhiên và chính xác.</t>
  </si>
  <si>
    <t>Trở về từ Vienna, nữ kỹ sư trẻ kỳ vọng VMLU sẽ tiếp tục được mở rộng và trở thành nền tảng để nhiều nhóm nghiên cứu trong nước so sánh, đánh giá mô hình một cách thống nhất.</t>
  </si>
  <si>
    <t>Tôi mong bộ dữ liệu này là bước khởi đầu để cộng đồng AI tiếng Việt phát triển mạnh mẽ hơn trong những năm tới.</t>
  </si>
  <si>
    <t>Chúng tôi muốn góp phần nhỏ vào việc đưa tiếng Việt trở thành ngôn ngữ mà các mô hình AI toàn cầu hiểu đúng và xử lý hiệu quả.</t>
  </si>
  <si>
    <t>Giáo sư Geoffrey Hinton cho rằng Google đang dần lấy lại vị thế trong cuộc đua trí tuệ nhân tạo.</t>
  </si>
  <si>
    <t>Tôi nghĩ điều bất ngờ hơn là Google mất nhiều thời gian đến vậy để vượt OpenAI.</t>
  </si>
  <si>
    <t>Nhận định được Giáo sư Geoffrey Hinton đưa ra sau khi Google nhận nhiều đánh giá tích cực với bộ mô hình Gemini 3.</t>
  </si>
  <si>
    <t>Một số chuyên gia cho rằng bản nâng cấp này đã đưa Google vượt qua GPT-5 của OpenAI.</t>
  </si>
  <si>
    <t xml:space="preserve"> Công ty cũng ghi dấu với Nano Banana Pro, mô hình tạo ảnh đang được người dùng đánh giá cao.</t>
  </si>
  <si>
    <t>Ba năm sau khi Google bị cho là từng ban bố “báo động đỏ” khi ChatGPT ra mắt, giờ đây đến lượt OpenAI phải phát tín hiệu cảnh báo.</t>
  </si>
  <si>
    <t>Đà tăng của Google còn được hỗ trợ bởi thông tin hãng có thể ký thỏa thuận trị giá hàng tỷ USD để cung cấp chip AI cho Meta, kéo giá cổ phiếu tăng theo.</t>
  </si>
  <si>
    <t>Trong nhiều năm làm việc tại Google Brain, "bố già AI" chứng kiến giai đoạn Google dẫn đầu ngành AI nhưng thận trọng trong việc thương mại hóa.</t>
  </si>
  <si>
    <t>Google từng ở vị trí dẫn đầu trong thời gian dài.</t>
  </si>
  <si>
    <t>Google phát minh ra kiến trúc transformer, có những chatbot quy mô lớn trước nhiều đối thủ khác.</t>
  </si>
  <si>
    <t>Tuy nhiên, theo ông, công ty đã dè dặt sau cú thất bại của Microsoft với chatbot Tay năm 2016, vốn phải gỡ bỏ nhanh chóng khi đăng tải hàng loạt nội dung phân biệt chủng tộc.</t>
  </si>
  <si>
    <t>Google có danh tiếng tốt và lo ngại điều gì đó tương tự xảy ra.</t>
  </si>
  <si>
    <t>CEO Sundar Pichai trước đây cũng thừa nhận Google đã trì hoãn ra mắt chatbot vì chất lượng chưa đáp ứng kỳ vọng.</t>
  </si>
  <si>
    <t>Chúng tôi chưa đạt mức có thể tung ra để công chúng chấp nhận.</t>
  </si>
  <si>
    <t>Ở thời điểm đó, sản phẩm còn quá nhiều vấn đề.</t>
  </si>
  <si>
    <t>Những năm gần đây, hãng cũng trải qua một số lần ra mắt thiếu suôn sẻ: từ việc phải tạm dừng trình tạo ảnh AI vì phản ánh sai lệch về màu da, tới các kết quả tìm kiếm bằng AI đưa ra lời khuyên vô lý như bôi keo lên bánh pizza để phô mai không rơi.</t>
  </si>
  <si>
    <t>Ông Hinton rời Google năm 2023 do lo ngại về tốc độ phát triển AI và từ đó liên tục lên tiếng cảnh báo về những rủi ro công nghệ này có thể gây ra cho xã hội, từ khả năng vượt qua trí tuệ con người đến nguy cơ thay thế nhiều công việc.</t>
  </si>
  <si>
    <t>Năm 2024, ông được trao giải Nobel Vật lý cùng một số nhà nghiên cứu khác.</t>
  </si>
  <si>
    <t>Ông Chính mở đầu bằng một tín hiệu thu hút đầu tư quốc tế liên quan đến hạ tầng số.</t>
  </si>
  <si>
    <t>Ban đầu, khi mời họ đầu tư vào TPHCM, CMC đề xuất một trung tâm dữ liệu quy mô khoảng 300 triệu đến 1 tỷ USD.</t>
  </si>
  <si>
    <t>Tuy nhiên, phía nhà đầu tư đề nghị CMC xem lại kế hoạch để nâng quy mô lên 5 tỷ USD, tương tự dự án lớn mà họ đang triển khai tại Hàn Quốc.</t>
  </si>
  <si>
    <t>Ông cho biết với quy mô 100 MW, mức 1 tỷ USD đã là hợp lý, nhưng đối tác vẫn muốn tính đến phương án lớn hơn vì không chỉ muốn đầu tư một trung tâm dữ liệu đơn lẻ mà còn kỳ vọng mở rộng hoạt động sâu rộng hơn tại TP HCM.</t>
  </si>
  <si>
    <t>Ông nhấn mạnh CMC kiên định với ý tưởng đưa TPHCM trở thành AI City đầu tiên của cả nước.</t>
  </si>
  <si>
    <t>AI đóng vai trò trợ lý phân tích, gợi ý phương án xử lý và tự động hóa các quy trình lặp lại, giúp giảm tải cho bộ máy, rút ngắn thời gian phản hồi, nâng cao chất lượng dịch vụ công.</t>
  </si>
  <si>
    <t>Chủ tịch CMC khẳng định doanh nghiệp sẵn sàng đồng hành từ khâu thiết kế kiến trúc, cung cấp hạ tầng, nền tảng và giải pháp AI đến triển khai thí điểm, đánh giá hiệu quả và chuẩn hóa mô hình để nhân rộng.</t>
  </si>
  <si>
    <t>Ông cũng bày tỏ sẵn sàng đảm nhiệm vai trò “kiến trúc sư trưởng” cùng TPHCM xây dựng lộ trình và mô hình AI City một cách bài bản.</t>
  </si>
  <si>
    <t>Hai đề xuất này, theo ông, có thể trở thành những “đề bài hành động” cụ thể để TPHCM sớm hiện thực hóa mục tiêu trung tâm kinh tế số và AI City trong giai đoạn mới.</t>
  </si>
  <si>
    <t>Chuyên gia khuyến nghị doanh nghiệp Việt cẩn trọng trước lỗ hổng bảo mật mới</t>
  </si>
  <si>
    <t>Một lỗ hổng bảo mật nguy hiểm mang mã CVE-2025-55182 vừa được công bố, có khả năng ảnh hưởng trực tiếp đến các doanh nghiệp Việt Nam sử dụng website, API và cổng thông tin số.</t>
  </si>
  <si>
    <t>Lỗ hổng mã CVE-2025-55182 có thể ảnh hưởng trực tiếp đến các ứng dụng web sử dụng thư viện React Server Components, đặc biệt là các framework phổ biến như Next.js – vốn đang được hàng chục nghìn doanh nghiệp Việt Nam sử dụng cho website, API và cổng thông tin số.</t>
  </si>
  <si>
    <t>Theo thống kê từ hệ thống giám sát toàn cầu, Việt Nam hiện nằm trong TOP 10 quốc gia ghi nhận số lượng tấn công khai thác lỗ hổng này nhiều nhất.</t>
  </si>
  <si>
    <t>Theo phân tích từ CMC Telecom Cyber Security Unit (CSU) - đội ngũ chuyên gia bảo mật trực thuộc CMC Telecom, lỗ hổng CVE-2025-55182 có khả năng cho phép tin tặc thực thi mã từ xa (RCE) và chiếm quyền điều khiển máy chủ mà không cần bất kỳ bước đăng nhập hay xác thực nào.</t>
  </si>
  <si>
    <t>Điều này khiến rủi ro tăng lên đáng kể, đặc biệt với các doanh nghiệp đang vận hành như các website thương mại điện tử, cổng thông tin dịch vụ, ứng dụng nội bộ sử dụng Next.js, API mở ra Internet.</t>
  </si>
  <si>
    <t>Đặc biệt, các ứng dụng tự phát triển tại doanh nghiệp - vốn không có đội chuyên trách bảo mật - là nhóm dễ bị tổn thương nhất.</t>
  </si>
  <si>
    <t>Các chuyên gia bảo mật của CMC Telecom cho biết lỗ hổng này “nguy hiểm vì mức độ phổ biến của Next.js và vì hacker có thể khai thác mà không cần bất kỳ quyền truy cập nào”.</t>
  </si>
  <si>
    <t>CMC Telecom khuyến nghị doanh nghiệp hành động ngay.</t>
  </si>
  <si>
    <t>Kiểm tra phiên bản hiện tại và cập nhật bản vá.</t>
  </si>
  <si>
    <t>Sử dụng các giải pháp WAF để phát hiện việc tấn công khai thác lỗ hổng này.</t>
  </si>
  <si>
    <t>Triển khai các rule phát hiện trên hệ thống SIEM/EDR.</t>
  </si>
  <si>
    <t>Theo dõi log để phát hiện request bất thường.</t>
  </si>
  <si>
    <t>Đối với doanh nghiệp có hệ thống lớn, việc triển khai kiểm tra độc lập hoặc đánh giá bảo mật (security assessment) cũng được khuyến khích để đảm bảo không bỏ sót lỗ hổng.</t>
  </si>
  <si>
    <t>FBI cảnh báo người dùng Gmail tuyệt đối không bấm vào những email này</t>
  </si>
  <si>
    <t>FBI vừa phát đi cảnh báo an ninh mới nhắm trực tiếp vào người dùng Gmail và Outlook, giữa mùa mua sắm cuối năm, thời điểm tội phạm mạng hoạt động mạnh nhất.</t>
  </si>
  <si>
    <t>Không chỉ người dùng hoạt động mạnh trong mùa mua sắm cuối năm mà cả tội phạm mạng cũng vậy.</t>
  </si>
  <si>
    <t>Đó là lý do FBI cảnh báo “hãy cảnh giác với mọi ưu đãi quá tốt”, đồng thời nói thêm các trang web giảm giá giả mạo đang bùng nổ, đặc biệt khi công cụ AI giúp kẻ xấu tạo ra các website giống hệt bản thật.</t>
  </si>
  <si>
    <t>Người dùng được khuyến nghị truy cập trực tiếp trang web, kiểm tra kỹ URL thay vì bấm vào bất kỳ đường link nào.</t>
  </si>
  <si>
    <t>Nhưng điểm nhấn lớn nhất nằm ở email.</t>
  </si>
  <si>
    <t>Dù Gmail và Outlook đều có bộ lọc mạnh, rất nhiều email nguy hiểm vẫn lọt qua.</t>
  </si>
  <si>
    <t>Lừa đảo và các tội phạm tương tự dụ bạn nhấp vào liên kết rồi cung cấp thông tin cá nhân như tên, mật khẩu, tài khoản ngân hàng.</t>
  </si>
  <si>
    <t>Trong một số trường hợp, bạn có thể vô tình tải mã độc về thiết bị.</t>
  </si>
  <si>
    <t>Theo báo cáo mới nhất của công ty an ninh mạng VIPRE, hơn 90% các cuộc tấn công lừa đảo nhắm vào hai hệ sinh thái email lớn nhất là Gmail và Outlook.</t>
  </si>
  <si>
    <t>Tội phạm tối ưu hóa thời gian bằng cách nhắm vào nơi đông người nhất.</t>
  </si>
  <si>
    <t>Ngay cả người dùng Apple Mail cũng không tránh khỏi nguy cơ, nhất là trước làn sóng tấn công có chủ đích, vốn nguy hiểm hơn nhiều so với email spam.</t>
  </si>
  <si>
    <t>FBI nhắc lại cảnh báo gần đây về các vụ chiếm đoạt tài khoản thông qua cuộc gọi giả mạo nhân viên ngân hàng, bộ phận hỗ trợ hoặc thậm chí cơ quan chức năng.</t>
  </si>
  <si>
    <t>Những cuộc gọi này thường dùng số điện thoại giả mạo và đã khiến nạn nhân mất hơn 262 triệu USD chỉ trong năm nay, riêng ở Mỹ.</t>
  </si>
  <si>
    <t>Một dạng tấn công mới đang kết hợp email hỗ trợ giả mạo của Apple với cuộc gọi lừa đảo.</t>
  </si>
  <si>
    <t>Dù email có vẻ đến từ Apple, Google, Meta hay Microsoft, FBI nói người dùng phải tiếp cận chúng bằng “sự nghi ngờ tối đa”, giống như khi nhìn thấy một ưu đãi mua sắm đáng ngờ.</t>
  </si>
  <si>
    <t>Trước đó, theo Kaspersky, từ tháng 1 đến tháng 10 năm nay, công ty đã chặn gần 6,4 triệu lượt tấn công mạo danh cửa hàng trực tuyến, ngân hàng và hệ thống thanh toán.</t>
  </si>
  <si>
    <t>Trong hai tuần đầu tháng 11, Kaspersky phát hiện 146.535 email spam liên quan đến giảm giá cuối năm, trong đó có 2.572 email về chương trình lễ hội mua sắm Ngày độc thân 11/11.</t>
  </si>
  <si>
    <t>Nhiều chiến dịch tái sử dụng các kịch bản lừa đảo cũ như giả mạo Amazon, Walmart và Alibaba, hứa hẹn ưu đãi “mua sớm” để dụ người dùng truy cập vào các trang độc hại.</t>
  </si>
  <si>
    <t>Chuyên gia Olga Altukhova của Kaspersky nhận định tội phạm mạng bám theo người dùng trực tuyến ở mọi nơi, từ sàn thương mại điện tử, dịch vụ game, ứng dụng streaming cho đến các công cụ liên lạc, liên tục điều chỉnh chiến thuật để ngụy trang và hòa mình vào những môi trường quen thuộc mà người dùng hay sử dụng nhất.</t>
  </si>
  <si>
    <t>Do đó, người dùng phải thường xuyên cảnh giác, tuân thủ các nguyên tắc an toàn cơ bản, nhất là trong những giai đoạn hoạt động trực tuyến tăng cao.</t>
  </si>
  <si>
    <t>Lừa đảo trực tuyến bùng nổ mùa mua sắm cuối năm với nhiều thủ đoạn tinh vi, từ deepfake đến giả mạo thương hiệu.</t>
  </si>
  <si>
    <t>Trong bối cảnh thương mại điện tử và mạng xã hội phát triển bùng nổ, các hình thức lừa đảo trực tuyến cũng gia tăng với tốc độ và mức độ tinh vi chưa từng có.</t>
  </si>
  <si>
    <t>Ngày 27/11, dưới sự chỉ đạo của Cục An ninh mạng và phòng chống tội phạm sử dụng công nghệ cao (A05) – Bộ Công an, Hiệp hội An ninh mạng Quốc gia (NCA) phối hợp với TikTok tổ chức tọa đàm “Nhận diện bẫy lừa – An tâm vui sắm”.</t>
  </si>
  <si>
    <t>Đây là hoạt động trọng tâm của Chiến dịch “Chống lừa đảo trực tuyến năm 2025”, diễn ra trên phạm vi toàn quốc từ tháng 10-12/2025.</t>
  </si>
  <si>
    <t>Cao điểm giao dịch và cũng là cao điểm lừa đảo.</t>
  </si>
  <si>
    <t>Phát biểu tại tọa đàm, ông Vũ Duy Hiền, Phó Tổng Thư ký kiêm Chánh Văn phòng Hiệp hội An ninh mạng Quốc gia, nhấn mạnh rằng thời điểm cuối năm, với hàng triệu giao dịch trực tuyến diễn ra mỗi ngày, cũng chính là giai đoạn tội phạm mạng hoạt động mạnh nhất.</t>
  </si>
  <si>
    <t>Các hình thức lừa đảo không chỉ gia tăng về tần suất mà còn biến hóa liên tục, khai thác mọi kẽ hở về công nghệ, tâm lý và hành vi người dùng.</t>
  </si>
  <si>
    <t>Những thủ đoạn phổ biến hiện nay gồm giả mạo thương hiệu lớn, giả danh nhân viên các sàn thương mại điện tử, chiêu trò “sale sốc – hoàn tiền ảo”, lừa thanh toán qua ví điện tử, gửi liên kết độc hại hoặc tạo tài khoản giả mạo nhằm chiếm đoạt tài khoản và dữ liệu cá nhân.</t>
  </si>
  <si>
    <t>Đặc biệt, tội phạm đã khai thác mạnh mẽ công nghệ deepfake để giả mạo giọng nói, hình ảnh người thân với mục đích thao túng cảm xúc và chiếm đoạt tài sản.</t>
  </si>
  <si>
    <t>Ông Hiền cảnh báo rằng nhiều vụ lừa đảo bắt đầu từ những hành động rất nhỏ</t>
  </si>
  <si>
    <t>Một cú nhấp chuột vào đường link lạ.</t>
  </si>
  <si>
    <t>Quét mã QR không rõ nguồn gốc hay một cuộc gọi video tưởng như quen thuộc.</t>
  </si>
  <si>
    <t>Chỉ vài giây mất cảnh giác, người dân có thể đánh mất dữ liệu cá nhân, quyền kiểm soát tài khoản mạng xã hội hoặc toàn bộ tài chính.</t>
  </si>
  <si>
    <t>Nhận diện bẫy lừa không chỉ là việc của cơ quan chức năng, mà là trách nhiệm của toàn bộ hệ sinh thái số, từ nền tảng, nhà bán hàng, đơn vị thanh toán đến từng người dùng</t>
  </si>
  <si>
    <t>Tại tọa đàm, TS. Phan Thế Thắng, Phó trưởng Ban Bảo vệ người tiêu dùng, Ủy ban Cạnh tranh Quốc gia cũng chỉ ra rằng kỷ nguyên số mang đến nhiều cơ hội cho tăng trưởng thương mại, song đồng thời làm gia tăng rủi ro lừa đảo và gian lận.</t>
  </si>
  <si>
    <t>Để bảo vệ người tiêu dùng, nhiều hoạt động triển khai Luật Bảo vệ quyền lợi người tiêu dùng 2023 đã được thực hiện, bao gồm hoàn thiện quy định xử lý vi phạm trong thương mại điện tử, tăng mức chế tài trên không gian mạng, xây dựng Luật Thương mại điện tử mới và chuẩn bị chiến lược quốc gia bảo vệ người tiêu dùng giai đoạn 2026–2030.</t>
  </si>
  <si>
    <t>Tuy nhiên, ông Thắng nhấn mạnh rằng hiệu quả của luật pháp phụ thuộc vào sự phối hợp đồng bộ giữa cơ quan quản lý, cộng đồng doanh nghiệp và chính người tiêu dùng nhằm tạo dựng hệ sinh thái giao dịch số an toàn và bền vững.</t>
  </si>
  <si>
    <t>Luật Bảo vệ dữ liệu cá nhân 2025 nghiêm cấm tuyệt đối việc mua bán, đánh cắp, trao đổi dữ liệu cá nhân trái phép – vốn là nguồn cung giúp tội phạm có thể nhắm đúng tên, đúng số điện thoại và đúng thông tin của nạn nhân.</t>
  </si>
  <si>
    <t>Dự thảo Luật An ninh mạng 2025 cũng tăng cường quy định về an ninh dữ liệu, đồng thời cấm sử dụng công nghệ để giả mạo thông tin, hình ảnh, giọng nói hoặc sao chép thương hiệu.</t>
  </si>
  <si>
    <t>Ở phạm vi quốc tế, Việt Nam đã thúc đẩy hợp tác thông qua Công ước Hà Nội – văn kiện quốc tế đầu tiên về phòng chống tội phạm mạng được mở ký tại Việt Nam.</t>
  </si>
  <si>
    <t>Công ước hướng tới thiết lập cơ chế chia sẻ dữ liệu, thu thập bằng chứng số và dẫn độ tội phạm mạng, góp phần mở rộng “lớp khiên pháp lý” vượt ra ngoài biên giới quốc gia.</t>
  </si>
  <si>
    <t>Ở khía cạnh công nghệ, các ngân hàng và tổ chức tài chính đã triển khai xác thực nhiều lớp như mật khẩu, OTP, sinh trắc học và phân tích hành vi để phát hiện giao dịch bất thường.</t>
  </si>
  <si>
    <t>Hệ thống kết nối cảnh báo tài khoản phạm tội giữa ngân hàng với Bộ Công an và Ngân hàng Nhà nước giúp ngăn chặn nhiều giao dịch đáng ngờ, hỗ trợ thu hồi tài sản bị chiếm đoạt.</t>
  </si>
  <si>
    <t>Bên cạnh đó, người dùng có thể chủ động tự bảo vệ bằng công cụ phát hiện đường link độc hại như nTrust – do Hiệp hội An ninh mạng Quốc gia phát hành.</t>
  </si>
  <si>
    <t>Theo ông Sơn, lớp khiên kỹ năng là quan trọng nhất.</t>
  </si>
  <si>
    <t>Mỗi người dân cần trang bị nhận thức số như một dạng “vaccine” để phòng tránh rủi ro thay vì chờ bị lừa rồi mới cảnh tỉnh.</t>
  </si>
  <si>
    <t>“Cẩm nang An ninh mạng” của Hiệp hội được xem là nguồn tài liệu hữu ích giúp người dùng nhận biết các hình thức lừa đảo và cách phòng tránh.</t>
  </si>
  <si>
    <t>Ông khuyến khích thế hệ trẻ hỗ trợ người lớn tuổi nhằm lan tỏa kỹ năng an toàn trong cộng đồng.</t>
  </si>
  <si>
    <t>Chuyên gia cũng đề xuất người dân rèn phản xạ an toàn theo nguyên tắc “3 Không – 3 Nhanh”.</t>
  </si>
  <si>
    <t>Theo đó, 3 Không là không tin tưởng tuyệt đối (dù là video call), không cài ứng dụng từ liên kết lạ, không chuyển tiền khi chưa kiểm chứng.</t>
  </si>
  <si>
    <t>Tiếp theo 3 Nhanh là nhanh tra cứu khi nhận thông tin đáng ngờ, nhanh ngắt kết nối khi bị đe dọa hoặc nghi ngờ, nhanh báo cơ quan chức năng khi phát sinh sự cố.</t>
  </si>
  <si>
    <t>Ông Sơn nhấn mạnh: an toàn không đến từ may mắn, mà đến từ sự hiểu biết và chủ động của mỗi người dùng.</t>
  </si>
  <si>
    <t>Phiên thảo luận tại tọa đàm có sự tham gia của TikTok Shop Việt Nam, MoMo và nhà sáng tạo nội dung Ngọc Bamboo, tập trung vào chủ đề lừa đảo trong mua sắm trực tuyến và các biện pháp ứng phó.</t>
  </si>
  <si>
    <t>Đại diện MoMo chia sẻ những trường hợp gian lận thanh toán đã gặp phải cùng các biện pháp cảnh báo giao dịch bất thường.</t>
  </si>
  <si>
    <t>TikTok Shop trình bày cách nền tảng bảo vệ người mua cũng như cơ chế phối hợp với nhà bán hàng và các bên liên quan trong mùa mua sắm cao điểm.</t>
  </si>
  <si>
    <t>Các đại biểu cũng chỉ ra các lỗ hổng trong hành trình mua sắm trực tuyến mà tội phạm có thể lợi dụng, từ sự chủ quan của người dùng đến những thủ đoạn mạo danh ngày càng tinh vi.</t>
  </si>
  <si>
    <t>Những đề xuất hợp tác giữa nền tảng, doanh nghiệp và tổ chức quản lý nhằm nâng cao an toàn cho người tiêu dùng cũng được đưa ra.</t>
  </si>
  <si>
    <t>Hiệp hội Thương mại điện tử chia sẻ các cam kết và định hướng phối hợp trong thời gian tới.</t>
  </si>
  <si>
    <t>Việt Nam đặt mục tiêu có thêm 3-4 kỳ lân công nghệ vào năm 2030, ưu tiên AI, bán dẫn và công nghệ xanh, trong bối cảnh hệ sinh thái khởi nghiệp bước vào giai đoạn hội nhập sâu.</t>
  </si>
  <si>
    <t>Việt Nam hiện có hơn 4.000 startup, hai kỳ lân và hàng chục doanh nghiệp tiệm cận kỳ lân, trở thành điểm đến hấp dẫn của dòng vốn công nghệ trong khu vực.</t>
  </si>
  <si>
    <t>Báo cáo năm 2025 được đánh giá có hàm lượng dữ liệu cao hơn so với năm trước, phản ánh sự chuyển hướng của chính sách từ hỗ trợ đại trà sang tập trung nguồn lực cho phát triển chiều sâu.</t>
  </si>
  <si>
    <t>Một trong những điểm nhấn là kế hoạch thành lập Quỹ đầu tư mạo hiểm quốc gia với vốn nhà nước ban đầu khoảng 20 triệu USD, hướng tới tối thiểu 100 triệu USD.</t>
  </si>
  <si>
    <t>Các địa phương cũng được khuyến khích thành lập quỹ đầu tư mạo hiểm sử dụng ngân sách địa phương làm vốn mồi để thu hút khu vực tư nhân và nhà đầu tư quốc tế.</t>
  </si>
  <si>
    <t>Chúng tôi muốn Nhà nước chỉ đơn thuần là nhà đầu tư và các tổ chức, nhà đầu tư khác từ khu vực tư nhân có thể tham gia và đồng hành.</t>
  </si>
  <si>
    <t>Đây là mô hình 'đầu tư công và quản trị tư', học hỏi từ các nước phát triển như Singapore và Hàn Quốc.</t>
  </si>
  <si>
    <t>Báo cáo tiếp tục đánh giá hệ sinh thái theo mô hình 5P, bao gồm thể chế, tiến bộ, tài chính, tuần hoàn và tri thức.</t>
  </si>
  <si>
    <t>Theo Chương trình phát triển Liên Hợp Quốc (UNDP), Việt Nam đã bước sang giai đoạn triển khai và hệ thống hóa AI, với 765 startup AI/ML và dòng vốn tư nhân vào lĩnh vực này tăng tám lần trong năm 2024 lên 80 triệu USD.</t>
  </si>
  <si>
    <t>Tổng vốn đầu tư mạo hiểm trong năm đạt 398 triệu USD với 118 thương vụ, nổi bật ở ba ngành gồm chuyển đổi số B2B, công nghệ nông nghiệp và AI.</t>
  </si>
  <si>
    <t>Ở khía cạnh tuần hoàn (Planet), mục tiêu Net Zero 2050 mở ra cơ hội cho năng lượng sạch, tái chế và tín chỉ carbon, dù Việt Nam vẫn đối mặt thách thức về công nghệ lõi và phụ thuộc nhập khẩu.</t>
  </si>
  <si>
    <t>Trụ cột tri thức (People) chứng kiến sự tăng cường hỗ trợ cho phụ nữ và học sinh sinh viên khởi nghiệp thông qua hai đề án 939 và 1665, cùng sự tham gia sâu hơn của Bộ Ngoại giao và Bộ Tài chính.</t>
  </si>
  <si>
    <t>Báo cáo cũng theo dõi 8 lĩnh vực chuyên sâu như công nghệ khí hậu, kinh tế sáng tạo, công nghệ cho người cao tuổi, công nghệ giáo dục, đổi mới sáng tạo nhựa, startup xe điện và cộng đồng khởi nghiệp Việt ở nước ngoài.</t>
  </si>
  <si>
    <t>Theo ông Lương Văn Thường, sàn giao dịch tín chỉ carbon sẽ vận hành thử trong năm 2026, trong khi chương trình khởi nghiệp cho người cao tuổi khuyến khích họ trở thành chuyên gia cố vấn cho startup trẻ.</t>
  </si>
  <si>
    <t>Trong lần đầu áp dụng phân tích “social listening” khi thực hiện báo cáo, Bộ ghi nhận năm 2025 là một năm đầy biến động cảm xúc.</t>
  </si>
  <si>
    <t>Khởi đầu ảm đạm và lo ngại, giữa năm khởi sắc nhờ chính sách mới và cuối năm chứng kiến sự đan xen giữa niềm tự hào và những khủng hoảng niềm tin từ các bê bối của một số doanh nhân có tiếng trong giới khởi nghiệp.</t>
  </si>
  <si>
    <t>Đổi mới sáng tạo không chỉ là số bằng sáng chế, mà là bao nhiêu cuộc sống được thay đổi</t>
  </si>
  <si>
    <t>Những kết nối thật, trên nền dữ liệu thật và nhu cầu thật mới là lực nâng giúp hệ sinh thái khởi nghiệp đổi mới sáng tạo (ĐMST) của Việt Nam "bay lên", với rất nhiều người được hưởng lợi.</t>
  </si>
  <si>
    <t>Sáng 12/12, Hội thảo Đổi mới sáng tạo mở xã hội Techfest: Thúc đẩy khởi nghiệp đổi mới sáng tạo toàn dân được tổ chức tại Hà Nội.</t>
  </si>
  <si>
    <t>Việt Nam đang trong bối cảnh dân số bắt đầu già hóa nhanh giống như câu chuyện của Hàn Quốc khoảng 5 năm trước khi "chạm đáy già hóa".</t>
  </si>
  <si>
    <t>Khi các bài học, mô hình và giải pháp được chia sẻ, chất lượng cuộc sống của mỗi người dân sẽ trở nên tốt đẹp hơn nhờ những giá trị tích cực mà xã hội cùng nhau tạo ra.</t>
  </si>
  <si>
    <t>Đổi mới sáng tạo xã hội mở vì thế không chỉ là xu hướng, mà là yêu cầu tất yếu để giải quyết những vấn đề, thách thức xã hội bằng công nghệ mới, mô hình kinh doanh mới và hệ sinh thái khởi nghiệp sáng tạo mang tính kết nối.</t>
  </si>
  <si>
    <t>Cộng đồng khởi nghiệp công nghệ phải gắn với cộng đồng đổi mới sáng tạo mở để giải quyết chính các vấn đề xã hội.</t>
  </si>
  <si>
    <t>Tại hội thảo, bà Nguyễn Phương Linh, Viện trưởng Viện nghiên cứu Quản lý phát triển bền vững MSD United Way Việt Nam, cho rằng đổi mới sáng tạo không thể tồn tại trong “ốc đảo", chỉ có thể lớn lên trong một hệ sinh thái nơi các tác nhân phụ thuộc và bổ trợ lẫn nhau để tạo ra giá trị chung.</t>
  </si>
  <si>
    <t>Hệ sinh thái mạnh không phải là nơi có nhiều tổ chức nhất, mà là nơi mọi tổ chức kết nối tốt nhất.</t>
  </si>
  <si>
    <t>Muốn hệ sinh thái mạnh phải mở; muốn đổi mới sáng tạo bền vững buộc phải có dữ liệu và có cộng đồng.</t>
  </si>
  <si>
    <t>Kết nối hệ sinh thái các bên liên quan chủ chốt theo hướng mở.</t>
  </si>
  <si>
    <t>đổi mới sáng tạo toàn dân: mở cơ hội, mở tiếng nói, thực nghiệm thực tế và real-time.</t>
  </si>
  <si>
    <t>Dữ liệu và dữ liệu cộng đồng là nền tảng của đổi mới sáng tạo bao trùm.</t>
  </si>
  <si>
    <t>Nhân lực trong tương lai: xác định con người luôn là trung tâm của mọi đổi mới.</t>
  </si>
  <si>
    <t>Đổi mới sáng tạo không chỉ dựa trên những công nghệ tiên tiến, mà nằm ở khả năng chúng ta mở ra những không gian mới để con người được tham gia, được lắng nghe và được cùng kiến tạo giải pháp.</t>
  </si>
  <si>
    <t>Khi một cụ già ở nông thôn, một phụ nữ khuyết tật hay một học sinh vùng sâu có thể đóng góp dữ liệu và phản hồi, hệ sinh thái không chỉ thông minh hơn mà còn công bằng và nhân văn hơn, giải quyết được gốc rễ vấn đề để hướng tới phát triển bền vững.</t>
  </si>
  <si>
    <t>Đây là năm đầu tiên sự kiện chuyển từ mô hình hội trường sang không gian mở, cho phép người dân tiếp cận công nghệ theo cách trực diện, sinh động.</t>
  </si>
  <si>
    <t>Nói về TECHFEST Việt Nam 2025, ông Phạm Hồng Quất cho biết, tất cả hoạt động đều diễn ra ở phố đi bộ, tận dụng mọi không gian để mọi người tiếp cận, từ quán cafe, nhà hàng đến hội trường Báo Nhân dân.</t>
  </si>
  <si>
    <t>Điều này vừa khơi gợi tinh thần toàn dân khởi nghiệp, vừa giúp người dân thấy ứng dụng công nghệ trong sản xuất kinh doanh.</t>
  </si>
  <si>
    <t>Đồng thời, các vị khách quốc tế có cơ hội vừa cảm nhận văn hóa của Thủ đô Hà Nội, sức sáng tạo của người dân Việt Nam, vừa được trải nghiệm những giải pháp mà Việt Nam đang góp phần giải quyết các bài toán của khu vực và trong nước.</t>
  </si>
  <si>
    <t>Việt Nam lọt top quốc gia xem video 'rác' AI nhiều nhất thế giới</t>
  </si>
  <si>
    <t>Báo cáo "AI Slop Report: The Global Rise of Low-Quality AI Videos" của nền tảng sáng tạo nội dung Kapwing (Mỹ) đã vẽ nên một bức tranh đáng lo ngại về thực trạng YouTube hiện nay.</t>
  </si>
  <si>
    <t>"AI slop" đang xâm chiếm nền tảng video của Google với tốc độ chóng mặt, tạo ra hàng tỷ lượt xem và mang lại lợi nhuận khổng lồ cho chủ kênh, bất chấp những lo ngại về trải nghiệm người dùng.</t>
  </si>
  <si>
    <t>Theo định nghĩa của Đại học Oxford, "AI slop" là những nội dung kém chất lượng, không chính xác hoặc giả tạo, được phân phối một cách bừa bãi.</t>
  </si>
  <si>
    <t>Nghiên cứu của Kapwing đã phân tích 100 kênh YouTube thịnh hành nhất tại mỗi quốc gia để đo lường mức độ phổ biến của loại hình này.</t>
  </si>
  <si>
    <t>Kết quả cho thấy, tính đến tháng 12, Hàn Quốc đang là "thủ phủ" của người xem nội dung rác AI với tổng cộng 8,45 tỷ lượt xem từ các kênh thịnh hành.</t>
  </si>
  <si>
    <t>Xếp ngay sau là Pakistan với 5,34 tỷ lượt xem, tiếp đến là Mỹ (3,39 tỷ) và Ai Cập (3,24 tỷ).</t>
  </si>
  <si>
    <t>Xét về lượng người đăng ký theo dõi, Tây Ban Nha dẫn đầu thế giới khi các kênh "AI slop" tại nước này thu hút tới 20,22 triệu người đăng ký.</t>
  </si>
  <si>
    <t>Con số này cao hơn Mỹ (14,47 triệu) và Brazil (12,56 triệu), dù số lượng kênh “rác” lọt top thịnh hành tại Tây Ban Nha ít hơn nhiều so với các quốc gia khác.</t>
  </si>
  <si>
    <t>Đáng chú ý, Việt Nam cũng không nằm ngoài vòng xoáy của cơn bão "AI slop" mà thậm chí còn đang trở thành một thị trường tiêu thụ trọng điểm.</t>
  </si>
  <si>
    <t>Dữ liệu từ Kapwing chỉ ra Việt Nam lọt vào top 10 quốc gia có lượng xem nội dung rác AI cao nhất thế giới, với tổng cộng 1,69 tỷ lượt xem từ các kênh thịnh hành.</t>
  </si>
  <si>
    <t>Về lượng người theo dõi thường xuyên, Việt Nam đứng thứ 15 toàn cầu với 4,37 triệu người đăng ký.</t>
  </si>
  <si>
    <t>Lợi nhuận khổng lồ chính là động lực thúc đẩy sự bùng nổ của nội dung rác do AI tạo ra.</t>
  </si>
  <si>
    <t>Kênh "AI slop" có nhiều lượt xem nhất thế giới là Bandar Apna Dost của Ấn Độ với 2,07 tỷ lượt xem.</t>
  </si>
  <si>
    <t>Dựa trên tỷ lệ doanh thu trung bình, kênh này ước tính kiếm được tới 4,25 triệu USD (hơn 100 tỷ đồng) mỗi năm.</t>
  </si>
  <si>
    <t>Tại Hàn Quốc, kênh Three Minutes Wisdom cũng không kém cạnh khi chiếm gần 1/4 tổng lượng xem nội dung rác của cả nước, mang về doanh thu quảng cáo ước tính hơn 4 triệu USD mỗi năm.</t>
  </si>
  <si>
    <t>Nội dung của kênh này chủ yếu là các video ghép cảnh động vật hoang dã bị thú cưng đánh bại, với hình ảnh trông như thật nhưng thực chất là sản phẩm của AI.</t>
  </si>
  <si>
    <t>Tại Mỹ, kênh Cuentos Fascinantes hiện giữ kỷ lục về lượng người đăng ký toàn cầu trong mảng này với 5,95 triệu người theo dõi.</t>
  </si>
  <si>
    <t>Đáng báo động hơn là trải nghiệm của người dùng mới đang bị bủa vây bởi các nội dung độc hại.</t>
  </si>
  <si>
    <t>Trong một thử nghiệm tạo tài khoản mới và lướt xem 500 video ngắn (YouTube Shorts) đầu tiên, các nhà nghiên cứu của Kapwing nhận thấy 21% số video là do AI tạo ra.</t>
  </si>
  <si>
    <t>Đặc biệt, "Brainrot" - một dạng nội dung nhảm nhí, gây nghiện và làm tê liệt tư duy - chiếm tới 33% bảng tin của người dùng mới.</t>
  </si>
  <si>
    <t>Dù 16 video đầu tiên có vẻ an toàn nhưng càng lướt sâu, thuật toán càng đẩy mạnh các nội dung AI.</t>
  </si>
  <si>
    <t>Sự bùng nổ của "AI slop" đặt YouTube vào thế tiến thoái lưỡng nan.</t>
  </si>
  <si>
    <t>Một mặt, CEO Neal Mohan ví AI tạo sinh như một cuộc cách mạng công nghệ, tương tự như bộ tổng hợp âm thanh (synthesizer) trong âm nhạc, cho rằng quan trọng là sự sáng tạo của con người đứng sau nó.</t>
  </si>
  <si>
    <t>Mặt khác, họ lo ngại các nhà quảng cáo ngày sẽ cảm thấy thương hiệu bị mất giá trị khi xuất hiện bên cạnh những video rác, thiếu chuyên nghiệp và vô hồn.</t>
  </si>
  <si>
    <t>Dù vậy, với khả năng giữ chân người xem bằng các nội dung gây nghiện, "AI slop" và "Brainrot" vẫn đang âm thầm định hình lại văn hóa xem video trực tuyến toàn cầu.</t>
  </si>
  <si>
    <t>Đội ngũ Gen Z nỗ lực hiện thực hoá giấc mơ trợ lý AI cho người Việt</t>
  </si>
  <si>
    <t>Với vai trò là người định hình và tối ưu các sản phẩm Trí tuệ nhân tạo (AI) tại Zalo, Lê Trần Trúc Vân đã cùng các đồng sự tạo ra những sản phẩm AI hữu ích cho người Việt.</t>
  </si>
  <si>
    <t xml:space="preserve">Luôn hướng tới việc tạo ra các sản phẩm thân thiện, tiện lợi, dễ dàng sử dụng cho người Việt Nam, Zalo đã hiện thực hoá giấc mơ xây dựng trợ lý AI cho người Việt Nam trong năm 2025 với sự ra đời của các sản phẩm như Trợ lý hỏi đáp tổng hợp Kiki Info hay Trợ lý Công Dân Số. </t>
  </si>
  <si>
    <t>Những người trẻ Gen Z phát triển trợ lý AI</t>
  </si>
  <si>
    <t>Lê Trần Trúc Vân (sinh năm 2000) hiện giữ vai trò là chuyên viên phát triển sản phẩm (Product Specialist) cho nhiều sản phẩm trí tuệ nhân tạo tại Zalo.</t>
  </si>
  <si>
    <t>Giữa thời điểm cả thế giới chạy theo “bong bóng AI”, Vân và đội ngũ tại Zalo đã chọn cho mình một cách tiếp cận riêng, đó là bắt đầu từ người dùng: Người dùng Việt đang cần điều gì và AI có thực sự giúp cuộc sống của họ dễ dàng hơn không?</t>
  </si>
  <si>
    <t>AI chỉ là cây cầu - nhiệm vụ của nó là giải quyết một vấn đề thật trong đời sống của người Việt.</t>
  </si>
  <si>
    <t>Thực tế, các mô hình ngôn ngữ lớn (Large Language Model - LLM) rất giỏi trong việc trả lời các câu hỏi tự do, nhưng trong các lĩnh vực nhạy cảm như luật, hành chính, giáo dục, chỉ một sai sót nhỏ có thể dẫn đến hệ quả lớn.</t>
  </si>
  <si>
    <t>Thách thức không đơn giản nằm ở việc tối ưu mô tốt chất lượng hình ngôn ngôn ngữ - nền tảng phát triển của các trợ lý kể trên, mà còn làm sao khiến mô hình hữu dụng trên thực tế, tức là có thể trả lời đúng, chính xác.</t>
  </si>
  <si>
    <t xml:space="preserve">Để phát triển Trợ lý Công Dân Số, nhóm sản phẩm đã dựa trên hơn 300.000 văn bản pháp luật Việt Nam uy tín, có kiểm chứng và được cập nhật liên tục, hệ thống đa tầng giúp loại bỏ những câu trả lời độc hại hoặc sai sự thật, tích hợp cơ chế bắt buộc trích dẫn nguồn hay thuật toán lọc nhiễu và tìm kiếm tối ưu, giúp mô hình “nhìn” đúng đoạn luật thay vì suy diễn. </t>
  </si>
  <si>
    <t>Khi áp dụng LLM vào các sản phẩm như Kiki Info, đặc biệt là Trợ lý Công dân số, đội ngũ cần đảm bảo tính chính xác và độ tin cậy của hệ thống, bởi đây là một trợ lý hỗ trợ người dân về thủ tục hành chính và hỏi đáp luật.</t>
  </si>
  <si>
    <t>Trợ lý cần phải tổng hợp thông tin từ các nguồn uy tín như Cổng dịch vụ công quốc gia (dichvucong.gov.vn) và trích dẫn các điều luật cùng thủ tục liên quan, giúp người dùng tham khảo chính xác thông tin cần thiết.</t>
  </si>
  <si>
    <t>Làm sản phẩm AI thực tế là hành trình “cầm đèn soi đường” - liên tục va vấp và liên tục học hỏi.</t>
  </si>
  <si>
    <t>Bởi bên ngoài phòng thí nghiệm, mọi công nghệ đều được đánh giá bằng giá trị thật mà nó tạo ra.</t>
  </si>
  <si>
    <t>Người Việt dùng trợ lý AI do chính người Việt xây dựng</t>
  </si>
  <si>
    <t>Nhìn lại chặng đường phát triển, điều khiến đội ngũ tự hào nhất không phải những cột mốc kỹ thuật hay chỉ số tăng trưởng mà chính là việc người dùng Việt sử dụng và hài lòng về một trợ lý AI do chính người Việt phát triển.</t>
  </si>
  <si>
    <t>Ở đó, người dùng tra cứu hỏi về thủ tục hành chính và nhận về câu trả lời chuẩn xác, nhanh gọn.</t>
  </si>
  <si>
    <t>Giữa một thế giới công nghệ biến động không ngừng, sản phẩm trợ lý công dân ra đời như một lời khẳng định</t>
  </si>
  <si>
    <t>Người Việt hoàn toàn có thể làm chủ AI, tạo ra giá trị cho cộng đồng người dùng Việt.</t>
  </si>
  <si>
    <t>Theo nhóm phát triển sản phẩm, giai đoạn tiếp theo của AI không nằm ở việc chạy theo mô hình với những kích thước lớn hơn, mà ở mức độ “ăn sâu” của AI vào từng điểm chạm của hệ sinh thái số.</t>
  </si>
  <si>
    <t>Khi AI trở thành một phần tự nhiên của mọi thao tác, quy trình cũng như tương tác trong đời sống của người Việt, đó mới là lúc công nghệ thật sự lan tỏa.</t>
  </si>
  <si>
    <t>Giống như Internet cách đây 20 năm, AI cũng sẽ trở thành hạ tầng nền tảng cho xã hội số.</t>
  </si>
  <si>
    <t>Chủ quyền Trí tuệ nhân tạo không phải là một tuyên ngôn, mà là khả năng tạo ra những sản phẩm thực sự hữu ích cho những người dân đang sinh sống tại chính quê hương mình.</t>
  </si>
  <si>
    <t>Để những người trẻ tại Zalo như Trúc Vân hay Hữu Quốc có cơ hội được phát triển những sản phẩm AI ý nghĩa cho người dùng Việt Nam cần sự tin tưởng và trao quyền từ đội ngũ lãnh đạo.</t>
  </si>
  <si>
    <t>Thay vì truyền cảm hứng, tôi nghĩ mình đã tạo ra một môi trường để các bạn có thể tự tìm thấy cảm hứng.</t>
  </si>
  <si>
    <t>Tôi tin rằng các bạn trẻ ở Zalo đều rất tài năng và có nội lực.</t>
  </si>
  <si>
    <t>Nhiệm vụ của tôi là giúp các bạn định hướng đúng vấn đề, cung cấp đủ tài nguyên và trao quyền để các bạn được tự do thử nghiệm, tự do thất bại và tự do học hỏi.</t>
  </si>
  <si>
    <t>Chuỗi phim ngắn Voices of Galaxy từ Samsung tiếp tục mang đến câu chuyện truyền cảm hứng đầy cảm xúc, xoay quanh nét vẽ của trẻ tự kỷ và khả năng tạo ảnh hưởng tích cực đến cộng đồng của AI.</t>
  </si>
  <si>
    <t>Đằng sau những nét vẽ sắc màu của trẻ tự kỷ là thế giới đầy cảm xúc và suy nghĩ.</t>
  </si>
  <si>
    <t>Khai thác câu chuyện màu sắc đặc biệt này, tập 4 Voices of Galaxy - chuỗi phim truyền cảm hứng của Samsung - mở ra một chương mới trên hành trình AI hiểu tiếng Việt, chuyển mình từ những hỗ trợ mang tính cá nhân đến sự đóng góp tích cực cho cộng đồng.</t>
  </si>
  <si>
    <t>Từ cá nhân đến cho cộng đồng</t>
  </si>
  <si>
    <t>Câu chuyện của tập 4 Voices of Galaxy mở ra theo lời dẫn của chị Tâm Trang - người sáng lập cộng đồng giảng dạy mỹ thuật cho trẻ em tự kỷ.</t>
  </si>
  <si>
    <t>Ở đó, các bé được chỉ dạy cách thức sử dụng màu sắc, dụng cụ mỹ thuật và tư duy bằng hình ảnh để tạo nên những bức tranh sống động và “có hồn”.</t>
  </si>
  <si>
    <t>Không chỉ là nơi để sáng tạo, cộng đồng bồi dưỡng mỹ thuật còn áp dụng hình thức thương mại hóa các sản phẩm tranh vẽ, tạo nguồn thu nhập bền vững cho trẻ em tự kỷ.</t>
  </si>
  <si>
    <t>Đây được xem là một sáng tạo giúp thay đổi góc nhìn của nhiều phụ huynh tại Việt Nam và mở ra tương lai cho trẻ tự kỷ.</t>
  </si>
  <si>
    <t>Khởi nguồn của ý tưởng đến từ mục đích cá nhân của chị Trang vào hơn 2 năm trước, giúp cho con trai có một nơi để học tập, nuôi dưỡng khả năng mỹ thuật và hơn hết, tạo cho bé một công việc dựa trên sở thích hằng ngày.</t>
  </si>
  <si>
    <t>Sau nhiều năm đồng hành và thuyết phục, cộng đồng mỹ thuật dành cho trẻ em tự kỷ đã được nhân rộng và nhận được sự ủng hộ của nhiều gia đình.</t>
  </si>
  <si>
    <t>Các bé có nơi để kết nối, thể hiện cảm xúc, suy nghĩ và thế giới riêng thông qua những nét vẽ.</t>
  </si>
  <si>
    <t>Đó có thể là một cơn bão với nhiều gam màu biến chuyển, một nhân vật hoạt hình nổi tiếng hay đơn giản chỉ là những bông hoa được tô sắc rực rỡ.</t>
  </si>
  <si>
    <t>Sự góp mặt của AI xuyên suốt hành trình</t>
  </si>
  <si>
    <t>Câu chuyện về cộng đồng mỹ thuật của trẻ tự kỷ chính là “bản lề” để khám phá cách AI có thể tạo ảnh hưởng tích cực lên cá nhân và xã hội.</t>
  </si>
  <si>
    <t>AI đóng vai trò như một người bạn đồng hành đáng tin cậy và hữu dụng.</t>
  </si>
  <si>
    <t>Gemini Live hiểu tiếng Việt được tích hợp sẵn trên Samsung S25 Ultra giúp chị Trang minh họa trực quan các ý tưởng mỹ thuật, hỗ trợ trẻ tự kỷ dễ dàng tiếp nhận ý tưởng và tìm cảm hứng sáng tạo.</t>
  </si>
  <si>
    <t>Việc ứng dụng AI trong giảng dạy mở ra những hướng tiếp cận mới: tạo hình ảnh tham khảo tương thích chủ đề, điều chỉnh mức độ phức tạp để phù hợp khả năng của trẻ, và cung cấp thêm gợi ý giúp trẻ hoàn thiện tác phẩm theo cách riêng.</t>
  </si>
  <si>
    <t>Không chỉ dừng lại ở lớp học, chị Tâm Trang còn sử dụng AI và Gemini Live như công cụ giúp cộng đồng hiểu hơn về hành trình, cảm xúc và nhu cầu của trẻ tự kỷ thông qua những gợi ý thiết thực.</t>
  </si>
  <si>
    <t>AI hỗ trợ đề xuất cách lan tỏa tác phẩm, từ ý tưởng chia sẻ trên mạng xã hội đến việc ứng dụng tranh vào các sản phẩm sáng tạo, triển lãm cộng đồng.</t>
  </si>
  <si>
    <t>Tranh của trẻ không chỉ được cảm nhận, mà còn mở ra cơ hội tạo nguồn thu nhập bền vững từ chính khả năng của các em.</t>
  </si>
  <si>
    <t>AI hiểu tiếng Việt, hiểu bạn và hiểu cộng đồng</t>
  </si>
  <si>
    <t>Sau chuỗi tập phim đầu tiên khai thác về những giá trị tích cực của AI và Gemini Live cho từng cá nhân, Voices of Galaxy mang đến một góc nhìn mới về “người trợ thủ” công nghệ hiện đại, bắt đầu từ “câu chuyện của sắc màu” thông qua lăng kính của các bé tự kỷ.</t>
  </si>
  <si>
    <t>Nơi đó, AI không chỉ đồng hành cùng người dùng trong học tập, công việc và phát triển bản thân, mà còn tạo ra môi trường cởi mở để lan tỏa tiếng nói cộng đồng và tạo ảnh hưởng mạnh mẽ đến xã hội.</t>
  </si>
  <si>
    <t>Khi giải quyết được bài toán cá nhân, AI tạo ra cầu nối để thấu hiểu và đẩy mạnh tiếng nói cộng đồng</t>
  </si>
  <si>
    <t>Từ những nhà hoạt động xã hội mong muốn kể về dự án môi trường đến các nhóm cộng đồng đang miệt mài lan tỏa kiến thức về sức khỏe tinh thần đều không bị giới hạn bởi kỹ thuật, ngôn ngữ hay nền tảng.</t>
  </si>
  <si>
    <t>AI trở thành công cụ giúp họ nói rõ hơn, lan xa hơn và kết nối được gần hơn với nhóm người cần được nghe.</t>
  </si>
  <si>
    <t>Voices of Galaxy như lời khẳng định rằng, khi công nghệ đồng hành đúng cách, mỗi cá nhân đều có thể “vươn mình” và tạo ra ảnh hưởng tích cực.</t>
  </si>
  <si>
    <t>AI không thay người dùng lên tiếng, mà giúp khuếch đại những giá trị họ âm thầm xây dựng.</t>
  </si>
  <si>
    <t>Đó chính là giá trị của sự kết nối và những thay đổi tích cực.</t>
  </si>
  <si>
    <t>Tiếp nối câu chuyện “Tôn vinh giá trị Việt” truyền tải vào nửa đầu năm 2025, Samsung đi sâu hơn nữa vào việc thôi thúc những hành động thiết thực, trao quyền cho những nỗ lực thầm lặng mà phi thường được cất cao tiếng nói, truyền cảm hứng cho mỗi cá nhân cùng vươn mình thông qua chiến dịch Voices of Galaxy.</t>
  </si>
  <si>
    <t>Voices of Galaxy là chuỗi phim truyền cảm hứng gồm 10 câu chuyện, 10 tiếng nói của các nhân vật với xuất phát điểm khác nhau nhưng đang cùng viết hành trình “vươn mình” theo cách riêng của họ với sự đồng hành của Galaxy AI và Gemini Live.</t>
  </si>
  <si>
    <t>Từ đó, chiến dịch truyền cảm hứng cho người Việt Nam thực hiện những bước đi táo bạo để phát triển, sáng tạo, hành động, nhằm nâng tầm và lan tỏa các giá trị quốc gia, để những giá trị này tỏa sáng rực rỡ hơn trên sân khấu toàn cầu.</t>
  </si>
  <si>
    <t>Mức độ căng thẳng trong cuộc cạnh tranh AI giữa Mỹ và Trung Quốc hiện có thể được đo bằng việc chip nào của Nvidia được phép xuất sang Trung Quốc.</t>
  </si>
  <si>
    <t>Trong khi Bắc Kinh nỗ lực thu hẹp khoảng cách công nghệ, Washington tiếp tục siết chặt các giới hạn.</t>
  </si>
  <si>
    <t>Những thay đổi mới nhất từ phía Mỹ cho thấy sự dịch chuyển quan trọng trong chính sách kiểm soát công nghệ.</t>
  </si>
  <si>
    <t>Nvidia, nhà sản xuất phần cứng AI dẫn đầu thế giới, đã được Tổng thống Mỹ Donald Trump cho phép nối lại hoạt động bán chip H200 cho “khách hàng được phê duyệt” tại Trung Quốc từ ngày 8/12.</t>
  </si>
  <si>
    <t>Đây là động thái đảo ngược lệnh cấm hoàn toàn trước đó, cho phép dòng chip mạnh nhất trong thế hệ Hopper quay lại thị trường Trung Quốc.</t>
  </si>
  <si>
    <t>Tuy nhiên, chip Blackwell B200, dòng tiên tiến nhất hiện tại, vẫn nằm ngoài thỏa thuận và bị cấm xuất khẩu.</t>
  </si>
  <si>
    <t>H200 được xem là phiên bản mạnh nhất của dòng Hopper, đặt theo tên nhà khoa học Grace Hopper.</t>
  </si>
  <si>
    <t>Ra mắt năm 2022 và triển khai hàng loạt trong Quý 2/2024, H200 trở thành nền tảng cốt lõi của cuộc bùng nổ AI toàn cầu.</t>
  </si>
  <si>
    <t>Đây là dòng accelerator chuyên xử lý khối dữ liệu khổng lồ để huấn luyện và vận hành mô hình AI, giúp tạo ra phản hồi gần như con người.</t>
  </si>
  <si>
    <t>Đến nay, phần lớn năng lực tính toán tại các trung tâm dữ liệu AI mới trên thế giới vẫn dựa trên H200.</t>
  </si>
  <si>
    <t>Trong khi đó, H20 là phiên bản tinh chỉnh từ Hopper mà Nvidia phát triển riêng để đáp ứng yêu cầu giới hạn kỹ thuật do Mỹ áp đặt cho chip bán vào Trung Quốc.</t>
  </si>
  <si>
    <t>Từ nhiệm kỳ đầu tiên của ông Trump đến nay, Washington liên tục điều chỉnh các rào cản xuất khẩu nhằm ngăn Trung Quốc xây dựng hạ tầng AI ngang bằng phương Tây.</t>
  </si>
  <si>
    <t>Vì vậy, H20 có hiệu năng thấp hơn đáng kể so với H200 và chậm hơn rõ rệt trong các tác vụ AI.</t>
  </si>
  <si>
    <t>Dù vậy, sau khi Mỹ nới lệnh cấm, Trung Quốc lại yêu cầu doanh nghiệp nội địa tránh mua H20 và chuyển sang chip do Trung Quốc tự thiết kế, khiến Nvidia rơi vào tình trạng không có đơn hàng từ thị trường trung tâm dữ liệu trị giá 50 tỷ USD theo ước tính của Jensen Huang trong năm 2025.</t>
  </si>
  <si>
    <t>Dòng B200, thuộc kiến trúc Blackwell đặt theo tên nhà toán học David Harold Blackwell, hiện là chip mạnh nhất của Nvidia.</t>
  </si>
  <si>
    <t>Công bố từ tháng 3/2024 và bán ra cuối năm 2024, B200 đã giúp Nvidia ghi nhận doanh thu trung tâm dữ liệu 51,2 tỷ USD trong quý gần nhất, tăng 66% so với cùng kỳ.</t>
  </si>
  <si>
    <t>Doanh số của riêng bộ phận này vượt quy mô cả năm của các đối thủ Intel và AMD.</t>
  </si>
  <si>
    <t>Ông Trump từng nói sẽ cân nhắc cho phép bán phiên B200 nhẹ hơn vào Trung Quốc, nhưng khi phê duyệt H200, ông nhấn mạnh rằng chip Blackwell “không nằm trong thỏa thuận”.</t>
  </si>
  <si>
    <t>Ứng dụng bộ nhớ Samsung thế hệ mới cho hạ tầng AI tại Việt Nam</t>
  </si>
  <si>
    <t>Hội thảo giới thiệu lộ trình Samsung Memory 2025 - 2026 mang đến cái nhìn toàn diện về xu hướng bộ nhớ thế hệ mới và khả năng ứng dụng vào các hệ thống tính toán hiện đại tại Việt Nam.</t>
  </si>
  <si>
    <t>Bộ nhớ thế hệ mới - Nền tảng của hạ tầng AI hiện đại</t>
  </si>
  <si>
    <t>Sự bùng nổ dữ liệu và các mô hình xử lý phức tạp khiến bộ nhớ trở thành yếu tố quyết định sức mạnh của toàn bộ hệ thống.</t>
  </si>
  <si>
    <t>Để đáp ứng yêu cầu ngày càng cao, hạ tầng buộc phải chuyển sang thế hệ DRAM và SSD tiên tiến.</t>
  </si>
  <si>
    <t>Samsung cũng khẳng định DDR4 đã ngừng sản xuất, mở đường cho sự chuyển đổi sang DDR5, MRDIMM và HBM.</t>
  </si>
  <si>
    <t>Chuyên gia Samsung Electronics chia sẻ về xu hướng thị trường bộ nhớ toàn cầu</t>
  </si>
  <si>
    <t>Theo lộ trình Memory 2026, Samsung giới thiệu các dòng DRAM và SSD thế hệ mới nhằm đáp ứng tiêu chuẩn máy chủ tương lai.</t>
  </si>
  <si>
    <t>RDIMM, MRDIMM, CMM-D mang lại dung lượng lớn hơn cùng khả năng vận hành ổn định.</t>
  </si>
  <si>
    <t>Trong mảng lưu trữ doanh nghiệp, SSD dung lượng lớn tiếp tục thay thế HDD nhờ độ tin cậy và hiệu suất I/O vượt trội, độ trễ thấp và độ bền ghi cao.</t>
  </si>
  <si>
    <t>Đây là nền tảng trong chiến lược nâng cấp hạ tầng trung tâm dữ liệu.</t>
  </si>
  <si>
    <t>Từ xu hướng công nghệ đến triển khai thực tế.</t>
  </si>
  <si>
    <t>Một điểm nhấn của sự kiện là cách doanh nghiệp trong nước có thể tận dụng bộ nhớ thế hệ mới.</t>
  </si>
  <si>
    <t>Đại diện Yosun Singapore chia sẻ giải pháp bảo đảm nguồn cung chính hãng, ổn định trong bối cảnh chuỗi cung ứng liên tục biến động.</t>
  </si>
  <si>
    <t>Ở góc độ triển khai, VDO trình bày kinh nghiệm tích hợp RDIMM và SSD Samsung vào các dòng máy chủ hiệu năng cao.</t>
  </si>
  <si>
    <t>Thay vì đầu tư đồng loạt, VDO đề xuất phương án mở rộng theo từng giai đoạn, giúp tối ưu chi phí nhưng vẫn duy trì sức mạnh xử lý theo nhu cầu thực tế.</t>
  </si>
  <si>
    <t>Xu hướng dịch chuyển từ máy chủ thương hiệu truyền thống sang mô hình linh hoạt hơn như whitebox server cũng được phân tích.</t>
  </si>
  <si>
    <t>Trong kiến trúc này, bộ nhớ hiệu suất cao đóng vai trò cốt lõi để đảm bảo độ ổn định và khả năng mở rộng của toàn hệ thống.</t>
  </si>
  <si>
    <t>VDO đảm nhiệm kiểm thử tương thích giữa bộ nhớ Samsung và nhiều nền tảng máy chủ, từ đó hạn chế rủi ro khi đi vào vận hành.</t>
  </si>
  <si>
    <t>Các phần trình bày từ xFusion và Sunteco tiếp tục bổ sung góc nhìn về kiến trúc hạ tầng thế hệ mới, bao gồm lưu trữ đa tầng, HCI và công nghệ làm mát - những yếu tố quan trọng khi mật độ phần cứng tính toán ngày càng tăng.</t>
  </si>
  <si>
    <t>xFusion - đối tác chiến lược của VDO trình bày định hướng xây dựng nền tảng điện toán linh hoạt, phục vụ các mô hình vận hành liên tục.</t>
  </si>
  <si>
    <t>Sự hợp tác giữa hai bên giúp doanh nghiệp trong nước tiếp cận các cấu hình máy chủ đạt chuẩn quốc tế cho những tác vụ chuyên sâu.</t>
  </si>
  <si>
    <t>Sunteco thực hiện phần live demo về RDIMM và SSD Samsung trong môi trường thực tế của khách hàng, cho thấy tốc độ phản hồi nhanh và độ tin cậy khi xử lý khối lượng dữ liệu lớn.</t>
  </si>
  <si>
    <t>Đây là minh chứng rõ ràng cho việc lựa chọn đúng nền tảng bộ nhớ có thể tạo khác biệt đáng kể trong toàn bộ hệ thống.</t>
  </si>
  <si>
    <t>Sự xuất hiện của xFusion và Sunteco giúp hoàn thiện bức tranh tổng thể về hạ tầng hiện đại và khẳng định vai trò của VDO không chỉ ở cung cấp thiết bị mà còn ở việc kết nối chuyên gia và các mô hình triển khai thực tế.</t>
  </si>
  <si>
    <t>Vai trò kết nối của VDO trong hệ sinh thái hạ tầng AI</t>
  </si>
  <si>
    <t>Hội thảo nhấn mạnh tầm quan trọng của việc xây dựng lộ trình đầu tư phù hợp.</t>
  </si>
  <si>
    <t>Doanh nghiệp trong nước được xem là lực lượng chủ chốt trong thiết kế cấu hình, tích hợp hệ thống và hiện thực hóa các mô hình triển khai.</t>
  </si>
  <si>
    <t>Trong bối cảnh đó, VDO được nhắc đến như cầu nối giữa công nghệ bộ nhớ tiên tiến và nhu cầu vận hành của thị trường.</t>
  </si>
  <si>
    <t>Bên cạnh cung cấp RAM và SSD Samsung chính hãng thông qua Yosun Singapore, VDO chủ động xây dựng các cấu hình tham chiếu cho nhiều kịch bản ứng dụng - từ mô hình xử lý dữ liệu đến nền tảng dịch vụ trực tuyến và lưu trữ hiệu năng cao.</t>
  </si>
  <si>
    <t>Điều này giúp doanh nghiệp có cơ sở rõ ràng khi lập kế hoạch đầu tư và đảm bảo tính tương thích khi đưa vào hệ thống thực tế.</t>
  </si>
  <si>
    <t>Các kết quả trình diễn tại sự kiện cho thấy việc sử dụng bộ nhớ thế hệ mới góp phần cải thiện rõ rệt tốc độ và độ ổn định.</t>
  </si>
  <si>
    <t>Với sự đồng hành của Samsung, Yosun và VDO, các giải pháp bộ nhớ tiên tiến đang được áp dụng rộng rãi tại Việt Nam, tạo nền tảng cho những mô hình xử lý phức tạp hơn và rút ngắn thời gian triển khai các sản phẩm, dịch vụ mới.</t>
  </si>
  <si>
    <t>Chuyên gia nước ngoài hiến kế thúc đẩy hệ sinh thái blockchain Việt Nam</t>
  </si>
  <si>
    <t>Ông Navin Gupta, Giám đốc điều hành Crystal Intelligence, đánh giá cao hệ sinh thái blockchain Việt Nam, đồng thời nêu ra 3 kiến nghị để thúc đẩy.</t>
  </si>
  <si>
    <t>Tại hội thảo về blockchain tổ chức sáng 9/12 ở Hà Nội, ông Navin Gupta, Giám đốc điều hành Crystal Intelligence, đã có những chia sẻ về thị trường Việt Nam.</t>
  </si>
  <si>
    <t>Blockchain, bao gồm tài sản số, tiền số, tiền mã hóa; hạ tầng mạng blockchain và hệ thống truy xuất nguồn gốc là một trong 11 nhóm công nghệ chiến lược trong Quyết định 1131 ban hành ngày 12/6.</t>
  </si>
  <si>
    <t>Theo ông Gupta, Việt Nam là một thị trường tiềm năng, thuộc top đầu thế giới về chấp nhận tiền mã hóa cũng như có số lượng người dùng sở hữu tài sản mã hóa.</t>
  </si>
  <si>
    <t>Bên cạnh đó, một lợi thế của Việt Nam là có dân số trẻ.</t>
  </si>
  <si>
    <t>Từ kinh nghiệm hoạt động tại quốc tế, ông nhấn mạnh, để thúc đẩy thị trường blockchain, cần ba điều kiện.</t>
  </si>
  <si>
    <t>Thứ nhất, tạo điều kiện để đưa các công ty, dự án và ý tưởng ở nước ngoài về và triển khai tại Việt Nam.</t>
  </si>
  <si>
    <t>Tiếp đó, thúc đẩy tinh thần khởi nghiệp cho giới trẻ, để họ học hỏi những điều hay ở thế giới và tái tạo trong nước, tuân thủ các khuôn khổ cấp phép để các sản phẩm, dịch vụ không chỉ phù hợp với nội địa mà với cả sân chơi nước ngoài.</t>
  </si>
  <si>
    <t>Cuối cùng là hợp tác công – tư để doanh nghiệp trong và ngoài nước có thể mang nguồn lực đến, đầu tư tại Việt Nam, thúc đẩy kinh tế số.</t>
  </si>
  <si>
    <t>Ông Gupta cho rằng đây là điều đã và đang diễn ra nhưng có thể cải thiện tốt hơn nữa.</t>
  </si>
  <si>
    <t>Ba trụ cột của hạ tầng blockchain an toàn</t>
  </si>
  <si>
    <t>Tại hội nghị, ông Phan Đức Trung, Chủ tịch Hiệp hội Blockchain và Tài sản số Việt Nam (VBA), Chủ tịch 1Matrix, cho biết phát triển hạ tầng blockchain cần cân bằng giữa đảm bảo chủ quyền quốc gia thông qua việc lưu trữ các dữ liệu có yêu cầu bảo mật cao tại các trung tâm dữ liệu được cấp phép trong nước.</t>
  </si>
  <si>
    <t>Tối ưu hiệu năng và khả năng mở rộng thông qua các dịch vụ cloud nước ngoài.</t>
  </si>
  <si>
    <t>Triển khai một hệ thống truy vết hiệu quả, đáp ứng các yêu cầu phòng chống rửa tiền, chống tài trợ khủng bố (AML/CFT).</t>
  </si>
  <si>
    <t>Chia sẻ về hạ tầng vật lý dữ liệu, ông Nguyễn Đình Hùng, Giám đốc Điều hành True IDC Việt Nam, cho biết nhu cầu sử dụng hạ tầng đám mây tăng mạnh khi dữ liệu lớn, AI và blockchain được triển khai rộng rãi.</t>
  </si>
  <si>
    <t>Quy mô thị trường đám mây công cộng Public Cloud tại châu Á dự kiến đạt hơn 200 tỷ USD vào năm 2025, với mức tăng trưởng hằng năm 19,32% giai đoạn 2025-2029.</t>
  </si>
  <si>
    <t>Tại Việt Nam, thị trường này được dự báo tăng trưởng trung bình 25,24%/năm và đạt quy mô hơn 1 tỷ USD trong năm nay.</t>
  </si>
  <si>
    <t>Để giải quyết bài toán hạ tầng, Mạng dịch vụ đa chuỗi blockchain Việt Nam (VBSN) được thiết kế với kiến trúc 5 tầng, tối ưu khả năng mở rộng, bảo mật và liên thông.</t>
  </si>
  <si>
    <t>Mạng này đáp ứng nhu cầu số hóa dài hạn, cho phép doanh nghiệp phát triển ứng dụng mà không phải đầu tư lại hạ tầng, đồng thời tăng khả năng quản lý, giám sát minh bạch cho cơ quan quản lý nhà nước.</t>
  </si>
  <si>
    <t>Một điểm đáng chú ý là VBSN cho phép triển khai nhiều Layer 1 độc lập, tùy chỉnh thuật toán đồng thuận và tốc độ xử lý theo nhu cầu từng nhóm ứng dụng.</t>
  </si>
  <si>
    <t>Cấu trúc đa chuỗi này giúp phân tách tải, giảm nghẽn mạng và duy trì ổn định khi xử lý khối lượng giao dịch lớn.</t>
  </si>
  <si>
    <t>Theo các chuyên gia, cần xây dựng và triển khai một hệ thống truy vết on-chain toàn diện, không chỉ hỗ trợ giám sát giao dịch mà còn đóng vai trò then chốt trong việc phát hiện, ngăn chặn và giảm thiểu các hoạt động rửa tiền, tài trợ khủng bố hay các hành vi lạm dụng tài sản mã hoá ngày càng tinh vi, giúp cơ quan quản lý chủ động kiểm soát rủi ro, tạo môi trường an toàn hơn cho nhà đầu tư trong lĩnh vực Web3.</t>
  </si>
  <si>
    <t>Jensen Huang chỉ ra hai điểm Mỹ thua kém Trung Quốc</t>
  </si>
  <si>
    <t>CEO Nvidia Jensen Huang cho rằng Trung Quốc đang sở hữu lợi thế đáng kể về hạ tầng AI so với Mỹ, đặc biệt ở tốc độ xây dựng và khả năng cung ứng năng lượng.</t>
  </si>
  <si>
    <t>Dù Mỹ vẫn dẫn trước về chip AI, ông cảnh báo Trung Quốc có thể triển khai các dự án lớn với tốc độ “gây choáng”.</t>
  </si>
  <si>
    <t>CEO Jensen Huang đánh giá cao Trung Quốc ở hạ tầng AI và năng lượng.</t>
  </si>
  <si>
    <t>Nếu muốn xây một trung tâm dữ liệu AI tại Mỹ, từ lúc khởi công đến khi vận hành mất khoảng 3 năm.</t>
  </si>
  <si>
    <t>Còn họ (Trung Quốc) có thể xây một bệnh viện chỉ trong một cuối tuần.</t>
  </si>
  <si>
    <t>Không chỉ lo ngại về tốc độ xây dựng, lãnh đạo Nvidia còn cảnh báo về chênh lệch năng lượng phục vụ cho sự bùng nổ AI.</t>
  </si>
  <si>
    <t>Ông cho biết Trung Quốc có “lượng năng lượng gấp đôi Mỹ, dù quy mô nền kinh tế nhỏ hơn.</t>
  </si>
  <si>
    <t>Điều đó thật vô lý.</t>
  </si>
  <si>
    <t>Theo Huang, công suất năng lượng của Trung Quốc vẫn tăng “gần như thẳng đứng”, trong khi Mỹ giữ ở mức tương đối bằng phẳng.</t>
  </si>
  <si>
    <t>Dù vậy, ông nhấn mạnh Nvidia vẫn “đi trước Trung Quốc nhiều thế hệ” về công nghệ chip AI và quy trình sản xuất bán dẫn, yếu tố then chốt bảo đảm nguồn cung cho cuộc chạy đua AI.</t>
  </si>
  <si>
    <t>Tuy nhiên, Huang cảnh báo Mỹ không được chủ quan: “Bất kỳ ai nghĩ rằng Trung Quốc không thể sản xuất là đang bỏ qua một thực tế lớn”.</t>
  </si>
  <si>
    <t>CEO Nvidia bày tỏ lạc quan về tương lai của công ty, đặc biệt trong bối cảnh Tổng thống Donald Trump thúc đẩy đưa sản xuất quay về Mỹ và đẩy mạnh đầu tư AI.</t>
  </si>
  <si>
    <t>Trước đó, Huang từng gây chú ý khi nhận định Trung Quốc sẽ thắng trong cuộc đua AI, nhưng sau đó chỉnh sửa thông điệp, nói rằng quốc gia này chỉ “chậm hơn Mỹ vài nano giây”, theo tuyên bố ông đăng trên tài khoản X của Nvidia.</t>
  </si>
  <si>
    <t>Cùng với Nvidia, hàng loạt tập đoàn công nghệ lớn đang rót hàng chục tỷ USD xây dựng trung tâm dữ liệu tại Mỹ.</t>
  </si>
  <si>
    <t>Các chuyên gia Fortune dự báo tổng vốn đầu tư có thể vượt 100 tỷ USD chỉ trong năm tới.</t>
  </si>
  <si>
    <t>Raul Martynek, CEO DataBank, đơn vị xây dựng trung tâm dữ liệu cho nhiều tập đoàn cho biết chi phí trung bình cho mỗi trung tâm khoảng 10-15 triệu USD mỗi megawatt (MW), quy mô nhỏ nhất cũng cần khoảng 40 MW.</t>
  </si>
  <si>
    <t>Tại Mỹ, chúng tôi dự đoán sẽ có 5 đến 7 gigawatt được bổ sung trong năm tới để đáp ứng nhu cầu AI gần như vô hạn</t>
  </si>
  <si>
    <t>Con số này tương đương khoản đầu tư từ 50 đến 105 tỷ USD.</t>
  </si>
  <si>
    <t>Sau cú sập, vốn hóa Cloudflare ‘bốc hơi’ hàng tỷ USD</t>
  </si>
  <si>
    <t>Cú sập của Cloudflare đã ảnh hưởng tới hàng triệu người dùng, làm gián đoạn các nền tảng và dịch vụ mạng, đồng thời thổi bay hàng tỷ USD vốn hóa của công ty này.</t>
  </si>
  <si>
    <t>Sự cố nghiêm trọng của Cloudflare - nền tảng hạ tầng sống còn của vô số trang web toàn cầu - hôm 18/11, đã khiến hàng triệu người hỗn loạn.</t>
  </si>
  <si>
    <t>Những nền tảng vốn quen thuộc như X (trước đây là Twitter) và ChatGPT bỗng ngừng hoạt động, khiến cuộc trò chuyện dang dở và những nhiệm vụ hỗ trợ AI rơi vào im lặng.</t>
  </si>
  <si>
    <t>Spotify chập chờn, Canva đột ngột mất bản thiết kế, còn các giao diện giao dịch tiền số thì biến mất như chưa từng tồn tại.</t>
  </si>
  <si>
    <t>Các thông báo lỗi “500 Internal Server Error” liên tục xuất hiện, biến một ngày thứ Ba bình thường thành bài kiểm tra lòng kiên nhẫn của người dùng toàn cầu.</t>
  </si>
  <si>
    <t>Cloudflare nhanh chóng thừa nhận sự cố, mô tả tình trạng lỗi 500 lan rộng trên cả mạng lưới, bảng điều khiển và hệ thống API.</t>
  </si>
  <si>
    <t>Đội ngũ kỹ sư lập tức truy tìm nguyên nhân, sau đó xác định lỗi xuất phát từ một trục trặc kỹ thuật nội bộ.</t>
  </si>
  <si>
    <t>Dù một phần dịch vụ đã được khôi phục theo các báo cáo mới nhất, hậu quả vẫn còn đó: năng suất suy giảm, kế hoạch gián đoạn và niềm tin bị lung lay.</t>
  </si>
  <si>
    <t>Sự cố Cloudflare tháng 11/2025 này gợi nhớ đến vụ gián đoạn lớn của Amazon Web Services hồi tháng trước, một minh chứng nữa cho sự mong manh của thế giới số mà chúng ta luôn tin tưởng.</t>
  </si>
  <si>
    <t>Cloudflare chiếm hơn 20% lưu lượng web toàn cầu, đảm nhiệm từ bảo mật mạng cho đến phân phối nội dung tốc độ cao.</t>
  </si>
  <si>
    <t>Vì thế khi hệ thống của họ chệch nhịp, tác động lan rộng tức thì. Trên X, người dùng không thể đăng bài hoặc cập nhật luồng tin.</t>
  </si>
  <si>
    <t>ChatGPT – công cụ quen thuộc cho nghiên cứu nhanh, ý tưởng sáng tạo hay hỗ trợ học tập – chỉ hiện một màn hình trắng, khiến hàng triệu người rơi vào cảnh “đang làm dở”.</t>
  </si>
  <si>
    <t>Nhiều nền tảng khác cũng “chịu trận”</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</si>
</sst>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3.0"/>
      <color theme="1"/>
      <name val="Times New Roman"/>
    </font>
    <font>
      <sz val="13.0"/>
      <color rgb="FF222222"/>
      <name val="Times New Roman"/>
    </font>
    <font>
      <sz val="13.0"/>
      <color rgb="FF000000"/>
      <name val="Times New Roman"/>
    </font>
    <font>
      <u/>
      <sz val="13.0"/>
      <color theme="1"/>
      <name val="Times New Roman"/>
    </font>
  </fonts>
  <fills count="4">
    <fill>
      <patternFill patternType="none"/>
    </fill>
    <fill>
      <patternFill patternType="lightGray"/>
    </fill>
    <fill>
      <patternFill patternType="solid">
        <fgColor rgb="FFFCFAF6"/>
        <bgColor rgb="FFFCFAF6"/>
      </patternFill>
    </fill>
    <fill>
      <patternFill patternType="solid">
        <fgColor theme="0"/>
        <bgColor theme="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0" fontId="1" numFmtId="0" xfId="0" applyAlignment="1" applyBorder="1" applyFont="1">
      <alignment readingOrder="0"/>
    </xf>
    <xf borderId="0" fillId="0" fontId="1" numFmtId="0" xfId="0" applyFont="1"/>
    <xf borderId="1" fillId="0" fontId="1" numFmtId="0" xfId="0" applyBorder="1" applyFont="1"/>
    <xf borderId="1" fillId="0" fontId="1" numFmtId="0" xfId="0" applyBorder="1" applyFont="1"/>
    <xf borderId="1" fillId="2" fontId="2" numFmtId="0" xfId="0" applyBorder="1" applyFill="1" applyFont="1"/>
    <xf borderId="1" fillId="0" fontId="3" numFmtId="0" xfId="0" applyAlignment="1" applyBorder="1" applyFont="1">
      <alignment readingOrder="0" shrinkToFit="0" vertical="bottom" wrapText="0"/>
    </xf>
    <xf quotePrefix="1" borderId="1" fillId="0" fontId="3" numFmtId="0" xfId="0" applyAlignment="1" applyBorder="1" applyFont="1">
      <alignment readingOrder="0" shrinkToFit="0" vertical="bottom" wrapText="0"/>
    </xf>
    <xf borderId="1" fillId="3" fontId="1" numFmtId="0" xfId="0" applyAlignment="1" applyBorder="1" applyFill="1" applyFont="1">
      <alignment horizontal="left"/>
    </xf>
    <xf borderId="1" fillId="3" fontId="4" numFmtId="0" xfId="0" applyAlignment="1" applyBorder="1" applyFont="1">
      <alignment horizontal="left"/>
    </xf>
    <xf borderId="1" fillId="3" fontId="1" numFmtId="0" xfId="0" applyBorder="1" applyFont="1"/>
    <xf borderId="1" fillId="3" fontId="1" numFmtId="0" xfId="0" applyAlignment="1" applyBorder="1" applyFont="1">
      <alignment horizontal="center"/>
    </xf>
    <xf borderId="1" fillId="0" fontId="1" numFmtId="0" xfId="0" applyAlignment="1" applyBorder="1" applyFont="1">
      <alignment horizontal="left" shrinkToFit="0" vertical="center" wrapText="1"/>
    </xf>
    <xf borderId="1" fillId="0" fontId="1" numFmtId="0" xfId="0" applyAlignment="1" applyBorder="1" applyFont="1">
      <alignment horizontal="left" readingOrder="0" shrinkToFit="0" vertical="center" wrapText="1"/>
    </xf>
    <xf borderId="1" fillId="0" fontId="1" numFmtId="0" xfId="0" applyAlignment="1" applyBorder="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znews.vn/tieu-diem/cong-ty-microsoft.html" TargetMode="External"/><Relationship Id="rId2" Type="http://schemas.openxmlformats.org/officeDocument/2006/relationships/hyperlink" Target="https://www.saostar.vn/sao-hoc-duong/them-nhieu-truong-dai-hoc-cong-bo-xet-tuyen-bo-sung-nam-2025-202508311044519939.html"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38.63"/>
  </cols>
  <sheetData>
    <row r="1">
      <c r="A1" s="1" t="s">
        <v>0</v>
      </c>
      <c r="B1" s="1" t="s">
        <v>1</v>
      </c>
      <c r="C1" s="2"/>
      <c r="D1" s="2"/>
      <c r="E1" s="2"/>
      <c r="F1" s="2"/>
      <c r="G1" s="2"/>
      <c r="H1" s="2"/>
      <c r="I1" s="2"/>
      <c r="J1" s="2"/>
      <c r="K1" s="2"/>
      <c r="L1" s="2"/>
      <c r="M1" s="2"/>
      <c r="N1" s="2"/>
      <c r="O1" s="2"/>
      <c r="P1" s="2"/>
      <c r="Q1" s="2"/>
      <c r="R1" s="2"/>
      <c r="S1" s="2"/>
      <c r="T1" s="2"/>
      <c r="U1" s="2"/>
      <c r="V1" s="2"/>
      <c r="W1" s="2"/>
      <c r="X1" s="2"/>
      <c r="Y1" s="2"/>
      <c r="Z1" s="2"/>
    </row>
    <row r="2">
      <c r="A2" s="1">
        <v>1.0</v>
      </c>
      <c r="B2" s="3" t="s">
        <v>2</v>
      </c>
      <c r="C2" s="2"/>
      <c r="D2" s="2"/>
      <c r="E2" s="2"/>
      <c r="F2" s="2"/>
      <c r="G2" s="2"/>
      <c r="H2" s="2"/>
      <c r="I2" s="2"/>
      <c r="J2" s="2"/>
      <c r="K2" s="2"/>
      <c r="L2" s="2"/>
      <c r="M2" s="2"/>
      <c r="N2" s="2"/>
      <c r="O2" s="2"/>
      <c r="P2" s="2"/>
      <c r="Q2" s="2"/>
      <c r="R2" s="2"/>
      <c r="S2" s="2"/>
      <c r="T2" s="2"/>
      <c r="U2" s="2"/>
      <c r="V2" s="2"/>
      <c r="W2" s="2"/>
      <c r="X2" s="2"/>
      <c r="Y2" s="2"/>
      <c r="Z2" s="2"/>
    </row>
    <row r="3">
      <c r="A3" s="4">
        <f t="shared" ref="A3:A2001" si="1">A2+1</f>
        <v>2</v>
      </c>
      <c r="B3" s="3" t="s">
        <v>3</v>
      </c>
      <c r="C3" s="2"/>
      <c r="D3" s="2"/>
      <c r="E3" s="2"/>
      <c r="F3" s="2"/>
      <c r="G3" s="2"/>
      <c r="H3" s="2"/>
      <c r="I3" s="2"/>
      <c r="J3" s="2"/>
      <c r="K3" s="2"/>
      <c r="L3" s="2"/>
      <c r="M3" s="2"/>
      <c r="N3" s="2"/>
      <c r="O3" s="2"/>
      <c r="P3" s="2"/>
      <c r="Q3" s="2"/>
      <c r="R3" s="2"/>
      <c r="S3" s="2"/>
      <c r="T3" s="2"/>
      <c r="U3" s="2"/>
      <c r="V3" s="2"/>
      <c r="W3" s="2"/>
      <c r="X3" s="2"/>
      <c r="Y3" s="2"/>
      <c r="Z3" s="2"/>
    </row>
    <row r="4">
      <c r="A4" s="4">
        <f t="shared" si="1"/>
        <v>3</v>
      </c>
      <c r="B4" s="3" t="s">
        <v>4</v>
      </c>
      <c r="C4" s="2"/>
      <c r="D4" s="2"/>
      <c r="E4" s="2"/>
      <c r="F4" s="2"/>
      <c r="G4" s="2"/>
      <c r="H4" s="2"/>
      <c r="I4" s="2"/>
      <c r="J4" s="2"/>
      <c r="K4" s="2"/>
      <c r="L4" s="2"/>
      <c r="M4" s="2"/>
      <c r="N4" s="2"/>
      <c r="O4" s="2"/>
      <c r="P4" s="2"/>
      <c r="Q4" s="2"/>
      <c r="R4" s="2"/>
      <c r="S4" s="2"/>
      <c r="T4" s="2"/>
      <c r="U4" s="2"/>
      <c r="V4" s="2"/>
      <c r="W4" s="2"/>
      <c r="X4" s="2"/>
      <c r="Y4" s="2"/>
      <c r="Z4" s="2"/>
    </row>
    <row r="5">
      <c r="A5" s="4">
        <f t="shared" si="1"/>
        <v>4</v>
      </c>
      <c r="B5" s="3" t="s">
        <v>5</v>
      </c>
      <c r="C5" s="2"/>
      <c r="D5" s="2"/>
      <c r="E5" s="2"/>
      <c r="F5" s="2"/>
      <c r="G5" s="2"/>
      <c r="H5" s="2"/>
      <c r="I5" s="2"/>
      <c r="J5" s="2"/>
      <c r="K5" s="2"/>
      <c r="L5" s="2"/>
      <c r="M5" s="2"/>
      <c r="N5" s="2"/>
      <c r="O5" s="2"/>
      <c r="P5" s="2"/>
      <c r="Q5" s="2"/>
      <c r="R5" s="2"/>
      <c r="S5" s="2"/>
      <c r="T5" s="2"/>
      <c r="U5" s="2"/>
      <c r="V5" s="2"/>
      <c r="W5" s="2"/>
      <c r="X5" s="2"/>
      <c r="Y5" s="2"/>
      <c r="Z5" s="2"/>
    </row>
    <row r="6">
      <c r="A6" s="4">
        <f t="shared" si="1"/>
        <v>5</v>
      </c>
      <c r="B6" s="3" t="s">
        <v>6</v>
      </c>
      <c r="C6" s="2"/>
      <c r="D6" s="2"/>
      <c r="E6" s="2"/>
      <c r="F6" s="2"/>
      <c r="G6" s="2"/>
      <c r="H6" s="2"/>
      <c r="I6" s="2"/>
      <c r="J6" s="2"/>
      <c r="K6" s="2"/>
      <c r="L6" s="2"/>
      <c r="M6" s="2"/>
      <c r="N6" s="2"/>
      <c r="O6" s="2"/>
      <c r="P6" s="2"/>
      <c r="Q6" s="2"/>
      <c r="R6" s="2"/>
      <c r="S6" s="2"/>
      <c r="T6" s="2"/>
      <c r="U6" s="2"/>
      <c r="V6" s="2"/>
      <c r="W6" s="2"/>
      <c r="X6" s="2"/>
      <c r="Y6" s="2"/>
      <c r="Z6" s="2"/>
    </row>
    <row r="7">
      <c r="A7" s="4">
        <f t="shared" si="1"/>
        <v>6</v>
      </c>
      <c r="B7" s="3" t="s">
        <v>7</v>
      </c>
      <c r="C7" s="2"/>
      <c r="D7" s="2"/>
      <c r="E7" s="2"/>
      <c r="F7" s="2"/>
      <c r="G7" s="2"/>
      <c r="H7" s="2"/>
      <c r="I7" s="2"/>
      <c r="J7" s="2"/>
      <c r="K7" s="2"/>
      <c r="L7" s="2"/>
      <c r="M7" s="2"/>
      <c r="N7" s="2"/>
      <c r="O7" s="2"/>
      <c r="P7" s="2"/>
      <c r="Q7" s="2"/>
      <c r="R7" s="2"/>
      <c r="S7" s="2"/>
      <c r="T7" s="2"/>
      <c r="U7" s="2"/>
      <c r="V7" s="2"/>
      <c r="W7" s="2"/>
      <c r="X7" s="2"/>
      <c r="Y7" s="2"/>
      <c r="Z7" s="2"/>
    </row>
    <row r="8">
      <c r="A8" s="4">
        <f t="shared" si="1"/>
        <v>7</v>
      </c>
      <c r="B8" s="3" t="s">
        <v>8</v>
      </c>
      <c r="C8" s="2"/>
      <c r="D8" s="2"/>
      <c r="E8" s="2"/>
      <c r="F8" s="2"/>
      <c r="G8" s="2"/>
      <c r="H8" s="2"/>
      <c r="I8" s="2"/>
      <c r="J8" s="2"/>
      <c r="K8" s="2"/>
      <c r="L8" s="2"/>
      <c r="M8" s="2"/>
      <c r="N8" s="2"/>
      <c r="O8" s="2"/>
      <c r="P8" s="2"/>
      <c r="Q8" s="2"/>
      <c r="R8" s="2"/>
      <c r="S8" s="2"/>
      <c r="T8" s="2"/>
      <c r="U8" s="2"/>
      <c r="V8" s="2"/>
      <c r="W8" s="2"/>
      <c r="X8" s="2"/>
      <c r="Y8" s="2"/>
      <c r="Z8" s="2"/>
    </row>
    <row r="9">
      <c r="A9" s="4">
        <f t="shared" si="1"/>
        <v>8</v>
      </c>
      <c r="B9" s="3" t="s">
        <v>9</v>
      </c>
      <c r="C9" s="2"/>
      <c r="D9" s="2"/>
      <c r="E9" s="2"/>
      <c r="F9" s="2"/>
      <c r="G9" s="2"/>
      <c r="H9" s="2"/>
      <c r="I9" s="2"/>
      <c r="J9" s="2"/>
      <c r="K9" s="2"/>
      <c r="L9" s="2"/>
      <c r="M9" s="2"/>
      <c r="N9" s="2"/>
      <c r="O9" s="2"/>
      <c r="P9" s="2"/>
      <c r="Q9" s="2"/>
      <c r="R9" s="2"/>
      <c r="S9" s="2"/>
      <c r="T9" s="2"/>
      <c r="U9" s="2"/>
      <c r="V9" s="2"/>
      <c r="W9" s="2"/>
      <c r="X9" s="2"/>
      <c r="Y9" s="2"/>
      <c r="Z9" s="2"/>
    </row>
    <row r="10">
      <c r="A10" s="4">
        <f t="shared" si="1"/>
        <v>9</v>
      </c>
      <c r="B10" s="3" t="s">
        <v>10</v>
      </c>
      <c r="C10" s="2"/>
      <c r="D10" s="2"/>
      <c r="E10" s="2"/>
      <c r="F10" s="2"/>
      <c r="G10" s="2"/>
      <c r="H10" s="2"/>
      <c r="I10" s="2"/>
      <c r="J10" s="2"/>
      <c r="K10" s="2"/>
      <c r="L10" s="2"/>
      <c r="M10" s="2"/>
      <c r="N10" s="2"/>
      <c r="O10" s="2"/>
      <c r="P10" s="2"/>
      <c r="Q10" s="2"/>
      <c r="R10" s="2"/>
      <c r="S10" s="2"/>
      <c r="T10" s="2"/>
      <c r="U10" s="2"/>
      <c r="V10" s="2"/>
      <c r="W10" s="2"/>
      <c r="X10" s="2"/>
      <c r="Y10" s="2"/>
      <c r="Z10" s="2"/>
    </row>
    <row r="11">
      <c r="A11" s="4">
        <f t="shared" si="1"/>
        <v>10</v>
      </c>
      <c r="B11" s="3" t="s">
        <v>11</v>
      </c>
      <c r="C11" s="2"/>
      <c r="D11" s="2"/>
      <c r="E11" s="2"/>
      <c r="F11" s="2"/>
      <c r="G11" s="2"/>
      <c r="H11" s="2"/>
      <c r="I11" s="2"/>
      <c r="J11" s="2"/>
      <c r="K11" s="2"/>
      <c r="L11" s="2"/>
      <c r="M11" s="2"/>
      <c r="N11" s="2"/>
      <c r="O11" s="2"/>
      <c r="P11" s="2"/>
      <c r="Q11" s="2"/>
      <c r="R11" s="2"/>
      <c r="S11" s="2"/>
      <c r="T11" s="2"/>
      <c r="U11" s="2"/>
      <c r="V11" s="2"/>
      <c r="W11" s="2"/>
      <c r="X11" s="2"/>
      <c r="Y11" s="2"/>
      <c r="Z11" s="2"/>
    </row>
    <row r="12">
      <c r="A12" s="4">
        <f t="shared" si="1"/>
        <v>11</v>
      </c>
      <c r="B12" s="3" t="s">
        <v>12</v>
      </c>
      <c r="C12" s="2"/>
      <c r="D12" s="2"/>
      <c r="E12" s="2"/>
      <c r="F12" s="2"/>
      <c r="G12" s="2"/>
      <c r="H12" s="2"/>
      <c r="I12" s="2"/>
      <c r="J12" s="2"/>
      <c r="K12" s="2"/>
      <c r="L12" s="2"/>
      <c r="M12" s="2"/>
      <c r="N12" s="2"/>
      <c r="O12" s="2"/>
      <c r="P12" s="2"/>
      <c r="Q12" s="2"/>
      <c r="R12" s="2"/>
      <c r="S12" s="2"/>
      <c r="T12" s="2"/>
      <c r="U12" s="2"/>
      <c r="V12" s="2"/>
      <c r="W12" s="2"/>
      <c r="X12" s="2"/>
      <c r="Y12" s="2"/>
      <c r="Z12" s="2"/>
    </row>
    <row r="13">
      <c r="A13" s="4">
        <f t="shared" si="1"/>
        <v>12</v>
      </c>
      <c r="B13" s="3" t="s">
        <v>13</v>
      </c>
      <c r="C13" s="2"/>
      <c r="D13" s="2"/>
      <c r="E13" s="2"/>
      <c r="F13" s="2"/>
      <c r="G13" s="2"/>
      <c r="H13" s="2"/>
      <c r="I13" s="2"/>
      <c r="J13" s="2"/>
      <c r="K13" s="2"/>
      <c r="L13" s="2"/>
      <c r="M13" s="2"/>
      <c r="N13" s="2"/>
      <c r="O13" s="2"/>
      <c r="P13" s="2"/>
      <c r="Q13" s="2"/>
      <c r="R13" s="2"/>
      <c r="S13" s="2"/>
      <c r="T13" s="2"/>
      <c r="U13" s="2"/>
      <c r="V13" s="2"/>
      <c r="W13" s="2"/>
      <c r="X13" s="2"/>
      <c r="Y13" s="2"/>
      <c r="Z13" s="2"/>
    </row>
    <row r="14">
      <c r="A14" s="4">
        <f t="shared" si="1"/>
        <v>13</v>
      </c>
      <c r="B14" s="3" t="s">
        <v>14</v>
      </c>
      <c r="C14" s="2"/>
      <c r="D14" s="2"/>
      <c r="E14" s="2"/>
      <c r="F14" s="2"/>
      <c r="G14" s="2"/>
      <c r="H14" s="2"/>
      <c r="I14" s="2"/>
      <c r="J14" s="2"/>
      <c r="K14" s="2"/>
      <c r="L14" s="2"/>
      <c r="M14" s="2"/>
      <c r="N14" s="2"/>
      <c r="O14" s="2"/>
      <c r="P14" s="2"/>
      <c r="Q14" s="2"/>
      <c r="R14" s="2"/>
      <c r="S14" s="2"/>
      <c r="T14" s="2"/>
      <c r="U14" s="2"/>
      <c r="V14" s="2"/>
      <c r="W14" s="2"/>
      <c r="X14" s="2"/>
      <c r="Y14" s="2"/>
      <c r="Z14" s="2"/>
    </row>
    <row r="15">
      <c r="A15" s="4">
        <f t="shared" si="1"/>
        <v>14</v>
      </c>
      <c r="B15" s="3" t="s">
        <v>15</v>
      </c>
      <c r="C15" s="2"/>
      <c r="D15" s="2"/>
      <c r="E15" s="2"/>
      <c r="F15" s="2"/>
      <c r="G15" s="2"/>
      <c r="H15" s="2"/>
      <c r="I15" s="2"/>
      <c r="J15" s="2"/>
      <c r="K15" s="2"/>
      <c r="L15" s="2"/>
      <c r="M15" s="2"/>
      <c r="N15" s="2"/>
      <c r="O15" s="2"/>
      <c r="P15" s="2"/>
      <c r="Q15" s="2"/>
      <c r="R15" s="2"/>
      <c r="S15" s="2"/>
      <c r="T15" s="2"/>
      <c r="U15" s="2"/>
      <c r="V15" s="2"/>
      <c r="W15" s="2"/>
      <c r="X15" s="2"/>
      <c r="Y15" s="2"/>
      <c r="Z15" s="2"/>
    </row>
    <row r="16">
      <c r="A16" s="4">
        <f t="shared" si="1"/>
        <v>15</v>
      </c>
      <c r="B16" s="3" t="s">
        <v>16</v>
      </c>
      <c r="C16" s="2"/>
      <c r="D16" s="2"/>
      <c r="E16" s="2"/>
      <c r="F16" s="2"/>
      <c r="G16" s="2"/>
      <c r="H16" s="2"/>
      <c r="I16" s="2"/>
      <c r="J16" s="2"/>
      <c r="K16" s="2"/>
      <c r="L16" s="2"/>
      <c r="M16" s="2"/>
      <c r="N16" s="2"/>
      <c r="O16" s="2"/>
      <c r="P16" s="2"/>
      <c r="Q16" s="2"/>
      <c r="R16" s="2"/>
      <c r="S16" s="2"/>
      <c r="T16" s="2"/>
      <c r="U16" s="2"/>
      <c r="V16" s="2"/>
      <c r="W16" s="2"/>
      <c r="X16" s="2"/>
      <c r="Y16" s="2"/>
      <c r="Z16" s="2"/>
    </row>
    <row r="17">
      <c r="A17" s="4">
        <f t="shared" si="1"/>
        <v>16</v>
      </c>
      <c r="B17" s="3" t="s">
        <v>17</v>
      </c>
      <c r="C17" s="2"/>
      <c r="D17" s="2"/>
      <c r="E17" s="2"/>
      <c r="F17" s="2"/>
      <c r="G17" s="2"/>
      <c r="H17" s="2"/>
      <c r="I17" s="2"/>
      <c r="J17" s="2"/>
      <c r="K17" s="2"/>
      <c r="L17" s="2"/>
      <c r="M17" s="2"/>
      <c r="N17" s="2"/>
      <c r="O17" s="2"/>
      <c r="P17" s="2"/>
      <c r="Q17" s="2"/>
      <c r="R17" s="2"/>
      <c r="S17" s="2"/>
      <c r="T17" s="2"/>
      <c r="U17" s="2"/>
      <c r="V17" s="2"/>
      <c r="W17" s="2"/>
      <c r="X17" s="2"/>
      <c r="Y17" s="2"/>
      <c r="Z17" s="2"/>
    </row>
    <row r="18">
      <c r="A18" s="4">
        <f t="shared" si="1"/>
        <v>17</v>
      </c>
      <c r="B18" s="3" t="s">
        <v>18</v>
      </c>
      <c r="C18" s="2"/>
      <c r="D18" s="2"/>
      <c r="E18" s="2"/>
      <c r="F18" s="2"/>
      <c r="G18" s="2"/>
      <c r="H18" s="2"/>
      <c r="I18" s="2"/>
      <c r="J18" s="2"/>
      <c r="K18" s="2"/>
      <c r="L18" s="2"/>
      <c r="M18" s="2"/>
      <c r="N18" s="2"/>
      <c r="O18" s="2"/>
      <c r="P18" s="2"/>
      <c r="Q18" s="2"/>
      <c r="R18" s="2"/>
      <c r="S18" s="2"/>
      <c r="T18" s="2"/>
      <c r="U18" s="2"/>
      <c r="V18" s="2"/>
      <c r="W18" s="2"/>
      <c r="X18" s="2"/>
      <c r="Y18" s="2"/>
      <c r="Z18" s="2"/>
    </row>
    <row r="19">
      <c r="A19" s="4">
        <f t="shared" si="1"/>
        <v>18</v>
      </c>
      <c r="B19" s="3" t="s">
        <v>19</v>
      </c>
      <c r="C19" s="2"/>
      <c r="D19" s="2"/>
      <c r="E19" s="2"/>
      <c r="F19" s="2"/>
      <c r="G19" s="2"/>
      <c r="H19" s="2"/>
      <c r="I19" s="2"/>
      <c r="J19" s="2"/>
      <c r="K19" s="2"/>
      <c r="L19" s="2"/>
      <c r="M19" s="2"/>
      <c r="N19" s="2"/>
      <c r="O19" s="2"/>
      <c r="P19" s="2"/>
      <c r="Q19" s="2"/>
      <c r="R19" s="2"/>
      <c r="S19" s="2"/>
      <c r="T19" s="2"/>
      <c r="U19" s="2"/>
      <c r="V19" s="2"/>
      <c r="W19" s="2"/>
      <c r="X19" s="2"/>
      <c r="Y19" s="2"/>
      <c r="Z19" s="2"/>
    </row>
    <row r="20">
      <c r="A20" s="4">
        <f t="shared" si="1"/>
        <v>19</v>
      </c>
      <c r="B20" s="3" t="s">
        <v>20</v>
      </c>
      <c r="C20" s="2"/>
      <c r="D20" s="2"/>
      <c r="E20" s="2"/>
      <c r="F20" s="2"/>
      <c r="G20" s="2"/>
      <c r="H20" s="2"/>
      <c r="I20" s="2"/>
      <c r="J20" s="2"/>
      <c r="K20" s="2"/>
      <c r="L20" s="2"/>
      <c r="M20" s="2"/>
      <c r="N20" s="2"/>
      <c r="O20" s="2"/>
      <c r="P20" s="2"/>
      <c r="Q20" s="2"/>
      <c r="R20" s="2"/>
      <c r="S20" s="2"/>
      <c r="T20" s="2"/>
      <c r="U20" s="2"/>
      <c r="V20" s="2"/>
      <c r="W20" s="2"/>
      <c r="X20" s="2"/>
      <c r="Y20" s="2"/>
      <c r="Z20" s="2"/>
    </row>
    <row r="21">
      <c r="A21" s="4">
        <f t="shared" si="1"/>
        <v>20</v>
      </c>
      <c r="B21" s="3" t="s">
        <v>21</v>
      </c>
      <c r="C21" s="2"/>
      <c r="D21" s="2"/>
      <c r="E21" s="2"/>
      <c r="F21" s="2"/>
      <c r="G21" s="2"/>
      <c r="H21" s="2"/>
      <c r="I21" s="2"/>
      <c r="J21" s="2"/>
      <c r="K21" s="2"/>
      <c r="L21" s="2"/>
      <c r="M21" s="2"/>
      <c r="N21" s="2"/>
      <c r="O21" s="2"/>
      <c r="P21" s="2"/>
      <c r="Q21" s="2"/>
      <c r="R21" s="2"/>
      <c r="S21" s="2"/>
      <c r="T21" s="2"/>
      <c r="U21" s="2"/>
      <c r="V21" s="2"/>
      <c r="W21" s="2"/>
      <c r="X21" s="2"/>
      <c r="Y21" s="2"/>
      <c r="Z21" s="2"/>
    </row>
    <row r="22">
      <c r="A22" s="4">
        <f t="shared" si="1"/>
        <v>21</v>
      </c>
      <c r="B22" s="3" t="s">
        <v>22</v>
      </c>
      <c r="C22" s="2"/>
      <c r="D22" s="2"/>
      <c r="E22" s="2"/>
      <c r="F22" s="2"/>
      <c r="G22" s="2"/>
      <c r="H22" s="2"/>
      <c r="I22" s="2"/>
      <c r="J22" s="2"/>
      <c r="K22" s="2"/>
      <c r="L22" s="2"/>
      <c r="M22" s="2"/>
      <c r="N22" s="2"/>
      <c r="O22" s="2"/>
      <c r="P22" s="2"/>
      <c r="Q22" s="2"/>
      <c r="R22" s="2"/>
      <c r="S22" s="2"/>
      <c r="T22" s="2"/>
      <c r="U22" s="2"/>
      <c r="V22" s="2"/>
      <c r="W22" s="2"/>
      <c r="X22" s="2"/>
      <c r="Y22" s="2"/>
      <c r="Z22" s="2"/>
    </row>
    <row r="23">
      <c r="A23" s="4">
        <f t="shared" si="1"/>
        <v>22</v>
      </c>
      <c r="B23" s="3" t="s">
        <v>23</v>
      </c>
      <c r="C23" s="2"/>
      <c r="D23" s="2"/>
      <c r="E23" s="2"/>
      <c r="F23" s="2"/>
      <c r="G23" s="2"/>
      <c r="H23" s="2"/>
      <c r="I23" s="2"/>
      <c r="J23" s="2"/>
      <c r="K23" s="2"/>
      <c r="L23" s="2"/>
      <c r="M23" s="2"/>
      <c r="N23" s="2"/>
      <c r="O23" s="2"/>
      <c r="P23" s="2"/>
      <c r="Q23" s="2"/>
      <c r="R23" s="2"/>
      <c r="S23" s="2"/>
      <c r="T23" s="2"/>
      <c r="U23" s="2"/>
      <c r="V23" s="2"/>
      <c r="W23" s="2"/>
      <c r="X23" s="2"/>
      <c r="Y23" s="2"/>
      <c r="Z23" s="2"/>
    </row>
    <row r="24">
      <c r="A24" s="4">
        <f t="shared" si="1"/>
        <v>23</v>
      </c>
      <c r="B24" s="3" t="s">
        <v>24</v>
      </c>
      <c r="C24" s="2"/>
      <c r="D24" s="2"/>
      <c r="E24" s="2"/>
      <c r="F24" s="2"/>
      <c r="G24" s="2"/>
      <c r="H24" s="2"/>
      <c r="I24" s="2"/>
      <c r="J24" s="2"/>
      <c r="K24" s="2"/>
      <c r="L24" s="2"/>
      <c r="M24" s="2"/>
      <c r="N24" s="2"/>
      <c r="O24" s="2"/>
      <c r="P24" s="2"/>
      <c r="Q24" s="2"/>
      <c r="R24" s="2"/>
      <c r="S24" s="2"/>
      <c r="T24" s="2"/>
      <c r="U24" s="2"/>
      <c r="V24" s="2"/>
      <c r="W24" s="2"/>
      <c r="X24" s="2"/>
      <c r="Y24" s="2"/>
      <c r="Z24" s="2"/>
    </row>
    <row r="25">
      <c r="A25" s="4">
        <f t="shared" si="1"/>
        <v>24</v>
      </c>
      <c r="B25" s="3" t="s">
        <v>25</v>
      </c>
      <c r="C25" s="2"/>
      <c r="D25" s="2"/>
      <c r="E25" s="2"/>
      <c r="F25" s="2"/>
      <c r="G25" s="2"/>
      <c r="H25" s="2"/>
      <c r="I25" s="2"/>
      <c r="J25" s="2"/>
      <c r="K25" s="2"/>
      <c r="L25" s="2"/>
      <c r="M25" s="2"/>
      <c r="N25" s="2"/>
      <c r="O25" s="2"/>
      <c r="P25" s="2"/>
      <c r="Q25" s="2"/>
      <c r="R25" s="2"/>
      <c r="S25" s="2"/>
      <c r="T25" s="2"/>
      <c r="U25" s="2"/>
      <c r="V25" s="2"/>
      <c r="W25" s="2"/>
      <c r="X25" s="2"/>
      <c r="Y25" s="2"/>
      <c r="Z25" s="2"/>
    </row>
    <row r="26">
      <c r="A26" s="4">
        <f t="shared" si="1"/>
        <v>25</v>
      </c>
      <c r="B26" s="3" t="s">
        <v>26</v>
      </c>
      <c r="C26" s="2"/>
      <c r="D26" s="2"/>
      <c r="E26" s="2"/>
      <c r="F26" s="2"/>
      <c r="G26" s="2"/>
      <c r="H26" s="2"/>
      <c r="I26" s="2"/>
      <c r="J26" s="2"/>
      <c r="K26" s="2"/>
      <c r="L26" s="2"/>
      <c r="M26" s="2"/>
      <c r="N26" s="2"/>
      <c r="O26" s="2"/>
      <c r="P26" s="2"/>
      <c r="Q26" s="2"/>
      <c r="R26" s="2"/>
      <c r="S26" s="2"/>
      <c r="T26" s="2"/>
      <c r="U26" s="2"/>
      <c r="V26" s="2"/>
      <c r="W26" s="2"/>
      <c r="X26" s="2"/>
      <c r="Y26" s="2"/>
      <c r="Z26" s="2"/>
    </row>
    <row r="27">
      <c r="A27" s="4">
        <f t="shared" si="1"/>
        <v>26</v>
      </c>
      <c r="B27" s="3" t="s">
        <v>27</v>
      </c>
      <c r="C27" s="2"/>
      <c r="D27" s="2"/>
      <c r="E27" s="2"/>
      <c r="F27" s="2"/>
      <c r="G27" s="2"/>
      <c r="H27" s="2"/>
      <c r="I27" s="2"/>
      <c r="J27" s="2"/>
      <c r="K27" s="2"/>
      <c r="L27" s="2"/>
      <c r="M27" s="2"/>
      <c r="N27" s="2"/>
      <c r="O27" s="2"/>
      <c r="P27" s="2"/>
      <c r="Q27" s="2"/>
      <c r="R27" s="2"/>
      <c r="S27" s="2"/>
      <c r="T27" s="2"/>
      <c r="U27" s="2"/>
      <c r="V27" s="2"/>
      <c r="W27" s="2"/>
      <c r="X27" s="2"/>
      <c r="Y27" s="2"/>
      <c r="Z27" s="2"/>
    </row>
    <row r="28">
      <c r="A28" s="4">
        <f t="shared" si="1"/>
        <v>27</v>
      </c>
      <c r="B28" s="3" t="s">
        <v>28</v>
      </c>
      <c r="C28" s="2"/>
      <c r="D28" s="2"/>
      <c r="E28" s="2"/>
      <c r="F28" s="2"/>
      <c r="G28" s="2"/>
      <c r="H28" s="2"/>
      <c r="I28" s="2"/>
      <c r="J28" s="2"/>
      <c r="K28" s="2"/>
      <c r="L28" s="2"/>
      <c r="M28" s="2"/>
      <c r="N28" s="2"/>
      <c r="O28" s="2"/>
      <c r="P28" s="2"/>
      <c r="Q28" s="2"/>
      <c r="R28" s="2"/>
      <c r="S28" s="2"/>
      <c r="T28" s="2"/>
      <c r="U28" s="2"/>
      <c r="V28" s="2"/>
      <c r="W28" s="2"/>
      <c r="X28" s="2"/>
      <c r="Y28" s="2"/>
      <c r="Z28" s="2"/>
    </row>
    <row r="29">
      <c r="A29" s="4">
        <f t="shared" si="1"/>
        <v>28</v>
      </c>
      <c r="B29" s="3" t="s">
        <v>29</v>
      </c>
      <c r="C29" s="2"/>
      <c r="D29" s="2"/>
      <c r="E29" s="2"/>
      <c r="F29" s="2"/>
      <c r="G29" s="2"/>
      <c r="H29" s="2"/>
      <c r="I29" s="2"/>
      <c r="J29" s="2"/>
      <c r="K29" s="2"/>
      <c r="L29" s="2"/>
      <c r="M29" s="2"/>
      <c r="N29" s="2"/>
      <c r="O29" s="2"/>
      <c r="P29" s="2"/>
      <c r="Q29" s="2"/>
      <c r="R29" s="2"/>
      <c r="S29" s="2"/>
      <c r="T29" s="2"/>
      <c r="U29" s="2"/>
      <c r="V29" s="2"/>
      <c r="W29" s="2"/>
      <c r="X29" s="2"/>
      <c r="Y29" s="2"/>
      <c r="Z29" s="2"/>
    </row>
    <row r="30">
      <c r="A30" s="4">
        <f t="shared" si="1"/>
        <v>29</v>
      </c>
      <c r="B30" s="3" t="s">
        <v>30</v>
      </c>
      <c r="C30" s="2"/>
      <c r="D30" s="2"/>
      <c r="E30" s="2"/>
      <c r="F30" s="2"/>
      <c r="G30" s="2"/>
      <c r="H30" s="2"/>
      <c r="I30" s="2"/>
      <c r="J30" s="2"/>
      <c r="K30" s="2"/>
      <c r="L30" s="2"/>
      <c r="M30" s="2"/>
      <c r="N30" s="2"/>
      <c r="O30" s="2"/>
      <c r="P30" s="2"/>
      <c r="Q30" s="2"/>
      <c r="R30" s="2"/>
      <c r="S30" s="2"/>
      <c r="T30" s="2"/>
      <c r="U30" s="2"/>
      <c r="V30" s="2"/>
      <c r="W30" s="2"/>
      <c r="X30" s="2"/>
      <c r="Y30" s="2"/>
      <c r="Z30" s="2"/>
    </row>
    <row r="31">
      <c r="A31" s="4">
        <f t="shared" si="1"/>
        <v>30</v>
      </c>
      <c r="B31" s="3" t="s">
        <v>31</v>
      </c>
      <c r="C31" s="2"/>
      <c r="D31" s="2"/>
      <c r="E31" s="2"/>
      <c r="F31" s="2"/>
      <c r="G31" s="2"/>
      <c r="H31" s="2"/>
      <c r="I31" s="2"/>
      <c r="J31" s="2"/>
      <c r="K31" s="2"/>
      <c r="L31" s="2"/>
      <c r="M31" s="2"/>
      <c r="N31" s="2"/>
      <c r="O31" s="2"/>
      <c r="P31" s="2"/>
      <c r="Q31" s="2"/>
      <c r="R31" s="2"/>
      <c r="S31" s="2"/>
      <c r="T31" s="2"/>
      <c r="U31" s="2"/>
      <c r="V31" s="2"/>
      <c r="W31" s="2"/>
      <c r="X31" s="2"/>
      <c r="Y31" s="2"/>
      <c r="Z31" s="2"/>
    </row>
    <row r="32">
      <c r="A32" s="4">
        <f t="shared" si="1"/>
        <v>31</v>
      </c>
      <c r="B32" s="3" t="s">
        <v>32</v>
      </c>
      <c r="C32" s="2"/>
      <c r="D32" s="2"/>
      <c r="E32" s="2"/>
      <c r="F32" s="2"/>
      <c r="G32" s="2"/>
      <c r="H32" s="2"/>
      <c r="I32" s="2"/>
      <c r="J32" s="2"/>
      <c r="K32" s="2"/>
      <c r="L32" s="2"/>
      <c r="M32" s="2"/>
      <c r="N32" s="2"/>
      <c r="O32" s="2"/>
      <c r="P32" s="2"/>
      <c r="Q32" s="2"/>
      <c r="R32" s="2"/>
      <c r="S32" s="2"/>
      <c r="T32" s="2"/>
      <c r="U32" s="2"/>
      <c r="V32" s="2"/>
      <c r="W32" s="2"/>
      <c r="X32" s="2"/>
      <c r="Y32" s="2"/>
      <c r="Z32" s="2"/>
    </row>
    <row r="33">
      <c r="A33" s="4">
        <f t="shared" si="1"/>
        <v>32</v>
      </c>
      <c r="B33" s="3" t="s">
        <v>33</v>
      </c>
      <c r="C33" s="2"/>
      <c r="D33" s="2"/>
      <c r="E33" s="2"/>
      <c r="F33" s="2"/>
      <c r="G33" s="2"/>
      <c r="H33" s="2"/>
      <c r="I33" s="2"/>
      <c r="J33" s="2"/>
      <c r="K33" s="2"/>
      <c r="L33" s="2"/>
      <c r="M33" s="2"/>
      <c r="N33" s="2"/>
      <c r="O33" s="2"/>
      <c r="P33" s="2"/>
      <c r="Q33" s="2"/>
      <c r="R33" s="2"/>
      <c r="S33" s="2"/>
      <c r="T33" s="2"/>
      <c r="U33" s="2"/>
      <c r="V33" s="2"/>
      <c r="W33" s="2"/>
      <c r="X33" s="2"/>
      <c r="Y33" s="2"/>
      <c r="Z33" s="2"/>
    </row>
    <row r="34">
      <c r="A34" s="4">
        <f t="shared" si="1"/>
        <v>33</v>
      </c>
      <c r="B34" s="3" t="s">
        <v>34</v>
      </c>
      <c r="C34" s="2"/>
      <c r="D34" s="2"/>
      <c r="E34" s="2"/>
      <c r="F34" s="2"/>
      <c r="G34" s="2"/>
      <c r="H34" s="2"/>
      <c r="I34" s="2"/>
      <c r="J34" s="2"/>
      <c r="K34" s="2"/>
      <c r="L34" s="2"/>
      <c r="M34" s="2"/>
      <c r="N34" s="2"/>
      <c r="O34" s="2"/>
      <c r="P34" s="2"/>
      <c r="Q34" s="2"/>
      <c r="R34" s="2"/>
      <c r="S34" s="2"/>
      <c r="T34" s="2"/>
      <c r="U34" s="2"/>
      <c r="V34" s="2"/>
      <c r="W34" s="2"/>
      <c r="X34" s="2"/>
      <c r="Y34" s="2"/>
      <c r="Z34" s="2"/>
    </row>
    <row r="35">
      <c r="A35" s="4">
        <f t="shared" si="1"/>
        <v>34</v>
      </c>
      <c r="B35" s="3" t="s">
        <v>35</v>
      </c>
      <c r="C35" s="2"/>
      <c r="D35" s="2"/>
      <c r="E35" s="2"/>
      <c r="F35" s="2"/>
      <c r="G35" s="2"/>
      <c r="H35" s="2"/>
      <c r="I35" s="2"/>
      <c r="J35" s="2"/>
      <c r="K35" s="2"/>
      <c r="L35" s="2"/>
      <c r="M35" s="2"/>
      <c r="N35" s="2"/>
      <c r="O35" s="2"/>
      <c r="P35" s="2"/>
      <c r="Q35" s="2"/>
      <c r="R35" s="2"/>
      <c r="S35" s="2"/>
      <c r="T35" s="2"/>
      <c r="U35" s="2"/>
      <c r="V35" s="2"/>
      <c r="W35" s="2"/>
      <c r="X35" s="2"/>
      <c r="Y35" s="2"/>
      <c r="Z35" s="2"/>
    </row>
    <row r="36">
      <c r="A36" s="4">
        <f t="shared" si="1"/>
        <v>35</v>
      </c>
      <c r="B36" s="3" t="s">
        <v>36</v>
      </c>
      <c r="C36" s="2"/>
      <c r="D36" s="2"/>
      <c r="E36" s="2"/>
      <c r="F36" s="2"/>
      <c r="G36" s="2"/>
      <c r="H36" s="2"/>
      <c r="I36" s="2"/>
      <c r="J36" s="2"/>
      <c r="K36" s="2"/>
      <c r="L36" s="2"/>
      <c r="M36" s="2"/>
      <c r="N36" s="2"/>
      <c r="O36" s="2"/>
      <c r="P36" s="2"/>
      <c r="Q36" s="2"/>
      <c r="R36" s="2"/>
      <c r="S36" s="2"/>
      <c r="T36" s="2"/>
      <c r="U36" s="2"/>
      <c r="V36" s="2"/>
      <c r="W36" s="2"/>
      <c r="X36" s="2"/>
      <c r="Y36" s="2"/>
      <c r="Z36" s="2"/>
    </row>
    <row r="37">
      <c r="A37" s="4">
        <f t="shared" si="1"/>
        <v>36</v>
      </c>
      <c r="B37" s="3" t="s">
        <v>37</v>
      </c>
      <c r="C37" s="2"/>
      <c r="D37" s="2"/>
      <c r="E37" s="2"/>
      <c r="F37" s="2"/>
      <c r="G37" s="2"/>
      <c r="H37" s="2"/>
      <c r="I37" s="2"/>
      <c r="J37" s="2"/>
      <c r="K37" s="2"/>
      <c r="L37" s="2"/>
      <c r="M37" s="2"/>
      <c r="N37" s="2"/>
      <c r="O37" s="2"/>
      <c r="P37" s="2"/>
      <c r="Q37" s="2"/>
      <c r="R37" s="2"/>
      <c r="S37" s="2"/>
      <c r="T37" s="2"/>
      <c r="U37" s="2"/>
      <c r="V37" s="2"/>
      <c r="W37" s="2"/>
      <c r="X37" s="2"/>
      <c r="Y37" s="2"/>
      <c r="Z37" s="2"/>
    </row>
    <row r="38">
      <c r="A38" s="4">
        <f t="shared" si="1"/>
        <v>37</v>
      </c>
      <c r="B38" s="3" t="s">
        <v>38</v>
      </c>
      <c r="C38" s="2"/>
      <c r="D38" s="2"/>
      <c r="E38" s="2"/>
      <c r="F38" s="2"/>
      <c r="G38" s="2"/>
      <c r="H38" s="2"/>
      <c r="I38" s="2"/>
      <c r="J38" s="2"/>
      <c r="K38" s="2"/>
      <c r="L38" s="2"/>
      <c r="M38" s="2"/>
      <c r="N38" s="2"/>
      <c r="O38" s="2"/>
      <c r="P38" s="2"/>
      <c r="Q38" s="2"/>
      <c r="R38" s="2"/>
      <c r="S38" s="2"/>
      <c r="T38" s="2"/>
      <c r="U38" s="2"/>
      <c r="V38" s="2"/>
      <c r="W38" s="2"/>
      <c r="X38" s="2"/>
      <c r="Y38" s="2"/>
      <c r="Z38" s="2"/>
    </row>
    <row r="39">
      <c r="A39" s="4">
        <f t="shared" si="1"/>
        <v>38</v>
      </c>
      <c r="B39" s="3" t="s">
        <v>39</v>
      </c>
      <c r="C39" s="2"/>
      <c r="D39" s="2"/>
      <c r="E39" s="2"/>
      <c r="F39" s="2"/>
      <c r="G39" s="2"/>
      <c r="H39" s="2"/>
      <c r="I39" s="2"/>
      <c r="J39" s="2"/>
      <c r="K39" s="2"/>
      <c r="L39" s="2"/>
      <c r="M39" s="2"/>
      <c r="N39" s="2"/>
      <c r="O39" s="2"/>
      <c r="P39" s="2"/>
      <c r="Q39" s="2"/>
      <c r="R39" s="2"/>
      <c r="S39" s="2"/>
      <c r="T39" s="2"/>
      <c r="U39" s="2"/>
      <c r="V39" s="2"/>
      <c r="W39" s="2"/>
      <c r="X39" s="2"/>
      <c r="Y39" s="2"/>
      <c r="Z39" s="2"/>
    </row>
    <row r="40">
      <c r="A40" s="4">
        <f t="shared" si="1"/>
        <v>39</v>
      </c>
      <c r="B40" s="3" t="s">
        <v>40</v>
      </c>
      <c r="C40" s="2"/>
      <c r="D40" s="2"/>
      <c r="E40" s="2"/>
      <c r="F40" s="2"/>
      <c r="G40" s="2"/>
      <c r="H40" s="2"/>
      <c r="I40" s="2"/>
      <c r="J40" s="2"/>
      <c r="K40" s="2"/>
      <c r="L40" s="2"/>
      <c r="M40" s="2"/>
      <c r="N40" s="2"/>
      <c r="O40" s="2"/>
      <c r="P40" s="2"/>
      <c r="Q40" s="2"/>
      <c r="R40" s="2"/>
      <c r="S40" s="2"/>
      <c r="T40" s="2"/>
      <c r="U40" s="2"/>
      <c r="V40" s="2"/>
      <c r="W40" s="2"/>
      <c r="X40" s="2"/>
      <c r="Y40" s="2"/>
      <c r="Z40" s="2"/>
    </row>
    <row r="41">
      <c r="A41" s="4">
        <f t="shared" si="1"/>
        <v>40</v>
      </c>
      <c r="B41" s="3" t="s">
        <v>41</v>
      </c>
      <c r="C41" s="2"/>
      <c r="D41" s="2"/>
      <c r="E41" s="2"/>
      <c r="F41" s="2"/>
      <c r="G41" s="2"/>
      <c r="H41" s="2"/>
      <c r="I41" s="2"/>
      <c r="J41" s="2"/>
      <c r="K41" s="2"/>
      <c r="L41" s="2"/>
      <c r="M41" s="2"/>
      <c r="N41" s="2"/>
      <c r="O41" s="2"/>
      <c r="P41" s="2"/>
      <c r="Q41" s="2"/>
      <c r="R41" s="2"/>
      <c r="S41" s="2"/>
      <c r="T41" s="2"/>
      <c r="U41" s="2"/>
      <c r="V41" s="2"/>
      <c r="W41" s="2"/>
      <c r="X41" s="2"/>
      <c r="Y41" s="2"/>
      <c r="Z41" s="2"/>
    </row>
    <row r="42">
      <c r="A42" s="4">
        <f t="shared" si="1"/>
        <v>41</v>
      </c>
      <c r="B42" s="3" t="s">
        <v>42</v>
      </c>
      <c r="C42" s="2"/>
      <c r="D42" s="2"/>
      <c r="E42" s="2"/>
      <c r="F42" s="2"/>
      <c r="G42" s="2"/>
      <c r="H42" s="2"/>
      <c r="I42" s="2"/>
      <c r="J42" s="2"/>
      <c r="K42" s="2"/>
      <c r="L42" s="2"/>
      <c r="M42" s="2"/>
      <c r="N42" s="2"/>
      <c r="O42" s="2"/>
      <c r="P42" s="2"/>
      <c r="Q42" s="2"/>
      <c r="R42" s="2"/>
      <c r="S42" s="2"/>
      <c r="T42" s="2"/>
      <c r="U42" s="2"/>
      <c r="V42" s="2"/>
      <c r="W42" s="2"/>
      <c r="X42" s="2"/>
      <c r="Y42" s="2"/>
      <c r="Z42" s="2"/>
    </row>
    <row r="43">
      <c r="A43" s="4">
        <f t="shared" si="1"/>
        <v>42</v>
      </c>
      <c r="B43" s="3" t="s">
        <v>43</v>
      </c>
      <c r="C43" s="2"/>
      <c r="D43" s="2"/>
      <c r="E43" s="2"/>
      <c r="F43" s="2"/>
      <c r="G43" s="2"/>
      <c r="H43" s="2"/>
      <c r="I43" s="2"/>
      <c r="J43" s="2"/>
      <c r="K43" s="2"/>
      <c r="L43" s="2"/>
      <c r="M43" s="2"/>
      <c r="N43" s="2"/>
      <c r="O43" s="2"/>
      <c r="P43" s="2"/>
      <c r="Q43" s="2"/>
      <c r="R43" s="2"/>
      <c r="S43" s="2"/>
      <c r="T43" s="2"/>
      <c r="U43" s="2"/>
      <c r="V43" s="2"/>
      <c r="W43" s="2"/>
      <c r="X43" s="2"/>
      <c r="Y43" s="2"/>
      <c r="Z43" s="2"/>
    </row>
    <row r="44">
      <c r="A44" s="4">
        <f t="shared" si="1"/>
        <v>43</v>
      </c>
      <c r="B44" s="3" t="s">
        <v>44</v>
      </c>
      <c r="C44" s="2"/>
      <c r="D44" s="2"/>
      <c r="E44" s="2"/>
      <c r="F44" s="2"/>
      <c r="G44" s="2"/>
      <c r="H44" s="2"/>
      <c r="I44" s="2"/>
      <c r="J44" s="2"/>
      <c r="K44" s="2"/>
      <c r="L44" s="2"/>
      <c r="M44" s="2"/>
      <c r="N44" s="2"/>
      <c r="O44" s="2"/>
      <c r="P44" s="2"/>
      <c r="Q44" s="2"/>
      <c r="R44" s="2"/>
      <c r="S44" s="2"/>
      <c r="T44" s="2"/>
      <c r="U44" s="2"/>
      <c r="V44" s="2"/>
      <c r="W44" s="2"/>
      <c r="X44" s="2"/>
      <c r="Y44" s="2"/>
      <c r="Z44" s="2"/>
    </row>
    <row r="45">
      <c r="A45" s="4">
        <f t="shared" si="1"/>
        <v>44</v>
      </c>
      <c r="B45" s="3" t="s">
        <v>45</v>
      </c>
      <c r="C45" s="2"/>
      <c r="D45" s="2"/>
      <c r="E45" s="2"/>
      <c r="F45" s="2"/>
      <c r="G45" s="2"/>
      <c r="H45" s="2"/>
      <c r="I45" s="2"/>
      <c r="J45" s="2"/>
      <c r="K45" s="2"/>
      <c r="L45" s="2"/>
      <c r="M45" s="2"/>
      <c r="N45" s="2"/>
      <c r="O45" s="2"/>
      <c r="P45" s="2"/>
      <c r="Q45" s="2"/>
      <c r="R45" s="2"/>
      <c r="S45" s="2"/>
      <c r="T45" s="2"/>
      <c r="U45" s="2"/>
      <c r="V45" s="2"/>
      <c r="W45" s="2"/>
      <c r="X45" s="2"/>
      <c r="Y45" s="2"/>
      <c r="Z45" s="2"/>
    </row>
    <row r="46">
      <c r="A46" s="4">
        <f t="shared" si="1"/>
        <v>45</v>
      </c>
      <c r="B46" s="3" t="s">
        <v>46</v>
      </c>
      <c r="C46" s="2"/>
      <c r="D46" s="2"/>
      <c r="E46" s="2"/>
      <c r="F46" s="2"/>
      <c r="G46" s="2"/>
      <c r="H46" s="2"/>
      <c r="I46" s="2"/>
      <c r="J46" s="2"/>
      <c r="K46" s="2"/>
      <c r="L46" s="2"/>
      <c r="M46" s="2"/>
      <c r="N46" s="2"/>
      <c r="O46" s="2"/>
      <c r="P46" s="2"/>
      <c r="Q46" s="2"/>
      <c r="R46" s="2"/>
      <c r="S46" s="2"/>
      <c r="T46" s="2"/>
      <c r="U46" s="2"/>
      <c r="V46" s="2"/>
      <c r="W46" s="2"/>
      <c r="X46" s="2"/>
      <c r="Y46" s="2"/>
      <c r="Z46" s="2"/>
    </row>
    <row r="47">
      <c r="A47" s="4">
        <f t="shared" si="1"/>
        <v>46</v>
      </c>
      <c r="B47" s="3" t="s">
        <v>47</v>
      </c>
      <c r="C47" s="2"/>
      <c r="D47" s="2"/>
      <c r="E47" s="2"/>
      <c r="F47" s="2"/>
      <c r="G47" s="2"/>
      <c r="H47" s="2"/>
      <c r="I47" s="2"/>
      <c r="J47" s="2"/>
      <c r="K47" s="2"/>
      <c r="L47" s="2"/>
      <c r="M47" s="2"/>
      <c r="N47" s="2"/>
      <c r="O47" s="2"/>
      <c r="P47" s="2"/>
      <c r="Q47" s="2"/>
      <c r="R47" s="2"/>
      <c r="S47" s="2"/>
      <c r="T47" s="2"/>
      <c r="U47" s="2"/>
      <c r="V47" s="2"/>
      <c r="W47" s="2"/>
      <c r="X47" s="2"/>
      <c r="Y47" s="2"/>
      <c r="Z47" s="2"/>
    </row>
    <row r="48">
      <c r="A48" s="4">
        <f t="shared" si="1"/>
        <v>47</v>
      </c>
      <c r="B48" s="3" t="s">
        <v>48</v>
      </c>
      <c r="C48" s="2"/>
      <c r="D48" s="2"/>
      <c r="E48" s="2"/>
      <c r="F48" s="2"/>
      <c r="G48" s="2"/>
      <c r="H48" s="2"/>
      <c r="I48" s="2"/>
      <c r="J48" s="2"/>
      <c r="K48" s="2"/>
      <c r="L48" s="2"/>
      <c r="M48" s="2"/>
      <c r="N48" s="2"/>
      <c r="O48" s="2"/>
      <c r="P48" s="2"/>
      <c r="Q48" s="2"/>
      <c r="R48" s="2"/>
      <c r="S48" s="2"/>
      <c r="T48" s="2"/>
      <c r="U48" s="2"/>
      <c r="V48" s="2"/>
      <c r="W48" s="2"/>
      <c r="X48" s="2"/>
      <c r="Y48" s="2"/>
      <c r="Z48" s="2"/>
    </row>
    <row r="49">
      <c r="A49" s="4">
        <f t="shared" si="1"/>
        <v>48</v>
      </c>
      <c r="B49" s="3" t="s">
        <v>49</v>
      </c>
      <c r="C49" s="2"/>
      <c r="D49" s="2"/>
      <c r="E49" s="2"/>
      <c r="F49" s="2"/>
      <c r="G49" s="2"/>
      <c r="H49" s="2"/>
      <c r="I49" s="2"/>
      <c r="J49" s="2"/>
      <c r="K49" s="2"/>
      <c r="L49" s="2"/>
      <c r="M49" s="2"/>
      <c r="N49" s="2"/>
      <c r="O49" s="2"/>
      <c r="P49" s="2"/>
      <c r="Q49" s="2"/>
      <c r="R49" s="2"/>
      <c r="S49" s="2"/>
      <c r="T49" s="2"/>
      <c r="U49" s="2"/>
      <c r="V49" s="2"/>
      <c r="W49" s="2"/>
      <c r="X49" s="2"/>
      <c r="Y49" s="2"/>
      <c r="Z49" s="2"/>
    </row>
    <row r="50">
      <c r="A50" s="4">
        <f t="shared" si="1"/>
        <v>49</v>
      </c>
      <c r="B50" s="3" t="s">
        <v>50</v>
      </c>
      <c r="C50" s="2"/>
      <c r="D50" s="2"/>
      <c r="E50" s="2"/>
      <c r="F50" s="2"/>
      <c r="G50" s="2"/>
      <c r="H50" s="2"/>
      <c r="I50" s="2"/>
      <c r="J50" s="2"/>
      <c r="K50" s="2"/>
      <c r="L50" s="2"/>
      <c r="M50" s="2"/>
      <c r="N50" s="2"/>
      <c r="O50" s="2"/>
      <c r="P50" s="2"/>
      <c r="Q50" s="2"/>
      <c r="R50" s="2"/>
      <c r="S50" s="2"/>
      <c r="T50" s="2"/>
      <c r="U50" s="2"/>
      <c r="V50" s="2"/>
      <c r="W50" s="2"/>
      <c r="X50" s="2"/>
      <c r="Y50" s="2"/>
      <c r="Z50" s="2"/>
    </row>
    <row r="51">
      <c r="A51" s="4">
        <f t="shared" si="1"/>
        <v>50</v>
      </c>
      <c r="B51" s="3" t="s">
        <v>51</v>
      </c>
      <c r="C51" s="2"/>
      <c r="D51" s="2"/>
      <c r="E51" s="2"/>
      <c r="F51" s="2"/>
      <c r="G51" s="2"/>
      <c r="H51" s="2"/>
      <c r="I51" s="2"/>
      <c r="J51" s="2"/>
      <c r="K51" s="2"/>
      <c r="L51" s="2"/>
      <c r="M51" s="2"/>
      <c r="N51" s="2"/>
      <c r="O51" s="2"/>
      <c r="P51" s="2"/>
      <c r="Q51" s="2"/>
      <c r="R51" s="2"/>
      <c r="S51" s="2"/>
      <c r="T51" s="2"/>
      <c r="U51" s="2"/>
      <c r="V51" s="2"/>
      <c r="W51" s="2"/>
      <c r="X51" s="2"/>
      <c r="Y51" s="2"/>
      <c r="Z51" s="2"/>
    </row>
    <row r="52">
      <c r="A52" s="4">
        <f t="shared" si="1"/>
        <v>51</v>
      </c>
      <c r="B52" s="3" t="s">
        <v>52</v>
      </c>
      <c r="C52" s="2"/>
      <c r="D52" s="2"/>
      <c r="E52" s="2"/>
      <c r="F52" s="2"/>
      <c r="G52" s="2"/>
      <c r="H52" s="2"/>
      <c r="I52" s="2"/>
      <c r="J52" s="2"/>
      <c r="K52" s="2"/>
      <c r="L52" s="2"/>
      <c r="M52" s="2"/>
      <c r="N52" s="2"/>
      <c r="O52" s="2"/>
      <c r="P52" s="2"/>
      <c r="Q52" s="2"/>
      <c r="R52" s="2"/>
      <c r="S52" s="2"/>
      <c r="T52" s="2"/>
      <c r="U52" s="2"/>
      <c r="V52" s="2"/>
      <c r="W52" s="2"/>
      <c r="X52" s="2"/>
      <c r="Y52" s="2"/>
      <c r="Z52" s="2"/>
    </row>
    <row r="53">
      <c r="A53" s="4">
        <f t="shared" si="1"/>
        <v>52</v>
      </c>
      <c r="B53" s="3" t="s">
        <v>53</v>
      </c>
      <c r="C53" s="2"/>
      <c r="D53" s="2"/>
      <c r="E53" s="2"/>
      <c r="F53" s="2"/>
      <c r="G53" s="2"/>
      <c r="H53" s="2"/>
      <c r="I53" s="2"/>
      <c r="J53" s="2"/>
      <c r="K53" s="2"/>
      <c r="L53" s="2"/>
      <c r="M53" s="2"/>
      <c r="N53" s="2"/>
      <c r="O53" s="2"/>
      <c r="P53" s="2"/>
      <c r="Q53" s="2"/>
      <c r="R53" s="2"/>
      <c r="S53" s="2"/>
      <c r="T53" s="2"/>
      <c r="U53" s="2"/>
      <c r="V53" s="2"/>
      <c r="W53" s="2"/>
      <c r="X53" s="2"/>
      <c r="Y53" s="2"/>
      <c r="Z53" s="2"/>
    </row>
    <row r="54">
      <c r="A54" s="4">
        <f t="shared" si="1"/>
        <v>53</v>
      </c>
      <c r="B54" s="3" t="s">
        <v>54</v>
      </c>
      <c r="C54" s="2"/>
      <c r="D54" s="2"/>
      <c r="E54" s="2"/>
      <c r="F54" s="2"/>
      <c r="G54" s="2"/>
      <c r="H54" s="2"/>
      <c r="I54" s="2"/>
      <c r="J54" s="2"/>
      <c r="K54" s="2"/>
      <c r="L54" s="2"/>
      <c r="M54" s="2"/>
      <c r="N54" s="2"/>
      <c r="O54" s="2"/>
      <c r="P54" s="2"/>
      <c r="Q54" s="2"/>
      <c r="R54" s="2"/>
      <c r="S54" s="2"/>
      <c r="T54" s="2"/>
      <c r="U54" s="2"/>
      <c r="V54" s="2"/>
      <c r="W54" s="2"/>
      <c r="X54" s="2"/>
      <c r="Y54" s="2"/>
      <c r="Z54" s="2"/>
    </row>
    <row r="55">
      <c r="A55" s="4">
        <f t="shared" si="1"/>
        <v>54</v>
      </c>
      <c r="B55" s="3" t="s">
        <v>55</v>
      </c>
      <c r="C55" s="2"/>
      <c r="D55" s="2"/>
      <c r="E55" s="2"/>
      <c r="F55" s="2"/>
      <c r="G55" s="2"/>
      <c r="H55" s="2"/>
      <c r="I55" s="2"/>
      <c r="J55" s="2"/>
      <c r="K55" s="2"/>
      <c r="L55" s="2"/>
      <c r="M55" s="2"/>
      <c r="N55" s="2"/>
      <c r="O55" s="2"/>
      <c r="P55" s="2"/>
      <c r="Q55" s="2"/>
      <c r="R55" s="2"/>
      <c r="S55" s="2"/>
      <c r="T55" s="2"/>
      <c r="U55" s="2"/>
      <c r="V55" s="2"/>
      <c r="W55" s="2"/>
      <c r="X55" s="2"/>
      <c r="Y55" s="2"/>
      <c r="Z55" s="2"/>
    </row>
    <row r="56">
      <c r="A56" s="4">
        <f t="shared" si="1"/>
        <v>55</v>
      </c>
      <c r="B56" s="3" t="s">
        <v>56</v>
      </c>
      <c r="C56" s="2"/>
      <c r="D56" s="2"/>
      <c r="E56" s="2"/>
      <c r="F56" s="2"/>
      <c r="G56" s="2"/>
      <c r="H56" s="2"/>
      <c r="I56" s="2"/>
      <c r="J56" s="2"/>
      <c r="K56" s="2"/>
      <c r="L56" s="2"/>
      <c r="M56" s="2"/>
      <c r="N56" s="2"/>
      <c r="O56" s="2"/>
      <c r="P56" s="2"/>
      <c r="Q56" s="2"/>
      <c r="R56" s="2"/>
      <c r="S56" s="2"/>
      <c r="T56" s="2"/>
      <c r="U56" s="2"/>
      <c r="V56" s="2"/>
      <c r="W56" s="2"/>
      <c r="X56" s="2"/>
      <c r="Y56" s="2"/>
      <c r="Z56" s="2"/>
    </row>
    <row r="57">
      <c r="A57" s="4">
        <f t="shared" si="1"/>
        <v>56</v>
      </c>
      <c r="B57" s="3" t="s">
        <v>57</v>
      </c>
      <c r="C57" s="2"/>
      <c r="D57" s="2"/>
      <c r="E57" s="2"/>
      <c r="F57" s="2"/>
      <c r="G57" s="2"/>
      <c r="H57" s="2"/>
      <c r="I57" s="2"/>
      <c r="J57" s="2"/>
      <c r="K57" s="2"/>
      <c r="L57" s="2"/>
      <c r="M57" s="2"/>
      <c r="N57" s="2"/>
      <c r="O57" s="2"/>
      <c r="P57" s="2"/>
      <c r="Q57" s="2"/>
      <c r="R57" s="2"/>
      <c r="S57" s="2"/>
      <c r="T57" s="2"/>
      <c r="U57" s="2"/>
      <c r="V57" s="2"/>
      <c r="W57" s="2"/>
      <c r="X57" s="2"/>
      <c r="Y57" s="2"/>
      <c r="Z57" s="2"/>
    </row>
    <row r="58">
      <c r="A58" s="4">
        <f t="shared" si="1"/>
        <v>57</v>
      </c>
      <c r="B58" s="3" t="s">
        <v>58</v>
      </c>
      <c r="C58" s="2"/>
      <c r="D58" s="2"/>
      <c r="E58" s="2"/>
      <c r="F58" s="2"/>
      <c r="G58" s="2"/>
      <c r="H58" s="2"/>
      <c r="I58" s="2"/>
      <c r="J58" s="2"/>
      <c r="K58" s="2"/>
      <c r="L58" s="2"/>
      <c r="M58" s="2"/>
      <c r="N58" s="2"/>
      <c r="O58" s="2"/>
      <c r="P58" s="2"/>
      <c r="Q58" s="2"/>
      <c r="R58" s="2"/>
      <c r="S58" s="2"/>
      <c r="T58" s="2"/>
      <c r="U58" s="2"/>
      <c r="V58" s="2"/>
      <c r="W58" s="2"/>
      <c r="X58" s="2"/>
      <c r="Y58" s="2"/>
      <c r="Z58" s="2"/>
    </row>
    <row r="59">
      <c r="A59" s="4">
        <f t="shared" si="1"/>
        <v>58</v>
      </c>
      <c r="B59" s="3" t="s">
        <v>59</v>
      </c>
      <c r="C59" s="2"/>
      <c r="D59" s="2"/>
      <c r="E59" s="2"/>
      <c r="F59" s="2"/>
      <c r="G59" s="2"/>
      <c r="H59" s="2"/>
      <c r="I59" s="2"/>
      <c r="J59" s="2"/>
      <c r="K59" s="2"/>
      <c r="L59" s="2"/>
      <c r="M59" s="2"/>
      <c r="N59" s="2"/>
      <c r="O59" s="2"/>
      <c r="P59" s="2"/>
      <c r="Q59" s="2"/>
      <c r="R59" s="2"/>
      <c r="S59" s="2"/>
      <c r="T59" s="2"/>
      <c r="U59" s="2"/>
      <c r="V59" s="2"/>
      <c r="W59" s="2"/>
      <c r="X59" s="2"/>
      <c r="Y59" s="2"/>
      <c r="Z59" s="2"/>
    </row>
    <row r="60">
      <c r="A60" s="4">
        <f t="shared" si="1"/>
        <v>59</v>
      </c>
      <c r="B60" s="3" t="s">
        <v>60</v>
      </c>
      <c r="C60" s="2"/>
      <c r="D60" s="2"/>
      <c r="E60" s="2"/>
      <c r="F60" s="2"/>
      <c r="G60" s="2"/>
      <c r="H60" s="2"/>
      <c r="I60" s="2"/>
      <c r="J60" s="2"/>
      <c r="K60" s="2"/>
      <c r="L60" s="2"/>
      <c r="M60" s="2"/>
      <c r="N60" s="2"/>
      <c r="O60" s="2"/>
      <c r="P60" s="2"/>
      <c r="Q60" s="2"/>
      <c r="R60" s="2"/>
      <c r="S60" s="2"/>
      <c r="T60" s="2"/>
      <c r="U60" s="2"/>
      <c r="V60" s="2"/>
      <c r="W60" s="2"/>
      <c r="X60" s="2"/>
      <c r="Y60" s="2"/>
      <c r="Z60" s="2"/>
    </row>
    <row r="61">
      <c r="A61" s="4">
        <f t="shared" si="1"/>
        <v>60</v>
      </c>
      <c r="B61" s="3" t="s">
        <v>61</v>
      </c>
      <c r="C61" s="2"/>
      <c r="D61" s="2"/>
      <c r="E61" s="2"/>
      <c r="F61" s="2"/>
      <c r="G61" s="2"/>
      <c r="H61" s="2"/>
      <c r="I61" s="2"/>
      <c r="J61" s="2"/>
      <c r="K61" s="2"/>
      <c r="L61" s="2"/>
      <c r="M61" s="2"/>
      <c r="N61" s="2"/>
      <c r="O61" s="2"/>
      <c r="P61" s="2"/>
      <c r="Q61" s="2"/>
      <c r="R61" s="2"/>
      <c r="S61" s="2"/>
      <c r="T61" s="2"/>
      <c r="U61" s="2"/>
      <c r="V61" s="2"/>
      <c r="W61" s="2"/>
      <c r="X61" s="2"/>
      <c r="Y61" s="2"/>
      <c r="Z61" s="2"/>
    </row>
    <row r="62">
      <c r="A62" s="4">
        <f t="shared" si="1"/>
        <v>61</v>
      </c>
      <c r="B62" s="3" t="s">
        <v>62</v>
      </c>
      <c r="C62" s="2"/>
      <c r="D62" s="2"/>
      <c r="E62" s="2"/>
      <c r="F62" s="2"/>
      <c r="G62" s="2"/>
      <c r="H62" s="2"/>
      <c r="I62" s="2"/>
      <c r="J62" s="2"/>
      <c r="K62" s="2"/>
      <c r="L62" s="2"/>
      <c r="M62" s="2"/>
      <c r="N62" s="2"/>
      <c r="O62" s="2"/>
      <c r="P62" s="2"/>
      <c r="Q62" s="2"/>
      <c r="R62" s="2"/>
      <c r="S62" s="2"/>
      <c r="T62" s="2"/>
      <c r="U62" s="2"/>
      <c r="V62" s="2"/>
      <c r="W62" s="2"/>
      <c r="X62" s="2"/>
      <c r="Y62" s="2"/>
      <c r="Z62" s="2"/>
    </row>
    <row r="63">
      <c r="A63" s="4">
        <f t="shared" si="1"/>
        <v>62</v>
      </c>
      <c r="B63" s="3" t="s">
        <v>63</v>
      </c>
      <c r="C63" s="2"/>
      <c r="D63" s="2"/>
      <c r="E63" s="2"/>
      <c r="F63" s="2"/>
      <c r="G63" s="2"/>
      <c r="H63" s="2"/>
      <c r="I63" s="2"/>
      <c r="J63" s="2"/>
      <c r="K63" s="2"/>
      <c r="L63" s="2"/>
      <c r="M63" s="2"/>
      <c r="N63" s="2"/>
      <c r="O63" s="2"/>
      <c r="P63" s="2"/>
      <c r="Q63" s="2"/>
      <c r="R63" s="2"/>
      <c r="S63" s="2"/>
      <c r="T63" s="2"/>
      <c r="U63" s="2"/>
      <c r="V63" s="2"/>
      <c r="W63" s="2"/>
      <c r="X63" s="2"/>
      <c r="Y63" s="2"/>
      <c r="Z63" s="2"/>
    </row>
    <row r="64">
      <c r="A64" s="4">
        <f t="shared" si="1"/>
        <v>63</v>
      </c>
      <c r="B64" s="3" t="s">
        <v>64</v>
      </c>
      <c r="C64" s="2"/>
      <c r="D64" s="2"/>
      <c r="E64" s="2"/>
      <c r="F64" s="2"/>
      <c r="G64" s="2"/>
      <c r="H64" s="2"/>
      <c r="I64" s="2"/>
      <c r="J64" s="2"/>
      <c r="K64" s="2"/>
      <c r="L64" s="2"/>
      <c r="M64" s="2"/>
      <c r="N64" s="2"/>
      <c r="O64" s="2"/>
      <c r="P64" s="2"/>
      <c r="Q64" s="2"/>
      <c r="R64" s="2"/>
      <c r="S64" s="2"/>
      <c r="T64" s="2"/>
      <c r="U64" s="2"/>
      <c r="V64" s="2"/>
      <c r="W64" s="2"/>
      <c r="X64" s="2"/>
      <c r="Y64" s="2"/>
      <c r="Z64" s="2"/>
    </row>
    <row r="65">
      <c r="A65" s="4">
        <f t="shared" si="1"/>
        <v>64</v>
      </c>
      <c r="B65" s="3" t="s">
        <v>65</v>
      </c>
      <c r="C65" s="2"/>
      <c r="D65" s="2"/>
      <c r="E65" s="2"/>
      <c r="F65" s="2"/>
      <c r="G65" s="2"/>
      <c r="H65" s="2"/>
      <c r="I65" s="2"/>
      <c r="J65" s="2"/>
      <c r="K65" s="2"/>
      <c r="L65" s="2"/>
      <c r="M65" s="2"/>
      <c r="N65" s="2"/>
      <c r="O65" s="2"/>
      <c r="P65" s="2"/>
      <c r="Q65" s="2"/>
      <c r="R65" s="2"/>
      <c r="S65" s="2"/>
      <c r="T65" s="2"/>
      <c r="U65" s="2"/>
      <c r="V65" s="2"/>
      <c r="W65" s="2"/>
      <c r="X65" s="2"/>
      <c r="Y65" s="2"/>
      <c r="Z65" s="2"/>
    </row>
    <row r="66">
      <c r="A66" s="4">
        <f t="shared" si="1"/>
        <v>65</v>
      </c>
      <c r="B66" s="3" t="s">
        <v>66</v>
      </c>
      <c r="C66" s="2"/>
      <c r="D66" s="2"/>
      <c r="E66" s="2"/>
      <c r="F66" s="2"/>
      <c r="G66" s="2"/>
      <c r="H66" s="2"/>
      <c r="I66" s="2"/>
      <c r="J66" s="2"/>
      <c r="K66" s="2"/>
      <c r="L66" s="2"/>
      <c r="M66" s="2"/>
      <c r="N66" s="2"/>
      <c r="O66" s="2"/>
      <c r="P66" s="2"/>
      <c r="Q66" s="2"/>
      <c r="R66" s="2"/>
      <c r="S66" s="2"/>
      <c r="T66" s="2"/>
      <c r="U66" s="2"/>
      <c r="V66" s="2"/>
      <c r="W66" s="2"/>
      <c r="X66" s="2"/>
      <c r="Y66" s="2"/>
      <c r="Z66" s="2"/>
    </row>
    <row r="67">
      <c r="A67" s="4">
        <f t="shared" si="1"/>
        <v>66</v>
      </c>
      <c r="B67" s="3" t="s">
        <v>67</v>
      </c>
      <c r="C67" s="2"/>
      <c r="D67" s="2"/>
      <c r="E67" s="2"/>
      <c r="F67" s="2"/>
      <c r="G67" s="2"/>
      <c r="H67" s="2"/>
      <c r="I67" s="2"/>
      <c r="J67" s="2"/>
      <c r="K67" s="2"/>
      <c r="L67" s="2"/>
      <c r="M67" s="2"/>
      <c r="N67" s="2"/>
      <c r="O67" s="2"/>
      <c r="P67" s="2"/>
      <c r="Q67" s="2"/>
      <c r="R67" s="2"/>
      <c r="S67" s="2"/>
      <c r="T67" s="2"/>
      <c r="U67" s="2"/>
      <c r="V67" s="2"/>
      <c r="W67" s="2"/>
      <c r="X67" s="2"/>
      <c r="Y67" s="2"/>
      <c r="Z67" s="2"/>
    </row>
    <row r="68">
      <c r="A68" s="4">
        <f t="shared" si="1"/>
        <v>67</v>
      </c>
      <c r="B68" s="3" t="s">
        <v>68</v>
      </c>
      <c r="C68" s="2"/>
      <c r="D68" s="2"/>
      <c r="E68" s="2"/>
      <c r="F68" s="2"/>
      <c r="G68" s="2"/>
      <c r="H68" s="2"/>
      <c r="I68" s="2"/>
      <c r="J68" s="2"/>
      <c r="K68" s="2"/>
      <c r="L68" s="2"/>
      <c r="M68" s="2"/>
      <c r="N68" s="2"/>
      <c r="O68" s="2"/>
      <c r="P68" s="2"/>
      <c r="Q68" s="2"/>
      <c r="R68" s="2"/>
      <c r="S68" s="2"/>
      <c r="T68" s="2"/>
      <c r="U68" s="2"/>
      <c r="V68" s="2"/>
      <c r="W68" s="2"/>
      <c r="X68" s="2"/>
      <c r="Y68" s="2"/>
      <c r="Z68" s="2"/>
    </row>
    <row r="69">
      <c r="A69" s="4">
        <f t="shared" si="1"/>
        <v>68</v>
      </c>
      <c r="B69" s="3" t="s">
        <v>69</v>
      </c>
      <c r="C69" s="2"/>
      <c r="D69" s="2"/>
      <c r="E69" s="2"/>
      <c r="F69" s="2"/>
      <c r="G69" s="2"/>
      <c r="H69" s="2"/>
      <c r="I69" s="2"/>
      <c r="J69" s="2"/>
      <c r="K69" s="2"/>
      <c r="L69" s="2"/>
      <c r="M69" s="2"/>
      <c r="N69" s="2"/>
      <c r="O69" s="2"/>
      <c r="P69" s="2"/>
      <c r="Q69" s="2"/>
      <c r="R69" s="2"/>
      <c r="S69" s="2"/>
      <c r="T69" s="2"/>
      <c r="U69" s="2"/>
      <c r="V69" s="2"/>
      <c r="W69" s="2"/>
      <c r="X69" s="2"/>
      <c r="Y69" s="2"/>
      <c r="Z69" s="2"/>
    </row>
    <row r="70">
      <c r="A70" s="4">
        <f t="shared" si="1"/>
        <v>69</v>
      </c>
      <c r="B70" s="3" t="s">
        <v>70</v>
      </c>
      <c r="C70" s="2"/>
      <c r="D70" s="2"/>
      <c r="E70" s="2"/>
      <c r="F70" s="2"/>
      <c r="G70" s="2"/>
      <c r="H70" s="2"/>
      <c r="I70" s="2"/>
      <c r="J70" s="2"/>
      <c r="K70" s="2"/>
      <c r="L70" s="2"/>
      <c r="M70" s="2"/>
      <c r="N70" s="2"/>
      <c r="O70" s="2"/>
      <c r="P70" s="2"/>
      <c r="Q70" s="2"/>
      <c r="R70" s="2"/>
      <c r="S70" s="2"/>
      <c r="T70" s="2"/>
      <c r="U70" s="2"/>
      <c r="V70" s="2"/>
      <c r="W70" s="2"/>
      <c r="X70" s="2"/>
      <c r="Y70" s="2"/>
      <c r="Z70" s="2"/>
    </row>
    <row r="71">
      <c r="A71" s="4">
        <f t="shared" si="1"/>
        <v>70</v>
      </c>
      <c r="B71" s="3" t="s">
        <v>71</v>
      </c>
      <c r="C71" s="2"/>
      <c r="D71" s="2"/>
      <c r="E71" s="2"/>
      <c r="F71" s="2"/>
      <c r="G71" s="2"/>
      <c r="H71" s="2"/>
      <c r="I71" s="2"/>
      <c r="J71" s="2"/>
      <c r="K71" s="2"/>
      <c r="L71" s="2"/>
      <c r="M71" s="2"/>
      <c r="N71" s="2"/>
      <c r="O71" s="2"/>
      <c r="P71" s="2"/>
      <c r="Q71" s="2"/>
      <c r="R71" s="2"/>
      <c r="S71" s="2"/>
      <c r="T71" s="2"/>
      <c r="U71" s="2"/>
      <c r="V71" s="2"/>
      <c r="W71" s="2"/>
      <c r="X71" s="2"/>
      <c r="Y71" s="2"/>
      <c r="Z71" s="2"/>
    </row>
    <row r="72">
      <c r="A72" s="4">
        <f t="shared" si="1"/>
        <v>71</v>
      </c>
      <c r="B72" s="3" t="s">
        <v>72</v>
      </c>
      <c r="C72" s="2"/>
      <c r="D72" s="2"/>
      <c r="E72" s="2"/>
      <c r="F72" s="2"/>
      <c r="G72" s="2"/>
      <c r="H72" s="2"/>
      <c r="I72" s="2"/>
      <c r="J72" s="2"/>
      <c r="K72" s="2"/>
      <c r="L72" s="2"/>
      <c r="M72" s="2"/>
      <c r="N72" s="2"/>
      <c r="O72" s="2"/>
      <c r="P72" s="2"/>
      <c r="Q72" s="2"/>
      <c r="R72" s="2"/>
      <c r="S72" s="2"/>
      <c r="T72" s="2"/>
      <c r="U72" s="2"/>
      <c r="V72" s="2"/>
      <c r="W72" s="2"/>
      <c r="X72" s="2"/>
      <c r="Y72" s="2"/>
      <c r="Z72" s="2"/>
    </row>
    <row r="73">
      <c r="A73" s="4">
        <f t="shared" si="1"/>
        <v>72</v>
      </c>
      <c r="B73" s="3" t="s">
        <v>73</v>
      </c>
      <c r="C73" s="2"/>
      <c r="D73" s="2"/>
      <c r="E73" s="2"/>
      <c r="F73" s="2"/>
      <c r="G73" s="2"/>
      <c r="H73" s="2"/>
      <c r="I73" s="2"/>
      <c r="J73" s="2"/>
      <c r="K73" s="2"/>
      <c r="L73" s="2"/>
      <c r="M73" s="2"/>
      <c r="N73" s="2"/>
      <c r="O73" s="2"/>
      <c r="P73" s="2"/>
      <c r="Q73" s="2"/>
      <c r="R73" s="2"/>
      <c r="S73" s="2"/>
      <c r="T73" s="2"/>
      <c r="U73" s="2"/>
      <c r="V73" s="2"/>
      <c r="W73" s="2"/>
      <c r="X73" s="2"/>
      <c r="Y73" s="2"/>
      <c r="Z73" s="2"/>
    </row>
    <row r="74">
      <c r="A74" s="4">
        <f t="shared" si="1"/>
        <v>73</v>
      </c>
      <c r="B74" s="3" t="s">
        <v>74</v>
      </c>
      <c r="C74" s="2"/>
      <c r="D74" s="2"/>
      <c r="E74" s="2"/>
      <c r="F74" s="2"/>
      <c r="G74" s="2"/>
      <c r="H74" s="2"/>
      <c r="I74" s="2"/>
      <c r="J74" s="2"/>
      <c r="K74" s="2"/>
      <c r="L74" s="2"/>
      <c r="M74" s="2"/>
      <c r="N74" s="2"/>
      <c r="O74" s="2"/>
      <c r="P74" s="2"/>
      <c r="Q74" s="2"/>
      <c r="R74" s="2"/>
      <c r="S74" s="2"/>
      <c r="T74" s="2"/>
      <c r="U74" s="2"/>
      <c r="V74" s="2"/>
      <c r="W74" s="2"/>
      <c r="X74" s="2"/>
      <c r="Y74" s="2"/>
      <c r="Z74" s="2"/>
    </row>
    <row r="75">
      <c r="A75" s="4">
        <f t="shared" si="1"/>
        <v>74</v>
      </c>
      <c r="B75" s="3" t="s">
        <v>75</v>
      </c>
      <c r="C75" s="2"/>
      <c r="D75" s="2"/>
      <c r="E75" s="2"/>
      <c r="F75" s="2"/>
      <c r="G75" s="2"/>
      <c r="H75" s="2"/>
      <c r="I75" s="2"/>
      <c r="J75" s="2"/>
      <c r="K75" s="2"/>
      <c r="L75" s="2"/>
      <c r="M75" s="2"/>
      <c r="N75" s="2"/>
      <c r="O75" s="2"/>
      <c r="P75" s="2"/>
      <c r="Q75" s="2"/>
      <c r="R75" s="2"/>
      <c r="S75" s="2"/>
      <c r="T75" s="2"/>
      <c r="U75" s="2"/>
      <c r="V75" s="2"/>
      <c r="W75" s="2"/>
      <c r="X75" s="2"/>
      <c r="Y75" s="2"/>
      <c r="Z75" s="2"/>
    </row>
    <row r="76">
      <c r="A76" s="4">
        <f t="shared" si="1"/>
        <v>75</v>
      </c>
      <c r="B76" s="3" t="s">
        <v>76</v>
      </c>
      <c r="C76" s="2"/>
      <c r="D76" s="2"/>
      <c r="E76" s="2"/>
      <c r="F76" s="2"/>
      <c r="G76" s="2"/>
      <c r="H76" s="2"/>
      <c r="I76" s="2"/>
      <c r="J76" s="2"/>
      <c r="K76" s="2"/>
      <c r="L76" s="2"/>
      <c r="M76" s="2"/>
      <c r="N76" s="2"/>
      <c r="O76" s="2"/>
      <c r="P76" s="2"/>
      <c r="Q76" s="2"/>
      <c r="R76" s="2"/>
      <c r="S76" s="2"/>
      <c r="T76" s="2"/>
      <c r="U76" s="2"/>
      <c r="V76" s="2"/>
      <c r="W76" s="2"/>
      <c r="X76" s="2"/>
      <c r="Y76" s="2"/>
      <c r="Z76" s="2"/>
    </row>
    <row r="77">
      <c r="A77" s="4">
        <f t="shared" si="1"/>
        <v>76</v>
      </c>
      <c r="B77" s="3" t="s">
        <v>77</v>
      </c>
      <c r="C77" s="2"/>
      <c r="D77" s="2"/>
      <c r="E77" s="2"/>
      <c r="F77" s="2"/>
      <c r="G77" s="2"/>
      <c r="H77" s="2"/>
      <c r="I77" s="2"/>
      <c r="J77" s="2"/>
      <c r="K77" s="2"/>
      <c r="L77" s="2"/>
      <c r="M77" s="2"/>
      <c r="N77" s="2"/>
      <c r="O77" s="2"/>
      <c r="P77" s="2"/>
      <c r="Q77" s="2"/>
      <c r="R77" s="2"/>
      <c r="S77" s="2"/>
      <c r="T77" s="2"/>
      <c r="U77" s="2"/>
      <c r="V77" s="2"/>
      <c r="W77" s="2"/>
      <c r="X77" s="2"/>
      <c r="Y77" s="2"/>
      <c r="Z77" s="2"/>
    </row>
    <row r="78">
      <c r="A78" s="4">
        <f t="shared" si="1"/>
        <v>77</v>
      </c>
      <c r="B78" s="3" t="s">
        <v>78</v>
      </c>
      <c r="C78" s="2"/>
      <c r="D78" s="2"/>
      <c r="E78" s="2"/>
      <c r="F78" s="2"/>
      <c r="G78" s="2"/>
      <c r="H78" s="2"/>
      <c r="I78" s="2"/>
      <c r="J78" s="2"/>
      <c r="K78" s="2"/>
      <c r="L78" s="2"/>
      <c r="M78" s="2"/>
      <c r="N78" s="2"/>
      <c r="O78" s="2"/>
      <c r="P78" s="2"/>
      <c r="Q78" s="2"/>
      <c r="R78" s="2"/>
      <c r="S78" s="2"/>
      <c r="T78" s="2"/>
      <c r="U78" s="2"/>
      <c r="V78" s="2"/>
      <c r="W78" s="2"/>
      <c r="X78" s="2"/>
      <c r="Y78" s="2"/>
      <c r="Z78" s="2"/>
    </row>
    <row r="79">
      <c r="A79" s="4">
        <f t="shared" si="1"/>
        <v>78</v>
      </c>
      <c r="B79" s="3" t="s">
        <v>79</v>
      </c>
      <c r="C79" s="2"/>
      <c r="D79" s="2"/>
      <c r="E79" s="2"/>
      <c r="F79" s="2"/>
      <c r="G79" s="2"/>
      <c r="H79" s="2"/>
      <c r="I79" s="2"/>
      <c r="J79" s="2"/>
      <c r="K79" s="2"/>
      <c r="L79" s="2"/>
      <c r="M79" s="2"/>
      <c r="N79" s="2"/>
      <c r="O79" s="2"/>
      <c r="P79" s="2"/>
      <c r="Q79" s="2"/>
      <c r="R79" s="2"/>
      <c r="S79" s="2"/>
      <c r="T79" s="2"/>
      <c r="U79" s="2"/>
      <c r="V79" s="2"/>
      <c r="W79" s="2"/>
      <c r="X79" s="2"/>
      <c r="Y79" s="2"/>
      <c r="Z79" s="2"/>
    </row>
    <row r="80">
      <c r="A80" s="4">
        <f t="shared" si="1"/>
        <v>79</v>
      </c>
      <c r="B80" s="3" t="s">
        <v>80</v>
      </c>
      <c r="C80" s="2"/>
      <c r="D80" s="2"/>
      <c r="E80" s="2"/>
      <c r="F80" s="2"/>
      <c r="G80" s="2"/>
      <c r="H80" s="2"/>
      <c r="I80" s="2"/>
      <c r="J80" s="2"/>
      <c r="K80" s="2"/>
      <c r="L80" s="2"/>
      <c r="M80" s="2"/>
      <c r="N80" s="2"/>
      <c r="O80" s="2"/>
      <c r="P80" s="2"/>
      <c r="Q80" s="2"/>
      <c r="R80" s="2"/>
      <c r="S80" s="2"/>
      <c r="T80" s="2"/>
      <c r="U80" s="2"/>
      <c r="V80" s="2"/>
      <c r="W80" s="2"/>
      <c r="X80" s="2"/>
      <c r="Y80" s="2"/>
      <c r="Z80" s="2"/>
    </row>
    <row r="81">
      <c r="A81" s="4">
        <f t="shared" si="1"/>
        <v>80</v>
      </c>
      <c r="B81" s="3" t="s">
        <v>81</v>
      </c>
      <c r="C81" s="2"/>
      <c r="D81" s="2"/>
      <c r="E81" s="2"/>
      <c r="F81" s="2"/>
      <c r="G81" s="2"/>
      <c r="H81" s="2"/>
      <c r="I81" s="2"/>
      <c r="J81" s="2"/>
      <c r="K81" s="2"/>
      <c r="L81" s="2"/>
      <c r="M81" s="2"/>
      <c r="N81" s="2"/>
      <c r="O81" s="2"/>
      <c r="P81" s="2"/>
      <c r="Q81" s="2"/>
      <c r="R81" s="2"/>
      <c r="S81" s="2"/>
      <c r="T81" s="2"/>
      <c r="U81" s="2"/>
      <c r="V81" s="2"/>
      <c r="W81" s="2"/>
      <c r="X81" s="2"/>
      <c r="Y81" s="2"/>
      <c r="Z81" s="2"/>
    </row>
    <row r="82">
      <c r="A82" s="4">
        <f t="shared" si="1"/>
        <v>81</v>
      </c>
      <c r="B82" s="3" t="s">
        <v>82</v>
      </c>
      <c r="C82" s="2"/>
      <c r="D82" s="2"/>
      <c r="E82" s="2"/>
      <c r="F82" s="2"/>
      <c r="G82" s="2"/>
      <c r="H82" s="2"/>
      <c r="I82" s="2"/>
      <c r="J82" s="2"/>
      <c r="K82" s="2"/>
      <c r="L82" s="2"/>
      <c r="M82" s="2"/>
      <c r="N82" s="2"/>
      <c r="O82" s="2"/>
      <c r="P82" s="2"/>
      <c r="Q82" s="2"/>
      <c r="R82" s="2"/>
      <c r="S82" s="2"/>
      <c r="T82" s="2"/>
      <c r="U82" s="2"/>
      <c r="V82" s="2"/>
      <c r="W82" s="2"/>
      <c r="X82" s="2"/>
      <c r="Y82" s="2"/>
      <c r="Z82" s="2"/>
    </row>
    <row r="83">
      <c r="A83" s="4">
        <f t="shared" si="1"/>
        <v>82</v>
      </c>
      <c r="B83" s="3" t="s">
        <v>83</v>
      </c>
      <c r="C83" s="2"/>
      <c r="D83" s="2"/>
      <c r="E83" s="2"/>
      <c r="F83" s="2"/>
      <c r="G83" s="2"/>
      <c r="H83" s="2"/>
      <c r="I83" s="2"/>
      <c r="J83" s="2"/>
      <c r="K83" s="2"/>
      <c r="L83" s="2"/>
      <c r="M83" s="2"/>
      <c r="N83" s="2"/>
      <c r="O83" s="2"/>
      <c r="P83" s="2"/>
      <c r="Q83" s="2"/>
      <c r="R83" s="2"/>
      <c r="S83" s="2"/>
      <c r="T83" s="2"/>
      <c r="U83" s="2"/>
      <c r="V83" s="2"/>
      <c r="W83" s="2"/>
      <c r="X83" s="2"/>
      <c r="Y83" s="2"/>
      <c r="Z83" s="2"/>
    </row>
    <row r="84">
      <c r="A84" s="4">
        <f t="shared" si="1"/>
        <v>83</v>
      </c>
      <c r="B84" s="3" t="s">
        <v>84</v>
      </c>
      <c r="C84" s="2"/>
      <c r="D84" s="2"/>
      <c r="E84" s="2"/>
      <c r="F84" s="2"/>
      <c r="G84" s="2"/>
      <c r="H84" s="2"/>
      <c r="I84" s="2"/>
      <c r="J84" s="2"/>
      <c r="K84" s="2"/>
      <c r="L84" s="2"/>
      <c r="M84" s="2"/>
      <c r="N84" s="2"/>
      <c r="O84" s="2"/>
      <c r="P84" s="2"/>
      <c r="Q84" s="2"/>
      <c r="R84" s="2"/>
      <c r="S84" s="2"/>
      <c r="T84" s="2"/>
      <c r="U84" s="2"/>
      <c r="V84" s="2"/>
      <c r="W84" s="2"/>
      <c r="X84" s="2"/>
      <c r="Y84" s="2"/>
      <c r="Z84" s="2"/>
    </row>
    <row r="85">
      <c r="A85" s="4">
        <f t="shared" si="1"/>
        <v>84</v>
      </c>
      <c r="B85" s="3" t="s">
        <v>85</v>
      </c>
      <c r="C85" s="2"/>
      <c r="D85" s="2"/>
      <c r="E85" s="2"/>
      <c r="F85" s="2"/>
      <c r="G85" s="2"/>
      <c r="H85" s="2"/>
      <c r="I85" s="2"/>
      <c r="J85" s="2"/>
      <c r="K85" s="2"/>
      <c r="L85" s="2"/>
      <c r="M85" s="2"/>
      <c r="N85" s="2"/>
      <c r="O85" s="2"/>
      <c r="P85" s="2"/>
      <c r="Q85" s="2"/>
      <c r="R85" s="2"/>
      <c r="S85" s="2"/>
      <c r="T85" s="2"/>
      <c r="U85" s="2"/>
      <c r="V85" s="2"/>
      <c r="W85" s="2"/>
      <c r="X85" s="2"/>
      <c r="Y85" s="2"/>
      <c r="Z85" s="2"/>
    </row>
    <row r="86">
      <c r="A86" s="4">
        <f t="shared" si="1"/>
        <v>85</v>
      </c>
      <c r="B86" s="3" t="s">
        <v>86</v>
      </c>
      <c r="C86" s="2"/>
      <c r="D86" s="2"/>
      <c r="E86" s="2"/>
      <c r="F86" s="2"/>
      <c r="G86" s="2"/>
      <c r="H86" s="2"/>
      <c r="I86" s="2"/>
      <c r="J86" s="2"/>
      <c r="K86" s="2"/>
      <c r="L86" s="2"/>
      <c r="M86" s="2"/>
      <c r="N86" s="2"/>
      <c r="O86" s="2"/>
      <c r="P86" s="2"/>
      <c r="Q86" s="2"/>
      <c r="R86" s="2"/>
      <c r="S86" s="2"/>
      <c r="T86" s="2"/>
      <c r="U86" s="2"/>
      <c r="V86" s="2"/>
      <c r="W86" s="2"/>
      <c r="X86" s="2"/>
      <c r="Y86" s="2"/>
      <c r="Z86" s="2"/>
    </row>
    <row r="87">
      <c r="A87" s="4">
        <f t="shared" si="1"/>
        <v>86</v>
      </c>
      <c r="B87" s="3" t="s">
        <v>87</v>
      </c>
      <c r="C87" s="2"/>
      <c r="D87" s="2"/>
      <c r="E87" s="2"/>
      <c r="F87" s="2"/>
      <c r="G87" s="2"/>
      <c r="H87" s="2"/>
      <c r="I87" s="2"/>
      <c r="J87" s="2"/>
      <c r="K87" s="2"/>
      <c r="L87" s="2"/>
      <c r="M87" s="2"/>
      <c r="N87" s="2"/>
      <c r="O87" s="2"/>
      <c r="P87" s="2"/>
      <c r="Q87" s="2"/>
      <c r="R87" s="2"/>
      <c r="S87" s="2"/>
      <c r="T87" s="2"/>
      <c r="U87" s="2"/>
      <c r="V87" s="2"/>
      <c r="W87" s="2"/>
      <c r="X87" s="2"/>
      <c r="Y87" s="2"/>
      <c r="Z87" s="2"/>
    </row>
    <row r="88">
      <c r="A88" s="4">
        <f t="shared" si="1"/>
        <v>87</v>
      </c>
      <c r="B88" s="3" t="s">
        <v>88</v>
      </c>
      <c r="C88" s="2"/>
      <c r="D88" s="2"/>
      <c r="E88" s="2"/>
      <c r="F88" s="2"/>
      <c r="G88" s="2"/>
      <c r="H88" s="2"/>
      <c r="I88" s="2"/>
      <c r="J88" s="2"/>
      <c r="K88" s="2"/>
      <c r="L88" s="2"/>
      <c r="M88" s="2"/>
      <c r="N88" s="2"/>
      <c r="O88" s="2"/>
      <c r="P88" s="2"/>
      <c r="Q88" s="2"/>
      <c r="R88" s="2"/>
      <c r="S88" s="2"/>
      <c r="T88" s="2"/>
      <c r="U88" s="2"/>
      <c r="V88" s="2"/>
      <c r="W88" s="2"/>
      <c r="X88" s="2"/>
      <c r="Y88" s="2"/>
      <c r="Z88" s="2"/>
    </row>
    <row r="89">
      <c r="A89" s="4">
        <f t="shared" si="1"/>
        <v>88</v>
      </c>
      <c r="B89" s="3" t="s">
        <v>89</v>
      </c>
      <c r="C89" s="2"/>
      <c r="D89" s="2"/>
      <c r="E89" s="2"/>
      <c r="F89" s="2"/>
      <c r="G89" s="2"/>
      <c r="H89" s="2"/>
      <c r="I89" s="2"/>
      <c r="J89" s="2"/>
      <c r="K89" s="2"/>
      <c r="L89" s="2"/>
      <c r="M89" s="2"/>
      <c r="N89" s="2"/>
      <c r="O89" s="2"/>
      <c r="P89" s="2"/>
      <c r="Q89" s="2"/>
      <c r="R89" s="2"/>
      <c r="S89" s="2"/>
      <c r="T89" s="2"/>
      <c r="U89" s="2"/>
      <c r="V89" s="2"/>
      <c r="W89" s="2"/>
      <c r="X89" s="2"/>
      <c r="Y89" s="2"/>
      <c r="Z89" s="2"/>
    </row>
    <row r="90">
      <c r="A90" s="4">
        <f t="shared" si="1"/>
        <v>89</v>
      </c>
      <c r="B90" s="3" t="s">
        <v>90</v>
      </c>
      <c r="C90" s="2"/>
      <c r="D90" s="2"/>
      <c r="E90" s="2"/>
      <c r="F90" s="2"/>
      <c r="G90" s="2"/>
      <c r="H90" s="2"/>
      <c r="I90" s="2"/>
      <c r="J90" s="2"/>
      <c r="K90" s="2"/>
      <c r="L90" s="2"/>
      <c r="M90" s="2"/>
      <c r="N90" s="2"/>
      <c r="O90" s="2"/>
      <c r="P90" s="2"/>
      <c r="Q90" s="2"/>
      <c r="R90" s="2"/>
      <c r="S90" s="2"/>
      <c r="T90" s="2"/>
      <c r="U90" s="2"/>
      <c r="V90" s="2"/>
      <c r="W90" s="2"/>
      <c r="X90" s="2"/>
      <c r="Y90" s="2"/>
      <c r="Z90" s="2"/>
    </row>
    <row r="91">
      <c r="A91" s="4">
        <f t="shared" si="1"/>
        <v>90</v>
      </c>
      <c r="B91" s="3" t="s">
        <v>91</v>
      </c>
      <c r="C91" s="2"/>
      <c r="D91" s="2"/>
      <c r="E91" s="2"/>
      <c r="F91" s="2"/>
      <c r="G91" s="2"/>
      <c r="H91" s="2"/>
      <c r="I91" s="2"/>
      <c r="J91" s="2"/>
      <c r="K91" s="2"/>
      <c r="L91" s="2"/>
      <c r="M91" s="2"/>
      <c r="N91" s="2"/>
      <c r="O91" s="2"/>
      <c r="P91" s="2"/>
      <c r="Q91" s="2"/>
      <c r="R91" s="2"/>
      <c r="S91" s="2"/>
      <c r="T91" s="2"/>
      <c r="U91" s="2"/>
      <c r="V91" s="2"/>
      <c r="W91" s="2"/>
      <c r="X91" s="2"/>
      <c r="Y91" s="2"/>
      <c r="Z91" s="2"/>
    </row>
    <row r="92">
      <c r="A92" s="4">
        <f t="shared" si="1"/>
        <v>91</v>
      </c>
      <c r="B92" s="3" t="s">
        <v>92</v>
      </c>
      <c r="C92" s="2"/>
      <c r="D92" s="2"/>
      <c r="E92" s="2"/>
      <c r="F92" s="2"/>
      <c r="G92" s="2"/>
      <c r="H92" s="2"/>
      <c r="I92" s="2"/>
      <c r="J92" s="2"/>
      <c r="K92" s="2"/>
      <c r="L92" s="2"/>
      <c r="M92" s="2"/>
      <c r="N92" s="2"/>
      <c r="O92" s="2"/>
      <c r="P92" s="2"/>
      <c r="Q92" s="2"/>
      <c r="R92" s="2"/>
      <c r="S92" s="2"/>
      <c r="T92" s="2"/>
      <c r="U92" s="2"/>
      <c r="V92" s="2"/>
      <c r="W92" s="2"/>
      <c r="X92" s="2"/>
      <c r="Y92" s="2"/>
      <c r="Z92" s="2"/>
    </row>
    <row r="93">
      <c r="A93" s="4">
        <f t="shared" si="1"/>
        <v>92</v>
      </c>
      <c r="B93" s="3" t="s">
        <v>93</v>
      </c>
      <c r="C93" s="2"/>
      <c r="D93" s="2"/>
      <c r="E93" s="2"/>
      <c r="F93" s="2"/>
      <c r="G93" s="2"/>
      <c r="H93" s="2"/>
      <c r="I93" s="2"/>
      <c r="J93" s="2"/>
      <c r="K93" s="2"/>
      <c r="L93" s="2"/>
      <c r="M93" s="2"/>
      <c r="N93" s="2"/>
      <c r="O93" s="2"/>
      <c r="P93" s="2"/>
      <c r="Q93" s="2"/>
      <c r="R93" s="2"/>
      <c r="S93" s="2"/>
      <c r="T93" s="2"/>
      <c r="U93" s="2"/>
      <c r="V93" s="2"/>
      <c r="W93" s="2"/>
      <c r="X93" s="2"/>
      <c r="Y93" s="2"/>
      <c r="Z93" s="2"/>
    </row>
    <row r="94">
      <c r="A94" s="4">
        <f t="shared" si="1"/>
        <v>93</v>
      </c>
      <c r="B94" s="3" t="s">
        <v>94</v>
      </c>
      <c r="C94" s="2"/>
      <c r="D94" s="2"/>
      <c r="E94" s="2"/>
      <c r="F94" s="2"/>
      <c r="G94" s="2"/>
      <c r="H94" s="2"/>
      <c r="I94" s="2"/>
      <c r="J94" s="2"/>
      <c r="K94" s="2"/>
      <c r="L94" s="2"/>
      <c r="M94" s="2"/>
      <c r="N94" s="2"/>
      <c r="O94" s="2"/>
      <c r="P94" s="2"/>
      <c r="Q94" s="2"/>
      <c r="R94" s="2"/>
      <c r="S94" s="2"/>
      <c r="T94" s="2"/>
      <c r="U94" s="2"/>
      <c r="V94" s="2"/>
      <c r="W94" s="2"/>
      <c r="X94" s="2"/>
      <c r="Y94" s="2"/>
      <c r="Z94" s="2"/>
    </row>
    <row r="95">
      <c r="A95" s="4">
        <f t="shared" si="1"/>
        <v>94</v>
      </c>
      <c r="B95" s="3" t="s">
        <v>95</v>
      </c>
      <c r="C95" s="2"/>
      <c r="D95" s="2"/>
      <c r="E95" s="2"/>
      <c r="F95" s="2"/>
      <c r="G95" s="2"/>
      <c r="H95" s="2"/>
      <c r="I95" s="2"/>
      <c r="J95" s="2"/>
      <c r="K95" s="2"/>
      <c r="L95" s="2"/>
      <c r="M95" s="2"/>
      <c r="N95" s="2"/>
      <c r="O95" s="2"/>
      <c r="P95" s="2"/>
      <c r="Q95" s="2"/>
      <c r="R95" s="2"/>
      <c r="S95" s="2"/>
      <c r="T95" s="2"/>
      <c r="U95" s="2"/>
      <c r="V95" s="2"/>
      <c r="W95" s="2"/>
      <c r="X95" s="2"/>
      <c r="Y95" s="2"/>
      <c r="Z95" s="2"/>
    </row>
    <row r="96">
      <c r="A96" s="4">
        <f t="shared" si="1"/>
        <v>95</v>
      </c>
      <c r="B96" s="3" t="s">
        <v>96</v>
      </c>
      <c r="C96" s="2"/>
      <c r="D96" s="2"/>
      <c r="E96" s="2"/>
      <c r="F96" s="2"/>
      <c r="G96" s="2"/>
      <c r="H96" s="2"/>
      <c r="I96" s="2"/>
      <c r="J96" s="2"/>
      <c r="K96" s="2"/>
      <c r="L96" s="2"/>
      <c r="M96" s="2"/>
      <c r="N96" s="2"/>
      <c r="O96" s="2"/>
      <c r="P96" s="2"/>
      <c r="Q96" s="2"/>
      <c r="R96" s="2"/>
      <c r="S96" s="2"/>
      <c r="T96" s="2"/>
      <c r="U96" s="2"/>
      <c r="V96" s="2"/>
      <c r="W96" s="2"/>
      <c r="X96" s="2"/>
      <c r="Y96" s="2"/>
      <c r="Z96" s="2"/>
    </row>
    <row r="97">
      <c r="A97" s="4">
        <f t="shared" si="1"/>
        <v>96</v>
      </c>
      <c r="B97" s="3" t="s">
        <v>97</v>
      </c>
      <c r="C97" s="2"/>
      <c r="D97" s="2"/>
      <c r="E97" s="2"/>
      <c r="F97" s="2"/>
      <c r="G97" s="2"/>
      <c r="H97" s="2"/>
      <c r="I97" s="2"/>
      <c r="J97" s="2"/>
      <c r="K97" s="2"/>
      <c r="L97" s="2"/>
      <c r="M97" s="2"/>
      <c r="N97" s="2"/>
      <c r="O97" s="2"/>
      <c r="P97" s="2"/>
      <c r="Q97" s="2"/>
      <c r="R97" s="2"/>
      <c r="S97" s="2"/>
      <c r="T97" s="2"/>
      <c r="U97" s="2"/>
      <c r="V97" s="2"/>
      <c r="W97" s="2"/>
      <c r="X97" s="2"/>
      <c r="Y97" s="2"/>
      <c r="Z97" s="2"/>
    </row>
    <row r="98">
      <c r="A98" s="4">
        <f t="shared" si="1"/>
        <v>97</v>
      </c>
      <c r="B98" s="3" t="s">
        <v>98</v>
      </c>
      <c r="C98" s="2"/>
      <c r="D98" s="2"/>
      <c r="E98" s="2"/>
      <c r="F98" s="2"/>
      <c r="G98" s="2"/>
      <c r="H98" s="2"/>
      <c r="I98" s="2"/>
      <c r="J98" s="2"/>
      <c r="K98" s="2"/>
      <c r="L98" s="2"/>
      <c r="M98" s="2"/>
      <c r="N98" s="2"/>
      <c r="O98" s="2"/>
      <c r="P98" s="2"/>
      <c r="Q98" s="2"/>
      <c r="R98" s="2"/>
      <c r="S98" s="2"/>
      <c r="T98" s="2"/>
      <c r="U98" s="2"/>
      <c r="V98" s="2"/>
      <c r="W98" s="2"/>
      <c r="X98" s="2"/>
      <c r="Y98" s="2"/>
      <c r="Z98" s="2"/>
    </row>
    <row r="99">
      <c r="A99" s="4">
        <f t="shared" si="1"/>
        <v>98</v>
      </c>
      <c r="B99" s="3" t="s">
        <v>99</v>
      </c>
      <c r="C99" s="2"/>
      <c r="D99" s="2"/>
      <c r="E99" s="2"/>
      <c r="F99" s="2"/>
      <c r="G99" s="2"/>
      <c r="H99" s="2"/>
      <c r="I99" s="2"/>
      <c r="J99" s="2"/>
      <c r="K99" s="2"/>
      <c r="L99" s="2"/>
      <c r="M99" s="2"/>
      <c r="N99" s="2"/>
      <c r="O99" s="2"/>
      <c r="P99" s="2"/>
      <c r="Q99" s="2"/>
      <c r="R99" s="2"/>
      <c r="S99" s="2"/>
      <c r="T99" s="2"/>
      <c r="U99" s="2"/>
      <c r="V99" s="2"/>
      <c r="W99" s="2"/>
      <c r="X99" s="2"/>
      <c r="Y99" s="2"/>
      <c r="Z99" s="2"/>
    </row>
    <row r="100">
      <c r="A100" s="4">
        <f t="shared" si="1"/>
        <v>99</v>
      </c>
      <c r="B100" s="3" t="s">
        <v>100</v>
      </c>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4">
        <f t="shared" si="1"/>
        <v>100</v>
      </c>
      <c r="B101" s="3" t="s">
        <v>101</v>
      </c>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4">
        <f t="shared" si="1"/>
        <v>101</v>
      </c>
      <c r="B102" s="3" t="s">
        <v>102</v>
      </c>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4">
        <f t="shared" si="1"/>
        <v>102</v>
      </c>
      <c r="B103" s="3" t="s">
        <v>103</v>
      </c>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4">
        <f t="shared" si="1"/>
        <v>103</v>
      </c>
      <c r="B104" s="3" t="s">
        <v>104</v>
      </c>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4">
        <f t="shared" si="1"/>
        <v>104</v>
      </c>
      <c r="B105" s="3" t="s">
        <v>105</v>
      </c>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4">
        <f t="shared" si="1"/>
        <v>105</v>
      </c>
      <c r="B106" s="3" t="s">
        <v>106</v>
      </c>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4">
        <f t="shared" si="1"/>
        <v>106</v>
      </c>
      <c r="B107" s="3" t="s">
        <v>107</v>
      </c>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4">
        <f t="shared" si="1"/>
        <v>107</v>
      </c>
      <c r="B108" s="3" t="s">
        <v>108</v>
      </c>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4">
        <f t="shared" si="1"/>
        <v>108</v>
      </c>
      <c r="B109" s="3" t="s">
        <v>109</v>
      </c>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4">
        <f t="shared" si="1"/>
        <v>109</v>
      </c>
      <c r="B110" s="3" t="s">
        <v>110</v>
      </c>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4">
        <f t="shared" si="1"/>
        <v>110</v>
      </c>
      <c r="B111" s="3" t="s">
        <v>111</v>
      </c>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4">
        <f t="shared" si="1"/>
        <v>111</v>
      </c>
      <c r="B112" s="3" t="s">
        <v>112</v>
      </c>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4">
        <f t="shared" si="1"/>
        <v>112</v>
      </c>
      <c r="B113" s="3" t="s">
        <v>113</v>
      </c>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4">
        <f t="shared" si="1"/>
        <v>113</v>
      </c>
      <c r="B114" s="3" t="s">
        <v>114</v>
      </c>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4">
        <f t="shared" si="1"/>
        <v>114</v>
      </c>
      <c r="B115" s="5" t="s">
        <v>115</v>
      </c>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4">
        <f t="shared" si="1"/>
        <v>115</v>
      </c>
      <c r="B116" s="5" t="s">
        <v>116</v>
      </c>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4">
        <f t="shared" si="1"/>
        <v>116</v>
      </c>
      <c r="B117" s="5" t="s">
        <v>117</v>
      </c>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4">
        <f t="shared" si="1"/>
        <v>117</v>
      </c>
      <c r="B118" s="3" t="s">
        <v>118</v>
      </c>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4">
        <f t="shared" si="1"/>
        <v>118</v>
      </c>
      <c r="B119" s="3" t="s">
        <v>119</v>
      </c>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4">
        <f t="shared" si="1"/>
        <v>119</v>
      </c>
      <c r="B120" s="1" t="s">
        <v>120</v>
      </c>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4">
        <f t="shared" si="1"/>
        <v>120</v>
      </c>
      <c r="B121" s="1" t="s">
        <v>121</v>
      </c>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4">
        <f t="shared" si="1"/>
        <v>121</v>
      </c>
      <c r="B122" s="1" t="s">
        <v>122</v>
      </c>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4">
        <f t="shared" si="1"/>
        <v>122</v>
      </c>
      <c r="B123" s="1" t="s">
        <v>123</v>
      </c>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4">
        <f t="shared" si="1"/>
        <v>123</v>
      </c>
      <c r="B124" s="1" t="s">
        <v>124</v>
      </c>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4">
        <f t="shared" si="1"/>
        <v>124</v>
      </c>
      <c r="B125" s="1" t="s">
        <v>125</v>
      </c>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4">
        <f t="shared" si="1"/>
        <v>125</v>
      </c>
      <c r="B126" s="1" t="s">
        <v>126</v>
      </c>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4">
        <f t="shared" si="1"/>
        <v>126</v>
      </c>
      <c r="B127" s="1" t="s">
        <v>127</v>
      </c>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4">
        <f t="shared" si="1"/>
        <v>127</v>
      </c>
      <c r="B128" s="1" t="s">
        <v>128</v>
      </c>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4">
        <f t="shared" si="1"/>
        <v>128</v>
      </c>
      <c r="B129" s="1" t="s">
        <v>129</v>
      </c>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4">
        <f t="shared" si="1"/>
        <v>129</v>
      </c>
      <c r="B130" s="1" t="s">
        <v>130</v>
      </c>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4">
        <f t="shared" si="1"/>
        <v>130</v>
      </c>
      <c r="B131" s="1" t="s">
        <v>131</v>
      </c>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4">
        <f t="shared" si="1"/>
        <v>131</v>
      </c>
      <c r="B132" s="1" t="s">
        <v>132</v>
      </c>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4">
        <f t="shared" si="1"/>
        <v>132</v>
      </c>
      <c r="B133" s="1" t="s">
        <v>133</v>
      </c>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4">
        <f t="shared" si="1"/>
        <v>133</v>
      </c>
      <c r="B134" s="1" t="s">
        <v>134</v>
      </c>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4">
        <f t="shared" si="1"/>
        <v>134</v>
      </c>
      <c r="B135" s="1" t="s">
        <v>135</v>
      </c>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4">
        <f t="shared" si="1"/>
        <v>135</v>
      </c>
      <c r="B136" s="1" t="s">
        <v>136</v>
      </c>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4">
        <f t="shared" si="1"/>
        <v>136</v>
      </c>
      <c r="B137" s="1" t="s">
        <v>137</v>
      </c>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4">
        <f t="shared" si="1"/>
        <v>137</v>
      </c>
      <c r="B138" s="1" t="s">
        <v>138</v>
      </c>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4">
        <f t="shared" si="1"/>
        <v>138</v>
      </c>
      <c r="B139" s="1" t="s">
        <v>139</v>
      </c>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4">
        <f t="shared" si="1"/>
        <v>139</v>
      </c>
      <c r="B140" s="1" t="s">
        <v>140</v>
      </c>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4">
        <f t="shared" si="1"/>
        <v>140</v>
      </c>
      <c r="B141" s="1" t="s">
        <v>141</v>
      </c>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4">
        <f t="shared" si="1"/>
        <v>141</v>
      </c>
      <c r="B142" s="1" t="s">
        <v>142</v>
      </c>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4">
        <f t="shared" si="1"/>
        <v>142</v>
      </c>
      <c r="B143" s="1" t="s">
        <v>143</v>
      </c>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4">
        <f t="shared" si="1"/>
        <v>143</v>
      </c>
      <c r="B144" s="1" t="s">
        <v>144</v>
      </c>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4">
        <f t="shared" si="1"/>
        <v>144</v>
      </c>
      <c r="B145" s="1" t="s">
        <v>145</v>
      </c>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4">
        <f t="shared" si="1"/>
        <v>145</v>
      </c>
      <c r="B146" s="1" t="s">
        <v>146</v>
      </c>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4">
        <f t="shared" si="1"/>
        <v>146</v>
      </c>
      <c r="B147" s="1" t="s">
        <v>147</v>
      </c>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4">
        <f t="shared" si="1"/>
        <v>147</v>
      </c>
      <c r="B148" s="1" t="s">
        <v>148</v>
      </c>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4">
        <f t="shared" si="1"/>
        <v>148</v>
      </c>
      <c r="B149" s="1" t="s">
        <v>149</v>
      </c>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4">
        <f t="shared" si="1"/>
        <v>149</v>
      </c>
      <c r="B150" s="1" t="s">
        <v>150</v>
      </c>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4">
        <f t="shared" si="1"/>
        <v>150</v>
      </c>
      <c r="B151" s="1" t="s">
        <v>151</v>
      </c>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4">
        <f t="shared" si="1"/>
        <v>151</v>
      </c>
      <c r="B152" s="1" t="s">
        <v>152</v>
      </c>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4">
        <f t="shared" si="1"/>
        <v>152</v>
      </c>
      <c r="B153" s="1" t="s">
        <v>153</v>
      </c>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4">
        <f t="shared" si="1"/>
        <v>153</v>
      </c>
      <c r="B154" s="1" t="s">
        <v>154</v>
      </c>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4">
        <f t="shared" si="1"/>
        <v>154</v>
      </c>
      <c r="B155" s="1" t="s">
        <v>155</v>
      </c>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4">
        <f t="shared" si="1"/>
        <v>155</v>
      </c>
      <c r="B156" s="1" t="s">
        <v>156</v>
      </c>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4">
        <f t="shared" si="1"/>
        <v>156</v>
      </c>
      <c r="B157" s="1" t="s">
        <v>157</v>
      </c>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4">
        <f t="shared" si="1"/>
        <v>157</v>
      </c>
      <c r="B158" s="1" t="s">
        <v>158</v>
      </c>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4">
        <f t="shared" si="1"/>
        <v>158</v>
      </c>
      <c r="B159" s="1" t="s">
        <v>159</v>
      </c>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4">
        <f t="shared" si="1"/>
        <v>159</v>
      </c>
      <c r="B160" s="1" t="s">
        <v>160</v>
      </c>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4">
        <f t="shared" si="1"/>
        <v>160</v>
      </c>
      <c r="B161" s="1" t="s">
        <v>161</v>
      </c>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4">
        <f t="shared" si="1"/>
        <v>161</v>
      </c>
      <c r="B162" s="1" t="s">
        <v>162</v>
      </c>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4">
        <f t="shared" si="1"/>
        <v>162</v>
      </c>
      <c r="B163" s="1" t="s">
        <v>163</v>
      </c>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4">
        <f t="shared" si="1"/>
        <v>163</v>
      </c>
      <c r="B164" s="1" t="s">
        <v>164</v>
      </c>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4">
        <f t="shared" si="1"/>
        <v>164</v>
      </c>
      <c r="B165" s="1" t="s">
        <v>165</v>
      </c>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4">
        <f t="shared" si="1"/>
        <v>165</v>
      </c>
      <c r="B166" s="1" t="s">
        <v>166</v>
      </c>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4">
        <f t="shared" si="1"/>
        <v>166</v>
      </c>
      <c r="B167" s="1" t="s">
        <v>167</v>
      </c>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4">
        <f t="shared" si="1"/>
        <v>167</v>
      </c>
      <c r="B168" s="1" t="s">
        <v>168</v>
      </c>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4">
        <f t="shared" si="1"/>
        <v>168</v>
      </c>
      <c r="B169" s="1" t="s">
        <v>169</v>
      </c>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4">
        <f t="shared" si="1"/>
        <v>169</v>
      </c>
      <c r="B170" s="1" t="s">
        <v>170</v>
      </c>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4">
        <f t="shared" si="1"/>
        <v>170</v>
      </c>
      <c r="B171" s="1" t="s">
        <v>171</v>
      </c>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4">
        <f t="shared" si="1"/>
        <v>171</v>
      </c>
      <c r="B172" s="1" t="s">
        <v>172</v>
      </c>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4">
        <f t="shared" si="1"/>
        <v>172</v>
      </c>
      <c r="B173" s="1" t="s">
        <v>173</v>
      </c>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4">
        <f t="shared" si="1"/>
        <v>173</v>
      </c>
      <c r="B174" s="1" t="s">
        <v>174</v>
      </c>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4">
        <f t="shared" si="1"/>
        <v>174</v>
      </c>
      <c r="B175" s="1" t="s">
        <v>175</v>
      </c>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4">
        <f t="shared" si="1"/>
        <v>175</v>
      </c>
      <c r="B176" s="1" t="s">
        <v>176</v>
      </c>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4">
        <f t="shared" si="1"/>
        <v>176</v>
      </c>
      <c r="B177" s="1" t="s">
        <v>177</v>
      </c>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4">
        <f t="shared" si="1"/>
        <v>177</v>
      </c>
      <c r="B178" s="1" t="s">
        <v>178</v>
      </c>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4">
        <f t="shared" si="1"/>
        <v>178</v>
      </c>
      <c r="B179" s="1" t="s">
        <v>179</v>
      </c>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4">
        <f t="shared" si="1"/>
        <v>179</v>
      </c>
      <c r="B180" s="1" t="s">
        <v>180</v>
      </c>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4">
        <f t="shared" si="1"/>
        <v>180</v>
      </c>
      <c r="B181" s="1" t="s">
        <v>181</v>
      </c>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4">
        <f t="shared" si="1"/>
        <v>181</v>
      </c>
      <c r="B182" s="1" t="s">
        <v>182</v>
      </c>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4">
        <f t="shared" si="1"/>
        <v>182</v>
      </c>
      <c r="B183" s="1" t="s">
        <v>183</v>
      </c>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4">
        <f t="shared" si="1"/>
        <v>183</v>
      </c>
      <c r="B184" s="1" t="s">
        <v>184</v>
      </c>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4">
        <f t="shared" si="1"/>
        <v>184</v>
      </c>
      <c r="B185" s="1" t="s">
        <v>185</v>
      </c>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4">
        <f t="shared" si="1"/>
        <v>185</v>
      </c>
      <c r="B186" s="1" t="s">
        <v>186</v>
      </c>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4">
        <f t="shared" si="1"/>
        <v>186</v>
      </c>
      <c r="B187" s="1" t="s">
        <v>187</v>
      </c>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4">
        <f t="shared" si="1"/>
        <v>187</v>
      </c>
      <c r="B188" s="1" t="s">
        <v>188</v>
      </c>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4">
        <f t="shared" si="1"/>
        <v>188</v>
      </c>
      <c r="B189" s="1" t="s">
        <v>189</v>
      </c>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4">
        <f t="shared" si="1"/>
        <v>189</v>
      </c>
      <c r="B190" s="1" t="s">
        <v>190</v>
      </c>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4">
        <f t="shared" si="1"/>
        <v>190</v>
      </c>
      <c r="B191" s="1" t="s">
        <v>191</v>
      </c>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4">
        <f t="shared" si="1"/>
        <v>191</v>
      </c>
      <c r="B192" s="1" t="s">
        <v>192</v>
      </c>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4">
        <f t="shared" si="1"/>
        <v>192</v>
      </c>
      <c r="B193" s="1" t="s">
        <v>193</v>
      </c>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4">
        <f t="shared" si="1"/>
        <v>193</v>
      </c>
      <c r="B194" s="1" t="s">
        <v>194</v>
      </c>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4">
        <f t="shared" si="1"/>
        <v>194</v>
      </c>
      <c r="B195" s="1" t="s">
        <v>195</v>
      </c>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4">
        <f t="shared" si="1"/>
        <v>195</v>
      </c>
      <c r="B196" s="1" t="s">
        <v>196</v>
      </c>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4">
        <f t="shared" si="1"/>
        <v>196</v>
      </c>
      <c r="B197" s="1" t="s">
        <v>197</v>
      </c>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4">
        <f t="shared" si="1"/>
        <v>197</v>
      </c>
      <c r="B198" s="1" t="s">
        <v>198</v>
      </c>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4">
        <f t="shared" si="1"/>
        <v>198</v>
      </c>
      <c r="B199" s="1" t="s">
        <v>199</v>
      </c>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4">
        <f t="shared" si="1"/>
        <v>199</v>
      </c>
      <c r="B200" s="1" t="s">
        <v>200</v>
      </c>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4">
        <f t="shared" si="1"/>
        <v>200</v>
      </c>
      <c r="B201" s="1" t="s">
        <v>201</v>
      </c>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4">
        <f t="shared" si="1"/>
        <v>201</v>
      </c>
      <c r="B202" s="1" t="s">
        <v>202</v>
      </c>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4">
        <f t="shared" si="1"/>
        <v>202</v>
      </c>
      <c r="B203" s="1" t="s">
        <v>203</v>
      </c>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4">
        <f t="shared" si="1"/>
        <v>203</v>
      </c>
      <c r="B204" s="1" t="s">
        <v>204</v>
      </c>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4">
        <f t="shared" si="1"/>
        <v>204</v>
      </c>
      <c r="B205" s="1" t="s">
        <v>205</v>
      </c>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4">
        <f t="shared" si="1"/>
        <v>205</v>
      </c>
      <c r="B206" s="1" t="s">
        <v>206</v>
      </c>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4">
        <f t="shared" si="1"/>
        <v>206</v>
      </c>
      <c r="B207" s="1" t="s">
        <v>207</v>
      </c>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4">
        <f t="shared" si="1"/>
        <v>207</v>
      </c>
      <c r="B208" s="6" t="s">
        <v>208</v>
      </c>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4">
        <f t="shared" si="1"/>
        <v>208</v>
      </c>
      <c r="B209" s="6" t="s">
        <v>209</v>
      </c>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4">
        <f t="shared" si="1"/>
        <v>209</v>
      </c>
      <c r="B210" s="6" t="s">
        <v>210</v>
      </c>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4">
        <f t="shared" si="1"/>
        <v>210</v>
      </c>
      <c r="B211" s="6" t="s">
        <v>211</v>
      </c>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4">
        <f t="shared" si="1"/>
        <v>211</v>
      </c>
      <c r="B212" s="6" t="s">
        <v>212</v>
      </c>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4">
        <f t="shared" si="1"/>
        <v>212</v>
      </c>
      <c r="B213" s="6" t="s">
        <v>213</v>
      </c>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4">
        <f t="shared" si="1"/>
        <v>213</v>
      </c>
      <c r="B214" s="6" t="s">
        <v>214</v>
      </c>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4">
        <f t="shared" si="1"/>
        <v>214</v>
      </c>
      <c r="B215" s="6" t="s">
        <v>215</v>
      </c>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4">
        <f t="shared" si="1"/>
        <v>215</v>
      </c>
      <c r="B216" s="6" t="s">
        <v>216</v>
      </c>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4">
        <f t="shared" si="1"/>
        <v>216</v>
      </c>
      <c r="B217" s="6" t="s">
        <v>217</v>
      </c>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4">
        <f t="shared" si="1"/>
        <v>217</v>
      </c>
      <c r="B218" s="6" t="s">
        <v>218</v>
      </c>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4">
        <f t="shared" si="1"/>
        <v>218</v>
      </c>
      <c r="B219" s="6" t="s">
        <v>219</v>
      </c>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4">
        <f t="shared" si="1"/>
        <v>219</v>
      </c>
      <c r="B220" s="6" t="s">
        <v>220</v>
      </c>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4">
        <f t="shared" si="1"/>
        <v>220</v>
      </c>
      <c r="B221" s="6" t="s">
        <v>221</v>
      </c>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4">
        <f t="shared" si="1"/>
        <v>221</v>
      </c>
      <c r="B222" s="6" t="s">
        <v>222</v>
      </c>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4">
        <f t="shared" si="1"/>
        <v>222</v>
      </c>
      <c r="B223" s="6" t="s">
        <v>223</v>
      </c>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4">
        <f t="shared" si="1"/>
        <v>223</v>
      </c>
      <c r="B224" s="6" t="s">
        <v>224</v>
      </c>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4">
        <f t="shared" si="1"/>
        <v>224</v>
      </c>
      <c r="B225" s="6" t="s">
        <v>225</v>
      </c>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4">
        <f t="shared" si="1"/>
        <v>225</v>
      </c>
      <c r="B226" s="6" t="s">
        <v>226</v>
      </c>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4">
        <f t="shared" si="1"/>
        <v>226</v>
      </c>
      <c r="B227" s="6" t="s">
        <v>227</v>
      </c>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4">
        <f t="shared" si="1"/>
        <v>227</v>
      </c>
      <c r="B228" s="6" t="s">
        <v>228</v>
      </c>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4">
        <f t="shared" si="1"/>
        <v>228</v>
      </c>
      <c r="B229" s="6" t="s">
        <v>229</v>
      </c>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4">
        <f t="shared" si="1"/>
        <v>229</v>
      </c>
      <c r="B230" s="6" t="s">
        <v>230</v>
      </c>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4">
        <f t="shared" si="1"/>
        <v>230</v>
      </c>
      <c r="B231" s="6" t="s">
        <v>231</v>
      </c>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4">
        <f t="shared" si="1"/>
        <v>231</v>
      </c>
      <c r="B232" s="6" t="s">
        <v>232</v>
      </c>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4">
        <f t="shared" si="1"/>
        <v>232</v>
      </c>
      <c r="B233" s="6" t="s">
        <v>233</v>
      </c>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4">
        <f t="shared" si="1"/>
        <v>233</v>
      </c>
      <c r="B234" s="6" t="s">
        <v>234</v>
      </c>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4">
        <f t="shared" si="1"/>
        <v>234</v>
      </c>
      <c r="B235" s="6" t="s">
        <v>235</v>
      </c>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4">
        <f t="shared" si="1"/>
        <v>235</v>
      </c>
      <c r="B236" s="6" t="s">
        <v>236</v>
      </c>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4">
        <f t="shared" si="1"/>
        <v>236</v>
      </c>
      <c r="B237" s="6" t="s">
        <v>237</v>
      </c>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4">
        <f t="shared" si="1"/>
        <v>237</v>
      </c>
      <c r="B238" s="6" t="s">
        <v>238</v>
      </c>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4">
        <f t="shared" si="1"/>
        <v>238</v>
      </c>
      <c r="B239" s="6" t="s">
        <v>239</v>
      </c>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4">
        <f t="shared" si="1"/>
        <v>239</v>
      </c>
      <c r="B240" s="6" t="s">
        <v>240</v>
      </c>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4">
        <f t="shared" si="1"/>
        <v>240</v>
      </c>
      <c r="B241" s="6" t="s">
        <v>241</v>
      </c>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4">
        <f t="shared" si="1"/>
        <v>241</v>
      </c>
      <c r="B242" s="6" t="s">
        <v>242</v>
      </c>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4">
        <f t="shared" si="1"/>
        <v>242</v>
      </c>
      <c r="B243" s="6" t="s">
        <v>243</v>
      </c>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4">
        <f t="shared" si="1"/>
        <v>243</v>
      </c>
      <c r="B244" s="6" t="s">
        <v>244</v>
      </c>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4">
        <f t="shared" si="1"/>
        <v>244</v>
      </c>
      <c r="B245" s="6" t="s">
        <v>245</v>
      </c>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4">
        <f t="shared" si="1"/>
        <v>245</v>
      </c>
      <c r="B246" s="6" t="s">
        <v>246</v>
      </c>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4">
        <f t="shared" si="1"/>
        <v>246</v>
      </c>
      <c r="B247" s="6" t="s">
        <v>247</v>
      </c>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4">
        <f t="shared" si="1"/>
        <v>247</v>
      </c>
      <c r="B248" s="6" t="s">
        <v>248</v>
      </c>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4">
        <f t="shared" si="1"/>
        <v>248</v>
      </c>
      <c r="B249" s="6" t="s">
        <v>249</v>
      </c>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4">
        <f t="shared" si="1"/>
        <v>249</v>
      </c>
      <c r="B250" s="6" t="s">
        <v>250</v>
      </c>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4">
        <f t="shared" si="1"/>
        <v>250</v>
      </c>
      <c r="B251" s="6" t="s">
        <v>251</v>
      </c>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4">
        <f t="shared" si="1"/>
        <v>251</v>
      </c>
      <c r="B252" s="6" t="s">
        <v>252</v>
      </c>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4">
        <f t="shared" si="1"/>
        <v>252</v>
      </c>
      <c r="B253" s="6" t="s">
        <v>253</v>
      </c>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4">
        <f t="shared" si="1"/>
        <v>253</v>
      </c>
      <c r="B254" s="6" t="s">
        <v>254</v>
      </c>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4">
        <f t="shared" si="1"/>
        <v>254</v>
      </c>
      <c r="B255" s="6" t="s">
        <v>255</v>
      </c>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4">
        <f t="shared" si="1"/>
        <v>255</v>
      </c>
      <c r="B256" s="6" t="s">
        <v>256</v>
      </c>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4">
        <f t="shared" si="1"/>
        <v>256</v>
      </c>
      <c r="B257" s="6" t="s">
        <v>257</v>
      </c>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4">
        <f t="shared" si="1"/>
        <v>257</v>
      </c>
      <c r="B258" s="6" t="s">
        <v>258</v>
      </c>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4">
        <f t="shared" si="1"/>
        <v>258</v>
      </c>
      <c r="B259" s="6" t="s">
        <v>259</v>
      </c>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4">
        <f t="shared" si="1"/>
        <v>259</v>
      </c>
      <c r="B260" s="6" t="s">
        <v>260</v>
      </c>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4">
        <f t="shared" si="1"/>
        <v>260</v>
      </c>
      <c r="B261" s="6" t="s">
        <v>261</v>
      </c>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4">
        <f t="shared" si="1"/>
        <v>261</v>
      </c>
      <c r="B262" s="6" t="s">
        <v>262</v>
      </c>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4">
        <f t="shared" si="1"/>
        <v>262</v>
      </c>
      <c r="B263" s="6" t="s">
        <v>263</v>
      </c>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4">
        <f t="shared" si="1"/>
        <v>263</v>
      </c>
      <c r="B264" s="6" t="s">
        <v>264</v>
      </c>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4">
        <f t="shared" si="1"/>
        <v>264</v>
      </c>
      <c r="B265" s="6" t="s">
        <v>265</v>
      </c>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4">
        <f t="shared" si="1"/>
        <v>265</v>
      </c>
      <c r="B266" s="6" t="s">
        <v>266</v>
      </c>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4">
        <f t="shared" si="1"/>
        <v>266</v>
      </c>
      <c r="B267" s="6" t="s">
        <v>267</v>
      </c>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4">
        <f t="shared" si="1"/>
        <v>267</v>
      </c>
      <c r="B268" s="6" t="s">
        <v>268</v>
      </c>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4">
        <f t="shared" si="1"/>
        <v>268</v>
      </c>
      <c r="B269" s="6" t="s">
        <v>269</v>
      </c>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4">
        <f t="shared" si="1"/>
        <v>269</v>
      </c>
      <c r="B270" s="6" t="s">
        <v>270</v>
      </c>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4">
        <f t="shared" si="1"/>
        <v>270</v>
      </c>
      <c r="B271" s="6" t="s">
        <v>271</v>
      </c>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4">
        <f t="shared" si="1"/>
        <v>271</v>
      </c>
      <c r="B272" s="6" t="s">
        <v>272</v>
      </c>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4">
        <f t="shared" si="1"/>
        <v>272</v>
      </c>
      <c r="B273" s="6" t="s">
        <v>273</v>
      </c>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4">
        <f t="shared" si="1"/>
        <v>273</v>
      </c>
      <c r="B274" s="6" t="s">
        <v>274</v>
      </c>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4">
        <f t="shared" si="1"/>
        <v>274</v>
      </c>
      <c r="B275" s="6" t="s">
        <v>275</v>
      </c>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4">
        <f t="shared" si="1"/>
        <v>275</v>
      </c>
      <c r="B276" s="6" t="s">
        <v>276</v>
      </c>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4">
        <f t="shared" si="1"/>
        <v>276</v>
      </c>
      <c r="B277" s="6" t="s">
        <v>277</v>
      </c>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4">
        <f t="shared" si="1"/>
        <v>277</v>
      </c>
      <c r="B278" s="6" t="s">
        <v>278</v>
      </c>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4">
        <f t="shared" si="1"/>
        <v>278</v>
      </c>
      <c r="B279" s="6" t="s">
        <v>279</v>
      </c>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4">
        <f t="shared" si="1"/>
        <v>279</v>
      </c>
      <c r="B280" s="6" t="s">
        <v>280</v>
      </c>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4">
        <f t="shared" si="1"/>
        <v>280</v>
      </c>
      <c r="B281" s="6" t="s">
        <v>281</v>
      </c>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4">
        <f t="shared" si="1"/>
        <v>281</v>
      </c>
      <c r="B282" s="6" t="s">
        <v>282</v>
      </c>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4">
        <f t="shared" si="1"/>
        <v>282</v>
      </c>
      <c r="B283" s="6" t="s">
        <v>283</v>
      </c>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4">
        <f t="shared" si="1"/>
        <v>283</v>
      </c>
      <c r="B284" s="6" t="s">
        <v>284</v>
      </c>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4">
        <f t="shared" si="1"/>
        <v>284</v>
      </c>
      <c r="B285" s="6" t="s">
        <v>285</v>
      </c>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4">
        <f t="shared" si="1"/>
        <v>285</v>
      </c>
      <c r="B286" s="6" t="s">
        <v>286</v>
      </c>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4">
        <f t="shared" si="1"/>
        <v>286</v>
      </c>
      <c r="B287" s="6" t="s">
        <v>287</v>
      </c>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4">
        <f t="shared" si="1"/>
        <v>287</v>
      </c>
      <c r="B288" s="6" t="s">
        <v>288</v>
      </c>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4">
        <f t="shared" si="1"/>
        <v>288</v>
      </c>
      <c r="B289" s="6" t="s">
        <v>289</v>
      </c>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4">
        <f t="shared" si="1"/>
        <v>289</v>
      </c>
      <c r="B290" s="6" t="s">
        <v>290</v>
      </c>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4">
        <f t="shared" si="1"/>
        <v>290</v>
      </c>
      <c r="B291" s="6" t="s">
        <v>291</v>
      </c>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4">
        <f t="shared" si="1"/>
        <v>291</v>
      </c>
      <c r="B292" s="6" t="s">
        <v>292</v>
      </c>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4">
        <f t="shared" si="1"/>
        <v>292</v>
      </c>
      <c r="B293" s="6" t="s">
        <v>293</v>
      </c>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4">
        <f t="shared" si="1"/>
        <v>293</v>
      </c>
      <c r="B294" s="6" t="s">
        <v>294</v>
      </c>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4">
        <f t="shared" si="1"/>
        <v>294</v>
      </c>
      <c r="B295" s="6" t="s">
        <v>295</v>
      </c>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4">
        <f t="shared" si="1"/>
        <v>295</v>
      </c>
      <c r="B296" s="6" t="s">
        <v>296</v>
      </c>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4">
        <f t="shared" si="1"/>
        <v>296</v>
      </c>
      <c r="B297" s="6" t="s">
        <v>297</v>
      </c>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4">
        <f t="shared" si="1"/>
        <v>297</v>
      </c>
      <c r="B298" s="6" t="s">
        <v>298</v>
      </c>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4">
        <f t="shared" si="1"/>
        <v>298</v>
      </c>
      <c r="B299" s="6" t="s">
        <v>299</v>
      </c>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4">
        <f t="shared" si="1"/>
        <v>299</v>
      </c>
      <c r="B300" s="6" t="s">
        <v>300</v>
      </c>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4">
        <f t="shared" si="1"/>
        <v>300</v>
      </c>
      <c r="B301" s="6" t="s">
        <v>301</v>
      </c>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4">
        <f t="shared" si="1"/>
        <v>301</v>
      </c>
      <c r="B302" s="6" t="s">
        <v>302</v>
      </c>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4">
        <f t="shared" si="1"/>
        <v>302</v>
      </c>
      <c r="B303" s="6" t="s">
        <v>303</v>
      </c>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4">
        <f t="shared" si="1"/>
        <v>303</v>
      </c>
      <c r="B304" s="6" t="s">
        <v>304</v>
      </c>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4">
        <f t="shared" si="1"/>
        <v>304</v>
      </c>
      <c r="B305" s="6" t="s">
        <v>305</v>
      </c>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4">
        <f t="shared" si="1"/>
        <v>305</v>
      </c>
      <c r="B306" s="6" t="s">
        <v>306</v>
      </c>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4">
        <f t="shared" si="1"/>
        <v>306</v>
      </c>
      <c r="B307" s="6" t="s">
        <v>307</v>
      </c>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4">
        <f t="shared" si="1"/>
        <v>307</v>
      </c>
      <c r="B308" s="6" t="s">
        <v>308</v>
      </c>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4">
        <f t="shared" si="1"/>
        <v>308</v>
      </c>
      <c r="B309" s="6" t="s">
        <v>309</v>
      </c>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4">
        <f t="shared" si="1"/>
        <v>309</v>
      </c>
      <c r="B310" s="6" t="s">
        <v>310</v>
      </c>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4">
        <f t="shared" si="1"/>
        <v>310</v>
      </c>
      <c r="B311" s="6" t="s">
        <v>311</v>
      </c>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4">
        <f t="shared" si="1"/>
        <v>311</v>
      </c>
      <c r="B312" s="6" t="s">
        <v>312</v>
      </c>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4">
        <f t="shared" si="1"/>
        <v>312</v>
      </c>
      <c r="B313" s="6" t="s">
        <v>313</v>
      </c>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4">
        <f t="shared" si="1"/>
        <v>313</v>
      </c>
      <c r="B314" s="6" t="s">
        <v>314</v>
      </c>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4">
        <f t="shared" si="1"/>
        <v>314</v>
      </c>
      <c r="B315" s="6" t="s">
        <v>315</v>
      </c>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4">
        <f t="shared" si="1"/>
        <v>315</v>
      </c>
      <c r="B316" s="6" t="s">
        <v>316</v>
      </c>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4">
        <f t="shared" si="1"/>
        <v>316</v>
      </c>
      <c r="B317" s="6" t="s">
        <v>317</v>
      </c>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4">
        <f t="shared" si="1"/>
        <v>317</v>
      </c>
      <c r="B318" s="6" t="s">
        <v>318</v>
      </c>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4">
        <f t="shared" si="1"/>
        <v>318</v>
      </c>
      <c r="B319" s="6" t="s">
        <v>319</v>
      </c>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4">
        <f t="shared" si="1"/>
        <v>319</v>
      </c>
      <c r="B320" s="6" t="s">
        <v>320</v>
      </c>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4">
        <f t="shared" si="1"/>
        <v>320</v>
      </c>
      <c r="B321" s="6" t="s">
        <v>321</v>
      </c>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4">
        <f t="shared" si="1"/>
        <v>321</v>
      </c>
      <c r="B322" s="6" t="s">
        <v>322</v>
      </c>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4">
        <f t="shared" si="1"/>
        <v>322</v>
      </c>
      <c r="B323" s="6" t="s">
        <v>323</v>
      </c>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4">
        <f t="shared" si="1"/>
        <v>323</v>
      </c>
      <c r="B324" s="6" t="s">
        <v>324</v>
      </c>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4">
        <f t="shared" si="1"/>
        <v>324</v>
      </c>
      <c r="B325" s="6" t="s">
        <v>325</v>
      </c>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4">
        <f t="shared" si="1"/>
        <v>325</v>
      </c>
      <c r="B326" s="6" t="s">
        <v>326</v>
      </c>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4">
        <f t="shared" si="1"/>
        <v>326</v>
      </c>
      <c r="B327" s="6" t="s">
        <v>327</v>
      </c>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4">
        <f t="shared" si="1"/>
        <v>327</v>
      </c>
      <c r="B328" s="6" t="s">
        <v>328</v>
      </c>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4">
        <f t="shared" si="1"/>
        <v>328</v>
      </c>
      <c r="B329" s="6" t="s">
        <v>329</v>
      </c>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4">
        <f t="shared" si="1"/>
        <v>329</v>
      </c>
      <c r="B330" s="6" t="s">
        <v>330</v>
      </c>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4">
        <f t="shared" si="1"/>
        <v>330</v>
      </c>
      <c r="B331" s="6" t="s">
        <v>331</v>
      </c>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4">
        <f t="shared" si="1"/>
        <v>331</v>
      </c>
      <c r="B332" s="6" t="s">
        <v>332</v>
      </c>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4">
        <f t="shared" si="1"/>
        <v>332</v>
      </c>
      <c r="B333" s="6" t="s">
        <v>333</v>
      </c>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4">
        <f t="shared" si="1"/>
        <v>333</v>
      </c>
      <c r="B334" s="6" t="s">
        <v>334</v>
      </c>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4">
        <f t="shared" si="1"/>
        <v>334</v>
      </c>
      <c r="B335" s="6" t="s">
        <v>335</v>
      </c>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4">
        <f t="shared" si="1"/>
        <v>335</v>
      </c>
      <c r="B336" s="6" t="s">
        <v>336</v>
      </c>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4">
        <f t="shared" si="1"/>
        <v>336</v>
      </c>
      <c r="B337" s="6" t="s">
        <v>337</v>
      </c>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4">
        <f t="shared" si="1"/>
        <v>337</v>
      </c>
      <c r="B338" s="6" t="s">
        <v>338</v>
      </c>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4">
        <f t="shared" si="1"/>
        <v>338</v>
      </c>
      <c r="B339" s="6" t="s">
        <v>339</v>
      </c>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4">
        <f t="shared" si="1"/>
        <v>339</v>
      </c>
      <c r="B340" s="6" t="s">
        <v>340</v>
      </c>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4">
        <f t="shared" si="1"/>
        <v>340</v>
      </c>
      <c r="B341" s="6" t="s">
        <v>341</v>
      </c>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4">
        <f t="shared" si="1"/>
        <v>341</v>
      </c>
      <c r="B342" s="6" t="s">
        <v>342</v>
      </c>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4">
        <f t="shared" si="1"/>
        <v>342</v>
      </c>
      <c r="B343" s="6" t="s">
        <v>343</v>
      </c>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4">
        <f t="shared" si="1"/>
        <v>343</v>
      </c>
      <c r="B344" s="6" t="s">
        <v>344</v>
      </c>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4">
        <f t="shared" si="1"/>
        <v>344</v>
      </c>
      <c r="B345" s="6" t="s">
        <v>345</v>
      </c>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4">
        <f t="shared" si="1"/>
        <v>345</v>
      </c>
      <c r="B346" s="6" t="s">
        <v>346</v>
      </c>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4">
        <f t="shared" si="1"/>
        <v>346</v>
      </c>
      <c r="B347" s="6" t="s">
        <v>347</v>
      </c>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4">
        <f t="shared" si="1"/>
        <v>347</v>
      </c>
      <c r="B348" s="6" t="s">
        <v>348</v>
      </c>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4">
        <f t="shared" si="1"/>
        <v>348</v>
      </c>
      <c r="B349" s="6" t="s">
        <v>349</v>
      </c>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4">
        <f t="shared" si="1"/>
        <v>349</v>
      </c>
      <c r="B350" s="6" t="s">
        <v>350</v>
      </c>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4">
        <f t="shared" si="1"/>
        <v>350</v>
      </c>
      <c r="B351" s="6" t="s">
        <v>351</v>
      </c>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4">
        <f t="shared" si="1"/>
        <v>351</v>
      </c>
      <c r="B352" s="6" t="s">
        <v>352</v>
      </c>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4">
        <f t="shared" si="1"/>
        <v>352</v>
      </c>
      <c r="B353" s="6" t="s">
        <v>353</v>
      </c>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4">
        <f t="shared" si="1"/>
        <v>353</v>
      </c>
      <c r="B354" s="6" t="s">
        <v>354</v>
      </c>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4">
        <f t="shared" si="1"/>
        <v>354</v>
      </c>
      <c r="B355" s="6" t="s">
        <v>355</v>
      </c>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4">
        <f t="shared" si="1"/>
        <v>355</v>
      </c>
      <c r="B356" s="6" t="s">
        <v>356</v>
      </c>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4">
        <f t="shared" si="1"/>
        <v>356</v>
      </c>
      <c r="B357" s="6" t="s">
        <v>357</v>
      </c>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4">
        <f t="shared" si="1"/>
        <v>357</v>
      </c>
      <c r="B358" s="6" t="s">
        <v>358</v>
      </c>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4">
        <f t="shared" si="1"/>
        <v>358</v>
      </c>
      <c r="B359" s="6" t="s">
        <v>359</v>
      </c>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4">
        <f t="shared" si="1"/>
        <v>359</v>
      </c>
      <c r="B360" s="6" t="s">
        <v>360</v>
      </c>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4">
        <f t="shared" si="1"/>
        <v>360</v>
      </c>
      <c r="B361" s="6" t="s">
        <v>361</v>
      </c>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4">
        <f t="shared" si="1"/>
        <v>361</v>
      </c>
      <c r="B362" s="6" t="s">
        <v>362</v>
      </c>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4">
        <f t="shared" si="1"/>
        <v>362</v>
      </c>
      <c r="B363" s="6" t="s">
        <v>363</v>
      </c>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4">
        <f t="shared" si="1"/>
        <v>363</v>
      </c>
      <c r="B364" s="6" t="s">
        <v>364</v>
      </c>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4">
        <f t="shared" si="1"/>
        <v>364</v>
      </c>
      <c r="B365" s="6" t="s">
        <v>365</v>
      </c>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4">
        <f t="shared" si="1"/>
        <v>365</v>
      </c>
      <c r="B366" s="6" t="s">
        <v>366</v>
      </c>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4">
        <f t="shared" si="1"/>
        <v>366</v>
      </c>
      <c r="B367" s="6" t="s">
        <v>367</v>
      </c>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4">
        <f t="shared" si="1"/>
        <v>367</v>
      </c>
      <c r="B368" s="6" t="s">
        <v>368</v>
      </c>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4">
        <f t="shared" si="1"/>
        <v>368</v>
      </c>
      <c r="B369" s="6" t="s">
        <v>369</v>
      </c>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4">
        <f t="shared" si="1"/>
        <v>369</v>
      </c>
      <c r="B370" s="6" t="s">
        <v>370</v>
      </c>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4">
        <f t="shared" si="1"/>
        <v>370</v>
      </c>
      <c r="B371" s="6" t="s">
        <v>371</v>
      </c>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4">
        <f t="shared" si="1"/>
        <v>371</v>
      </c>
      <c r="B372" s="1" t="s">
        <v>372</v>
      </c>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4">
        <f t="shared" si="1"/>
        <v>372</v>
      </c>
      <c r="B373" s="1" t="s">
        <v>373</v>
      </c>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4">
        <f t="shared" si="1"/>
        <v>373</v>
      </c>
      <c r="B374" s="1" t="s">
        <v>374</v>
      </c>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4">
        <f t="shared" si="1"/>
        <v>374</v>
      </c>
      <c r="B375" s="1" t="s">
        <v>375</v>
      </c>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4">
        <f t="shared" si="1"/>
        <v>375</v>
      </c>
      <c r="B376" s="1" t="s">
        <v>376</v>
      </c>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4">
        <f t="shared" si="1"/>
        <v>376</v>
      </c>
      <c r="B377" s="1" t="s">
        <v>377</v>
      </c>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4">
        <f t="shared" si="1"/>
        <v>377</v>
      </c>
      <c r="B378" s="1" t="s">
        <v>378</v>
      </c>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4">
        <f t="shared" si="1"/>
        <v>378</v>
      </c>
      <c r="B379" s="1" t="s">
        <v>379</v>
      </c>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4">
        <f t="shared" si="1"/>
        <v>379</v>
      </c>
      <c r="B380" s="1" t="s">
        <v>380</v>
      </c>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4">
        <f t="shared" si="1"/>
        <v>380</v>
      </c>
      <c r="B381" s="1" t="s">
        <v>381</v>
      </c>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4">
        <f t="shared" si="1"/>
        <v>381</v>
      </c>
      <c r="B382" s="1" t="s">
        <v>382</v>
      </c>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4">
        <f t="shared" si="1"/>
        <v>382</v>
      </c>
      <c r="B383" s="1" t="s">
        <v>383</v>
      </c>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4">
        <f t="shared" si="1"/>
        <v>383</v>
      </c>
      <c r="B384" s="1" t="s">
        <v>384</v>
      </c>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4">
        <f t="shared" si="1"/>
        <v>384</v>
      </c>
      <c r="B385" s="1" t="s">
        <v>385</v>
      </c>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4">
        <f t="shared" si="1"/>
        <v>385</v>
      </c>
      <c r="B386" s="1" t="s">
        <v>386</v>
      </c>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4">
        <f t="shared" si="1"/>
        <v>386</v>
      </c>
      <c r="B387" s="1" t="s">
        <v>387</v>
      </c>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4">
        <f t="shared" si="1"/>
        <v>387</v>
      </c>
      <c r="B388" s="1" t="s">
        <v>388</v>
      </c>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4">
        <f t="shared" si="1"/>
        <v>388</v>
      </c>
      <c r="B389" s="1" t="s">
        <v>389</v>
      </c>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4">
        <f t="shared" si="1"/>
        <v>389</v>
      </c>
      <c r="B390" s="1" t="s">
        <v>390</v>
      </c>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4">
        <f t="shared" si="1"/>
        <v>390</v>
      </c>
      <c r="B391" s="1" t="s">
        <v>391</v>
      </c>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4">
        <f t="shared" si="1"/>
        <v>391</v>
      </c>
      <c r="B392" s="1" t="s">
        <v>392</v>
      </c>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4">
        <f t="shared" si="1"/>
        <v>392</v>
      </c>
      <c r="B393" s="1" t="s">
        <v>393</v>
      </c>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4">
        <f t="shared" si="1"/>
        <v>393</v>
      </c>
      <c r="B394" s="1" t="s">
        <v>394</v>
      </c>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4">
        <f t="shared" si="1"/>
        <v>394</v>
      </c>
      <c r="B395" s="1" t="s">
        <v>395</v>
      </c>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4">
        <f t="shared" si="1"/>
        <v>395</v>
      </c>
      <c r="B396" s="1" t="s">
        <v>396</v>
      </c>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4">
        <f t="shared" si="1"/>
        <v>396</v>
      </c>
      <c r="B397" s="1" t="s">
        <v>397</v>
      </c>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4">
        <f t="shared" si="1"/>
        <v>397</v>
      </c>
      <c r="B398" s="1" t="s">
        <v>398</v>
      </c>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4">
        <f t="shared" si="1"/>
        <v>398</v>
      </c>
      <c r="B399" s="1" t="s">
        <v>399</v>
      </c>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4">
        <f t="shared" si="1"/>
        <v>399</v>
      </c>
      <c r="B400" s="1" t="s">
        <v>400</v>
      </c>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4">
        <f t="shared" si="1"/>
        <v>400</v>
      </c>
      <c r="B401" s="1" t="s">
        <v>401</v>
      </c>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4">
        <f t="shared" si="1"/>
        <v>401</v>
      </c>
      <c r="B402" s="1" t="s">
        <v>402</v>
      </c>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4">
        <f t="shared" si="1"/>
        <v>402</v>
      </c>
      <c r="B403" s="1" t="s">
        <v>403</v>
      </c>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4">
        <f t="shared" si="1"/>
        <v>403</v>
      </c>
      <c r="B404" s="1" t="s">
        <v>404</v>
      </c>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4">
        <f t="shared" si="1"/>
        <v>404</v>
      </c>
      <c r="B405" s="1" t="s">
        <v>405</v>
      </c>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4">
        <f t="shared" si="1"/>
        <v>405</v>
      </c>
      <c r="B406" s="1" t="s">
        <v>406</v>
      </c>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4">
        <f t="shared" si="1"/>
        <v>406</v>
      </c>
      <c r="B407" s="1" t="s">
        <v>407</v>
      </c>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4">
        <f t="shared" si="1"/>
        <v>407</v>
      </c>
      <c r="B408" s="1" t="s">
        <v>408</v>
      </c>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4">
        <f t="shared" si="1"/>
        <v>408</v>
      </c>
      <c r="B409" s="1" t="s">
        <v>409</v>
      </c>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4">
        <f t="shared" si="1"/>
        <v>409</v>
      </c>
      <c r="B410" s="1" t="s">
        <v>410</v>
      </c>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4">
        <f t="shared" si="1"/>
        <v>410</v>
      </c>
      <c r="B411" s="1" t="s">
        <v>411</v>
      </c>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4">
        <f t="shared" si="1"/>
        <v>411</v>
      </c>
      <c r="B412" s="1" t="s">
        <v>412</v>
      </c>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4">
        <f t="shared" si="1"/>
        <v>412</v>
      </c>
      <c r="B413" s="1" t="s">
        <v>413</v>
      </c>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4">
        <f t="shared" si="1"/>
        <v>413</v>
      </c>
      <c r="B414" s="1" t="s">
        <v>414</v>
      </c>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4">
        <f t="shared" si="1"/>
        <v>414</v>
      </c>
      <c r="B415" s="1" t="s">
        <v>415</v>
      </c>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4">
        <f t="shared" si="1"/>
        <v>415</v>
      </c>
      <c r="B416" s="1" t="s">
        <v>416</v>
      </c>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4">
        <f t="shared" si="1"/>
        <v>416</v>
      </c>
      <c r="B417" s="1" t="s">
        <v>417</v>
      </c>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4">
        <f t="shared" si="1"/>
        <v>417</v>
      </c>
      <c r="B418" s="1" t="s">
        <v>418</v>
      </c>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4">
        <f t="shared" si="1"/>
        <v>418</v>
      </c>
      <c r="B419" s="1" t="s">
        <v>419</v>
      </c>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4">
        <f t="shared" si="1"/>
        <v>419</v>
      </c>
      <c r="B420" s="1" t="s">
        <v>420</v>
      </c>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4">
        <f t="shared" si="1"/>
        <v>420</v>
      </c>
      <c r="B421" s="1" t="s">
        <v>421</v>
      </c>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4">
        <f t="shared" si="1"/>
        <v>421</v>
      </c>
      <c r="B422" s="1" t="s">
        <v>422</v>
      </c>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4">
        <f t="shared" si="1"/>
        <v>422</v>
      </c>
      <c r="B423" s="1" t="s">
        <v>423</v>
      </c>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4">
        <f t="shared" si="1"/>
        <v>423</v>
      </c>
      <c r="B424" s="1" t="s">
        <v>424</v>
      </c>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4">
        <f t="shared" si="1"/>
        <v>424</v>
      </c>
      <c r="B425" s="1" t="s">
        <v>425</v>
      </c>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4">
        <f t="shared" si="1"/>
        <v>425</v>
      </c>
      <c r="B426" s="1" t="s">
        <v>426</v>
      </c>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4">
        <f t="shared" si="1"/>
        <v>426</v>
      </c>
      <c r="B427" s="1" t="s">
        <v>427</v>
      </c>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4">
        <f t="shared" si="1"/>
        <v>427</v>
      </c>
      <c r="B428" s="1" t="s">
        <v>428</v>
      </c>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4">
        <f t="shared" si="1"/>
        <v>428</v>
      </c>
      <c r="B429" s="1" t="s">
        <v>429</v>
      </c>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4">
        <f t="shared" si="1"/>
        <v>429</v>
      </c>
      <c r="B430" s="1" t="s">
        <v>430</v>
      </c>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4">
        <f t="shared" si="1"/>
        <v>430</v>
      </c>
      <c r="B431" s="1" t="s">
        <v>431</v>
      </c>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4">
        <f t="shared" si="1"/>
        <v>431</v>
      </c>
      <c r="B432" s="1" t="s">
        <v>432</v>
      </c>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4">
        <f t="shared" si="1"/>
        <v>432</v>
      </c>
      <c r="B433" s="1" t="s">
        <v>433</v>
      </c>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4">
        <f t="shared" si="1"/>
        <v>433</v>
      </c>
      <c r="B434" s="1" t="s">
        <v>434</v>
      </c>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4">
        <f t="shared" si="1"/>
        <v>434</v>
      </c>
      <c r="B435" s="1" t="s">
        <v>435</v>
      </c>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4">
        <f t="shared" si="1"/>
        <v>435</v>
      </c>
      <c r="B436" s="1" t="s">
        <v>436</v>
      </c>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4">
        <f t="shared" si="1"/>
        <v>436</v>
      </c>
      <c r="B437" s="1" t="s">
        <v>437</v>
      </c>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4">
        <f t="shared" si="1"/>
        <v>437</v>
      </c>
      <c r="B438" s="1" t="s">
        <v>438</v>
      </c>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4">
        <f t="shared" si="1"/>
        <v>438</v>
      </c>
      <c r="B439" s="1" t="s">
        <v>439</v>
      </c>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4">
        <f t="shared" si="1"/>
        <v>439</v>
      </c>
      <c r="B440" s="1" t="s">
        <v>440</v>
      </c>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4">
        <f t="shared" si="1"/>
        <v>440</v>
      </c>
      <c r="B441" s="1" t="s">
        <v>441</v>
      </c>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4">
        <f t="shared" si="1"/>
        <v>441</v>
      </c>
      <c r="B442" s="1" t="s">
        <v>442</v>
      </c>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4">
        <f t="shared" si="1"/>
        <v>442</v>
      </c>
      <c r="B443" s="1" t="s">
        <v>443</v>
      </c>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4">
        <f t="shared" si="1"/>
        <v>443</v>
      </c>
      <c r="B444" s="1" t="s">
        <v>444</v>
      </c>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4">
        <f t="shared" si="1"/>
        <v>444</v>
      </c>
      <c r="B445" s="1" t="s">
        <v>445</v>
      </c>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4">
        <f t="shared" si="1"/>
        <v>445</v>
      </c>
      <c r="B446" s="1" t="s">
        <v>446</v>
      </c>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4">
        <f t="shared" si="1"/>
        <v>446</v>
      </c>
      <c r="B447" s="1" t="s">
        <v>447</v>
      </c>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4">
        <f t="shared" si="1"/>
        <v>447</v>
      </c>
      <c r="B448" s="1" t="s">
        <v>448</v>
      </c>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4">
        <f t="shared" si="1"/>
        <v>448</v>
      </c>
      <c r="B449" s="1" t="s">
        <v>449</v>
      </c>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4">
        <f t="shared" si="1"/>
        <v>449</v>
      </c>
      <c r="B450" s="1" t="s">
        <v>450</v>
      </c>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4">
        <f t="shared" si="1"/>
        <v>450</v>
      </c>
      <c r="B451" s="1" t="s">
        <v>451</v>
      </c>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4">
        <f t="shared" si="1"/>
        <v>451</v>
      </c>
      <c r="B452" s="1" t="s">
        <v>452</v>
      </c>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4">
        <f t="shared" si="1"/>
        <v>452</v>
      </c>
      <c r="B453" s="1" t="s">
        <v>453</v>
      </c>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4">
        <f t="shared" si="1"/>
        <v>453</v>
      </c>
      <c r="B454" s="1" t="s">
        <v>454</v>
      </c>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4">
        <f t="shared" si="1"/>
        <v>454</v>
      </c>
      <c r="B455" s="1" t="s">
        <v>455</v>
      </c>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4">
        <f t="shared" si="1"/>
        <v>455</v>
      </c>
      <c r="B456" s="1" t="s">
        <v>456</v>
      </c>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4">
        <f t="shared" si="1"/>
        <v>456</v>
      </c>
      <c r="B457" s="1" t="s">
        <v>457</v>
      </c>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4">
        <f t="shared" si="1"/>
        <v>457</v>
      </c>
      <c r="B458" s="1" t="s">
        <v>458</v>
      </c>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4">
        <f t="shared" si="1"/>
        <v>458</v>
      </c>
      <c r="B459" s="1" t="s">
        <v>459</v>
      </c>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4">
        <f t="shared" si="1"/>
        <v>459</v>
      </c>
      <c r="B460" s="1" t="s">
        <v>460</v>
      </c>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4">
        <f t="shared" si="1"/>
        <v>460</v>
      </c>
      <c r="B461" s="1" t="s">
        <v>461</v>
      </c>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4">
        <f t="shared" si="1"/>
        <v>461</v>
      </c>
      <c r="B462" s="1" t="s">
        <v>462</v>
      </c>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4">
        <f t="shared" si="1"/>
        <v>462</v>
      </c>
      <c r="B463" s="1" t="s">
        <v>463</v>
      </c>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4">
        <f t="shared" si="1"/>
        <v>463</v>
      </c>
      <c r="B464" s="1" t="s">
        <v>464</v>
      </c>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4">
        <f t="shared" si="1"/>
        <v>464</v>
      </c>
      <c r="B465" s="1" t="s">
        <v>465</v>
      </c>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4">
        <f t="shared" si="1"/>
        <v>465</v>
      </c>
      <c r="B466" s="1" t="s">
        <v>466</v>
      </c>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4">
        <f t="shared" si="1"/>
        <v>466</v>
      </c>
      <c r="B467" s="1" t="s">
        <v>467</v>
      </c>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4">
        <f t="shared" si="1"/>
        <v>467</v>
      </c>
      <c r="B468" s="1" t="s">
        <v>468</v>
      </c>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4">
        <f t="shared" si="1"/>
        <v>468</v>
      </c>
      <c r="B469" s="1" t="s">
        <v>469</v>
      </c>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4">
        <f t="shared" si="1"/>
        <v>469</v>
      </c>
      <c r="B470" s="1" t="s">
        <v>470</v>
      </c>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4">
        <f t="shared" si="1"/>
        <v>470</v>
      </c>
      <c r="B471" s="1" t="s">
        <v>471</v>
      </c>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4">
        <f t="shared" si="1"/>
        <v>471</v>
      </c>
      <c r="B472" s="1" t="s">
        <v>472</v>
      </c>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4">
        <f t="shared" si="1"/>
        <v>472</v>
      </c>
      <c r="B473" s="1" t="s">
        <v>473</v>
      </c>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4">
        <f t="shared" si="1"/>
        <v>473</v>
      </c>
      <c r="B474" s="1" t="s">
        <v>474</v>
      </c>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4">
        <f t="shared" si="1"/>
        <v>474</v>
      </c>
      <c r="B475" s="1" t="s">
        <v>475</v>
      </c>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4">
        <f t="shared" si="1"/>
        <v>475</v>
      </c>
      <c r="B476" s="1" t="s">
        <v>476</v>
      </c>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4">
        <f t="shared" si="1"/>
        <v>476</v>
      </c>
      <c r="B477" s="1" t="s">
        <v>477</v>
      </c>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4">
        <f t="shared" si="1"/>
        <v>477</v>
      </c>
      <c r="B478" s="1" t="s">
        <v>478</v>
      </c>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4">
        <f t="shared" si="1"/>
        <v>478</v>
      </c>
      <c r="B479" s="1" t="s">
        <v>479</v>
      </c>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4">
        <f t="shared" si="1"/>
        <v>479</v>
      </c>
      <c r="B480" s="1" t="s">
        <v>480</v>
      </c>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4">
        <f t="shared" si="1"/>
        <v>480</v>
      </c>
      <c r="B481" s="1" t="s">
        <v>481</v>
      </c>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4">
        <f t="shared" si="1"/>
        <v>481</v>
      </c>
      <c r="B482" s="1" t="s">
        <v>482</v>
      </c>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4">
        <f t="shared" si="1"/>
        <v>482</v>
      </c>
      <c r="B483" s="1" t="s">
        <v>483</v>
      </c>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4">
        <f t="shared" si="1"/>
        <v>483</v>
      </c>
      <c r="B484" s="1" t="s">
        <v>484</v>
      </c>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4">
        <f t="shared" si="1"/>
        <v>484</v>
      </c>
      <c r="B485" s="1" t="s">
        <v>485</v>
      </c>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4">
        <f t="shared" si="1"/>
        <v>485</v>
      </c>
      <c r="B486" s="1" t="s">
        <v>486</v>
      </c>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4">
        <f t="shared" si="1"/>
        <v>486</v>
      </c>
      <c r="B487" s="1" t="s">
        <v>487</v>
      </c>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4">
        <f t="shared" si="1"/>
        <v>487</v>
      </c>
      <c r="B488" s="1" t="s">
        <v>488</v>
      </c>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4">
        <f t="shared" si="1"/>
        <v>488</v>
      </c>
      <c r="B489" s="1" t="s">
        <v>489</v>
      </c>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4">
        <f t="shared" si="1"/>
        <v>489</v>
      </c>
      <c r="B490" s="1" t="s">
        <v>490</v>
      </c>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4">
        <f t="shared" si="1"/>
        <v>490</v>
      </c>
      <c r="B491" s="1" t="s">
        <v>491</v>
      </c>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4">
        <f t="shared" si="1"/>
        <v>491</v>
      </c>
      <c r="B492" s="1" t="s">
        <v>492</v>
      </c>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4">
        <f t="shared" si="1"/>
        <v>492</v>
      </c>
      <c r="B493" s="1" t="s">
        <v>493</v>
      </c>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4">
        <f t="shared" si="1"/>
        <v>493</v>
      </c>
      <c r="B494" s="1" t="s">
        <v>494</v>
      </c>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4">
        <f t="shared" si="1"/>
        <v>494</v>
      </c>
      <c r="B495" s="1" t="s">
        <v>495</v>
      </c>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4">
        <f t="shared" si="1"/>
        <v>495</v>
      </c>
      <c r="B496" s="1" t="s">
        <v>496</v>
      </c>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4">
        <f t="shared" si="1"/>
        <v>496</v>
      </c>
      <c r="B497" s="1" t="s">
        <v>497</v>
      </c>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4">
        <f t="shared" si="1"/>
        <v>497</v>
      </c>
      <c r="B498" s="1" t="s">
        <v>498</v>
      </c>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4">
        <f t="shared" si="1"/>
        <v>498</v>
      </c>
      <c r="B499" s="1" t="s">
        <v>499</v>
      </c>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4">
        <f t="shared" si="1"/>
        <v>499</v>
      </c>
      <c r="B500" s="1" t="s">
        <v>500</v>
      </c>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4">
        <f t="shared" si="1"/>
        <v>500</v>
      </c>
      <c r="B501" s="1" t="s">
        <v>501</v>
      </c>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4">
        <f t="shared" si="1"/>
        <v>501</v>
      </c>
      <c r="B502" s="6" t="s">
        <v>502</v>
      </c>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4">
        <f t="shared" si="1"/>
        <v>502</v>
      </c>
      <c r="B503" s="6" t="s">
        <v>503</v>
      </c>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4">
        <f t="shared" si="1"/>
        <v>503</v>
      </c>
      <c r="B504" s="6" t="s">
        <v>504</v>
      </c>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4">
        <f t="shared" si="1"/>
        <v>504</v>
      </c>
      <c r="B505" s="6" t="s">
        <v>505</v>
      </c>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4">
        <f t="shared" si="1"/>
        <v>505</v>
      </c>
      <c r="B506" s="6" t="s">
        <v>506</v>
      </c>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4">
        <f t="shared" si="1"/>
        <v>506</v>
      </c>
      <c r="B507" s="6" t="s">
        <v>507</v>
      </c>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4">
        <f t="shared" si="1"/>
        <v>507</v>
      </c>
      <c r="B508" s="6" t="s">
        <v>508</v>
      </c>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4">
        <f t="shared" si="1"/>
        <v>508</v>
      </c>
      <c r="B509" s="6" t="s">
        <v>509</v>
      </c>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4">
        <f t="shared" si="1"/>
        <v>509</v>
      </c>
      <c r="B510" s="6" t="s">
        <v>510</v>
      </c>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4">
        <f t="shared" si="1"/>
        <v>510</v>
      </c>
      <c r="B511" s="6" t="s">
        <v>511</v>
      </c>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4">
        <f t="shared" si="1"/>
        <v>511</v>
      </c>
      <c r="B512" s="6" t="s">
        <v>512</v>
      </c>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4">
        <f t="shared" si="1"/>
        <v>512</v>
      </c>
      <c r="B513" s="6" t="s">
        <v>513</v>
      </c>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4">
        <f t="shared" si="1"/>
        <v>513</v>
      </c>
      <c r="B514" s="6" t="s">
        <v>514</v>
      </c>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4">
        <f t="shared" si="1"/>
        <v>514</v>
      </c>
      <c r="B515" s="6" t="s">
        <v>515</v>
      </c>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4">
        <f t="shared" si="1"/>
        <v>515</v>
      </c>
      <c r="B516" s="6" t="s">
        <v>516</v>
      </c>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4">
        <f t="shared" si="1"/>
        <v>516</v>
      </c>
      <c r="B517" s="6" t="s">
        <v>517</v>
      </c>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4">
        <f t="shared" si="1"/>
        <v>517</v>
      </c>
      <c r="B518" s="6" t="s">
        <v>518</v>
      </c>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4">
        <f t="shared" si="1"/>
        <v>518</v>
      </c>
      <c r="B519" s="6" t="s">
        <v>519</v>
      </c>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4">
        <f t="shared" si="1"/>
        <v>519</v>
      </c>
      <c r="B520" s="6" t="s">
        <v>520</v>
      </c>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4">
        <f t="shared" si="1"/>
        <v>520</v>
      </c>
      <c r="B521" s="6" t="s">
        <v>521</v>
      </c>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4">
        <f t="shared" si="1"/>
        <v>521</v>
      </c>
      <c r="B522" s="6" t="s">
        <v>522</v>
      </c>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4">
        <f t="shared" si="1"/>
        <v>522</v>
      </c>
      <c r="B523" s="6" t="s">
        <v>523</v>
      </c>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4">
        <f t="shared" si="1"/>
        <v>523</v>
      </c>
      <c r="B524" s="6" t="s">
        <v>524</v>
      </c>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4">
        <f t="shared" si="1"/>
        <v>524</v>
      </c>
      <c r="B525" s="6" t="s">
        <v>525</v>
      </c>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4">
        <f t="shared" si="1"/>
        <v>525</v>
      </c>
      <c r="B526" s="6" t="s">
        <v>526</v>
      </c>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4">
        <f t="shared" si="1"/>
        <v>526</v>
      </c>
      <c r="B527" s="6" t="s">
        <v>527</v>
      </c>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4">
        <f t="shared" si="1"/>
        <v>527</v>
      </c>
      <c r="B528" s="6" t="s">
        <v>528</v>
      </c>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4">
        <f t="shared" si="1"/>
        <v>528</v>
      </c>
      <c r="B529" s="6" t="s">
        <v>529</v>
      </c>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4">
        <f t="shared" si="1"/>
        <v>529</v>
      </c>
      <c r="B530" s="6" t="s">
        <v>530</v>
      </c>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4">
        <f t="shared" si="1"/>
        <v>530</v>
      </c>
      <c r="B531" s="6" t="s">
        <v>531</v>
      </c>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4">
        <f t="shared" si="1"/>
        <v>531</v>
      </c>
      <c r="B532" s="6" t="s">
        <v>532</v>
      </c>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4">
        <f t="shared" si="1"/>
        <v>532</v>
      </c>
      <c r="B533" s="6" t="s">
        <v>533</v>
      </c>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4">
        <f t="shared" si="1"/>
        <v>533</v>
      </c>
      <c r="B534" s="6" t="s">
        <v>534</v>
      </c>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4">
        <f t="shared" si="1"/>
        <v>534</v>
      </c>
      <c r="B535" s="6" t="s">
        <v>535</v>
      </c>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4">
        <f t="shared" si="1"/>
        <v>535</v>
      </c>
      <c r="B536" s="6" t="s">
        <v>536</v>
      </c>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4">
        <f t="shared" si="1"/>
        <v>536</v>
      </c>
      <c r="B537" s="6" t="s">
        <v>537</v>
      </c>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4">
        <f t="shared" si="1"/>
        <v>537</v>
      </c>
      <c r="B538" s="6" t="s">
        <v>538</v>
      </c>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4">
        <f t="shared" si="1"/>
        <v>538</v>
      </c>
      <c r="B539" s="6" t="s">
        <v>539</v>
      </c>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4">
        <f t="shared" si="1"/>
        <v>539</v>
      </c>
      <c r="B540" s="6" t="s">
        <v>540</v>
      </c>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4">
        <f t="shared" si="1"/>
        <v>540</v>
      </c>
      <c r="B541" s="6" t="s">
        <v>541</v>
      </c>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4">
        <f t="shared" si="1"/>
        <v>541</v>
      </c>
      <c r="B542" s="6" t="s">
        <v>542</v>
      </c>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4">
        <f t="shared" si="1"/>
        <v>542</v>
      </c>
      <c r="B543" s="6" t="s">
        <v>543</v>
      </c>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4">
        <f t="shared" si="1"/>
        <v>543</v>
      </c>
      <c r="B544" s="6" t="s">
        <v>544</v>
      </c>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4">
        <f t="shared" si="1"/>
        <v>544</v>
      </c>
      <c r="B545" s="6" t="s">
        <v>545</v>
      </c>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4">
        <f t="shared" si="1"/>
        <v>545</v>
      </c>
      <c r="B546" s="6" t="s">
        <v>546</v>
      </c>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4">
        <f t="shared" si="1"/>
        <v>546</v>
      </c>
      <c r="B547" s="6" t="s">
        <v>547</v>
      </c>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4">
        <f t="shared" si="1"/>
        <v>547</v>
      </c>
      <c r="B548" s="6" t="s">
        <v>548</v>
      </c>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4">
        <f t="shared" si="1"/>
        <v>548</v>
      </c>
      <c r="B549" s="6" t="s">
        <v>549</v>
      </c>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4">
        <f t="shared" si="1"/>
        <v>549</v>
      </c>
      <c r="B550" s="6" t="s">
        <v>550</v>
      </c>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4">
        <f t="shared" si="1"/>
        <v>550</v>
      </c>
      <c r="B551" s="6" t="s">
        <v>551</v>
      </c>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4">
        <f t="shared" si="1"/>
        <v>551</v>
      </c>
      <c r="B552" s="6" t="s">
        <v>552</v>
      </c>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4">
        <f t="shared" si="1"/>
        <v>552</v>
      </c>
      <c r="B553" s="6" t="s">
        <v>553</v>
      </c>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4">
        <f t="shared" si="1"/>
        <v>553</v>
      </c>
      <c r="B554" s="6" t="s">
        <v>554</v>
      </c>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4">
        <f t="shared" si="1"/>
        <v>554</v>
      </c>
      <c r="B555" s="6" t="s">
        <v>555</v>
      </c>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4">
        <f t="shared" si="1"/>
        <v>555</v>
      </c>
      <c r="B556" s="6" t="s">
        <v>556</v>
      </c>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4">
        <f t="shared" si="1"/>
        <v>556</v>
      </c>
      <c r="B557" s="6" t="s">
        <v>557</v>
      </c>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4">
        <f t="shared" si="1"/>
        <v>557</v>
      </c>
      <c r="B558" s="6" t="s">
        <v>558</v>
      </c>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4">
        <f t="shared" si="1"/>
        <v>558</v>
      </c>
      <c r="B559" s="6" t="s">
        <v>559</v>
      </c>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4">
        <f t="shared" si="1"/>
        <v>559</v>
      </c>
      <c r="B560" s="6" t="s">
        <v>560</v>
      </c>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4">
        <f t="shared" si="1"/>
        <v>560</v>
      </c>
      <c r="B561" s="6" t="s">
        <v>561</v>
      </c>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4">
        <f t="shared" si="1"/>
        <v>561</v>
      </c>
      <c r="B562" s="6" t="s">
        <v>562</v>
      </c>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4">
        <f t="shared" si="1"/>
        <v>562</v>
      </c>
      <c r="B563" s="6" t="s">
        <v>563</v>
      </c>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4">
        <f t="shared" si="1"/>
        <v>563</v>
      </c>
      <c r="B564" s="6" t="s">
        <v>564</v>
      </c>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4">
        <f t="shared" si="1"/>
        <v>564</v>
      </c>
      <c r="B565" s="6" t="s">
        <v>565</v>
      </c>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4">
        <f t="shared" si="1"/>
        <v>565</v>
      </c>
      <c r="B566" s="6" t="s">
        <v>566</v>
      </c>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4">
        <f t="shared" si="1"/>
        <v>566</v>
      </c>
      <c r="B567" s="6" t="s">
        <v>567</v>
      </c>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4">
        <f t="shared" si="1"/>
        <v>567</v>
      </c>
      <c r="B568" s="6" t="s">
        <v>568</v>
      </c>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4">
        <f t="shared" si="1"/>
        <v>568</v>
      </c>
      <c r="B569" s="6" t="s">
        <v>569</v>
      </c>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4">
        <f t="shared" si="1"/>
        <v>569</v>
      </c>
      <c r="B570" s="6" t="s">
        <v>570</v>
      </c>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4">
        <f t="shared" si="1"/>
        <v>570</v>
      </c>
      <c r="B571" s="6" t="s">
        <v>571</v>
      </c>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4">
        <f t="shared" si="1"/>
        <v>571</v>
      </c>
      <c r="B572" s="6" t="s">
        <v>572</v>
      </c>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4">
        <f t="shared" si="1"/>
        <v>572</v>
      </c>
      <c r="B573" s="6" t="s">
        <v>573</v>
      </c>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4">
        <f t="shared" si="1"/>
        <v>573</v>
      </c>
      <c r="B574" s="6" t="s">
        <v>574</v>
      </c>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4">
        <f t="shared" si="1"/>
        <v>574</v>
      </c>
      <c r="B575" s="6" t="s">
        <v>575</v>
      </c>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4">
        <f t="shared" si="1"/>
        <v>575</v>
      </c>
      <c r="B576" s="6" t="s">
        <v>576</v>
      </c>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4">
        <f t="shared" si="1"/>
        <v>576</v>
      </c>
      <c r="B577" s="6" t="s">
        <v>577</v>
      </c>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4">
        <f t="shared" si="1"/>
        <v>577</v>
      </c>
      <c r="B578" s="6" t="s">
        <v>578</v>
      </c>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4">
        <f t="shared" si="1"/>
        <v>578</v>
      </c>
      <c r="B579" s="6" t="s">
        <v>579</v>
      </c>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4">
        <f t="shared" si="1"/>
        <v>579</v>
      </c>
      <c r="B580" s="6" t="s">
        <v>580</v>
      </c>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4">
        <f t="shared" si="1"/>
        <v>580</v>
      </c>
      <c r="B581" s="6" t="s">
        <v>581</v>
      </c>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4">
        <f t="shared" si="1"/>
        <v>581</v>
      </c>
      <c r="B582" s="6" t="s">
        <v>582</v>
      </c>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4">
        <f t="shared" si="1"/>
        <v>582</v>
      </c>
      <c r="B583" s="6" t="s">
        <v>583</v>
      </c>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4">
        <f t="shared" si="1"/>
        <v>583</v>
      </c>
      <c r="B584" s="6" t="s">
        <v>584</v>
      </c>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4">
        <f t="shared" si="1"/>
        <v>584</v>
      </c>
      <c r="B585" s="6" t="s">
        <v>585</v>
      </c>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4">
        <f t="shared" si="1"/>
        <v>585</v>
      </c>
      <c r="B586" s="6" t="s">
        <v>586</v>
      </c>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4">
        <f t="shared" si="1"/>
        <v>586</v>
      </c>
      <c r="B587" s="6" t="s">
        <v>587</v>
      </c>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4">
        <f t="shared" si="1"/>
        <v>587</v>
      </c>
      <c r="B588" s="6" t="s">
        <v>588</v>
      </c>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4">
        <f t="shared" si="1"/>
        <v>588</v>
      </c>
      <c r="B589" s="6" t="s">
        <v>589</v>
      </c>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4">
        <f t="shared" si="1"/>
        <v>589</v>
      </c>
      <c r="B590" s="6" t="s">
        <v>590</v>
      </c>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4">
        <f t="shared" si="1"/>
        <v>590</v>
      </c>
      <c r="B591" s="6" t="s">
        <v>591</v>
      </c>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4">
        <f t="shared" si="1"/>
        <v>591</v>
      </c>
      <c r="B592" s="6" t="s">
        <v>592</v>
      </c>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4">
        <f t="shared" si="1"/>
        <v>592</v>
      </c>
      <c r="B593" s="6" t="s">
        <v>593</v>
      </c>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4">
        <f t="shared" si="1"/>
        <v>593</v>
      </c>
      <c r="B594" s="6" t="s">
        <v>594</v>
      </c>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4">
        <f t="shared" si="1"/>
        <v>594</v>
      </c>
      <c r="B595" s="6" t="s">
        <v>595</v>
      </c>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4">
        <f t="shared" si="1"/>
        <v>595</v>
      </c>
      <c r="B596" s="6" t="s">
        <v>596</v>
      </c>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4">
        <f t="shared" si="1"/>
        <v>596</v>
      </c>
      <c r="B597" s="6" t="s">
        <v>597</v>
      </c>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4">
        <f t="shared" si="1"/>
        <v>597</v>
      </c>
      <c r="B598" s="6" t="s">
        <v>598</v>
      </c>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4">
        <f t="shared" si="1"/>
        <v>598</v>
      </c>
      <c r="B599" s="6" t="s">
        <v>599</v>
      </c>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4">
        <f t="shared" si="1"/>
        <v>599</v>
      </c>
      <c r="B600" s="6" t="s">
        <v>600</v>
      </c>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4">
        <f t="shared" si="1"/>
        <v>600</v>
      </c>
      <c r="B601" s="6" t="s">
        <v>601</v>
      </c>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4">
        <f t="shared" si="1"/>
        <v>601</v>
      </c>
      <c r="B602" s="6" t="s">
        <v>602</v>
      </c>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4">
        <f t="shared" si="1"/>
        <v>602</v>
      </c>
      <c r="B603" s="6" t="s">
        <v>603</v>
      </c>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4">
        <f t="shared" si="1"/>
        <v>603</v>
      </c>
      <c r="B604" s="6" t="s">
        <v>604</v>
      </c>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4">
        <f t="shared" si="1"/>
        <v>604</v>
      </c>
      <c r="B605" s="6" t="s">
        <v>605</v>
      </c>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4">
        <f t="shared" si="1"/>
        <v>605</v>
      </c>
      <c r="B606" s="6" t="s">
        <v>606</v>
      </c>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4">
        <f t="shared" si="1"/>
        <v>606</v>
      </c>
      <c r="B607" s="6" t="s">
        <v>607</v>
      </c>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4">
        <f t="shared" si="1"/>
        <v>607</v>
      </c>
      <c r="B608" s="6" t="s">
        <v>608</v>
      </c>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4">
        <f t="shared" si="1"/>
        <v>608</v>
      </c>
      <c r="B609" s="6" t="s">
        <v>609</v>
      </c>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4">
        <f t="shared" si="1"/>
        <v>609</v>
      </c>
      <c r="B610" s="6" t="s">
        <v>610</v>
      </c>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4">
        <f t="shared" si="1"/>
        <v>610</v>
      </c>
      <c r="B611" s="6" t="s">
        <v>611</v>
      </c>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4">
        <f t="shared" si="1"/>
        <v>611</v>
      </c>
      <c r="B612" s="6" t="s">
        <v>612</v>
      </c>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4">
        <f t="shared" si="1"/>
        <v>612</v>
      </c>
      <c r="B613" s="6" t="s">
        <v>613</v>
      </c>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4">
        <f t="shared" si="1"/>
        <v>613</v>
      </c>
      <c r="B614" s="6" t="s">
        <v>614</v>
      </c>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4">
        <f t="shared" si="1"/>
        <v>614</v>
      </c>
      <c r="B615" s="6" t="s">
        <v>615</v>
      </c>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4">
        <f t="shared" si="1"/>
        <v>615</v>
      </c>
      <c r="B616" s="6" t="s">
        <v>616</v>
      </c>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4">
        <f t="shared" si="1"/>
        <v>616</v>
      </c>
      <c r="B617" s="6" t="s">
        <v>617</v>
      </c>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4">
        <f t="shared" si="1"/>
        <v>617</v>
      </c>
      <c r="B618" s="6" t="s">
        <v>618</v>
      </c>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4">
        <f t="shared" si="1"/>
        <v>618</v>
      </c>
      <c r="B619" s="6" t="s">
        <v>619</v>
      </c>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4">
        <f t="shared" si="1"/>
        <v>619</v>
      </c>
      <c r="B620" s="6" t="s">
        <v>620</v>
      </c>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4">
        <f t="shared" si="1"/>
        <v>620</v>
      </c>
      <c r="B621" s="6" t="s">
        <v>621</v>
      </c>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4">
        <f t="shared" si="1"/>
        <v>621</v>
      </c>
      <c r="B622" s="6" t="s">
        <v>622</v>
      </c>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4">
        <f t="shared" si="1"/>
        <v>622</v>
      </c>
      <c r="B623" s="6" t="s">
        <v>623</v>
      </c>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4">
        <f t="shared" si="1"/>
        <v>623</v>
      </c>
      <c r="B624" s="6" t="s">
        <v>624</v>
      </c>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4">
        <f t="shared" si="1"/>
        <v>624</v>
      </c>
      <c r="B625" s="6" t="s">
        <v>625</v>
      </c>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4">
        <f t="shared" si="1"/>
        <v>625</v>
      </c>
      <c r="B626" s="6" t="s">
        <v>626</v>
      </c>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4">
        <f t="shared" si="1"/>
        <v>626</v>
      </c>
      <c r="B627" s="6" t="s">
        <v>627</v>
      </c>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4">
        <f t="shared" si="1"/>
        <v>627</v>
      </c>
      <c r="B628" s="6" t="s">
        <v>628</v>
      </c>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4">
        <f t="shared" si="1"/>
        <v>628</v>
      </c>
      <c r="B629" s="6" t="s">
        <v>629</v>
      </c>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4">
        <f t="shared" si="1"/>
        <v>629</v>
      </c>
      <c r="B630" s="6" t="s">
        <v>630</v>
      </c>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4">
        <f t="shared" si="1"/>
        <v>630</v>
      </c>
      <c r="B631" s="6" t="s">
        <v>631</v>
      </c>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4">
        <f t="shared" si="1"/>
        <v>631</v>
      </c>
      <c r="B632" s="6" t="s">
        <v>632</v>
      </c>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4">
        <f t="shared" si="1"/>
        <v>632</v>
      </c>
      <c r="B633" s="6" t="s">
        <v>633</v>
      </c>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4">
        <f t="shared" si="1"/>
        <v>633</v>
      </c>
      <c r="B634" s="6" t="s">
        <v>634</v>
      </c>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4">
        <f t="shared" si="1"/>
        <v>634</v>
      </c>
      <c r="B635" s="6" t="s">
        <v>635</v>
      </c>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4">
        <f t="shared" si="1"/>
        <v>635</v>
      </c>
      <c r="B636" s="6" t="s">
        <v>636</v>
      </c>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4">
        <f t="shared" si="1"/>
        <v>636</v>
      </c>
      <c r="B637" s="6" t="s">
        <v>637</v>
      </c>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4">
        <f t="shared" si="1"/>
        <v>637</v>
      </c>
      <c r="B638" s="6" t="s">
        <v>638</v>
      </c>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4">
        <f t="shared" si="1"/>
        <v>638</v>
      </c>
      <c r="B639" s="6" t="s">
        <v>639</v>
      </c>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4">
        <f t="shared" si="1"/>
        <v>639</v>
      </c>
      <c r="B640" s="6" t="s">
        <v>640</v>
      </c>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4">
        <f t="shared" si="1"/>
        <v>640</v>
      </c>
      <c r="B641" s="6" t="s">
        <v>641</v>
      </c>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4">
        <f t="shared" si="1"/>
        <v>641</v>
      </c>
      <c r="B642" s="6" t="s">
        <v>642</v>
      </c>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4">
        <f t="shared" si="1"/>
        <v>642</v>
      </c>
      <c r="B643" s="6" t="s">
        <v>643</v>
      </c>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4">
        <f t="shared" si="1"/>
        <v>643</v>
      </c>
      <c r="B644" s="6" t="s">
        <v>644</v>
      </c>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4">
        <f t="shared" si="1"/>
        <v>644</v>
      </c>
      <c r="B645" s="6" t="s">
        <v>645</v>
      </c>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4">
        <f t="shared" si="1"/>
        <v>645</v>
      </c>
      <c r="B646" s="6" t="s">
        <v>646</v>
      </c>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4">
        <f t="shared" si="1"/>
        <v>646</v>
      </c>
      <c r="B647" s="6" t="s">
        <v>647</v>
      </c>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4">
        <f t="shared" si="1"/>
        <v>647</v>
      </c>
      <c r="B648" s="6" t="s">
        <v>648</v>
      </c>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4">
        <f t="shared" si="1"/>
        <v>648</v>
      </c>
      <c r="B649" s="6" t="s">
        <v>649</v>
      </c>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4">
        <f t="shared" si="1"/>
        <v>649</v>
      </c>
      <c r="B650" s="6" t="s">
        <v>650</v>
      </c>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4">
        <f t="shared" si="1"/>
        <v>650</v>
      </c>
      <c r="B651" s="6" t="s">
        <v>651</v>
      </c>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4">
        <f t="shared" si="1"/>
        <v>651</v>
      </c>
      <c r="B652" s="6" t="s">
        <v>652</v>
      </c>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4">
        <f t="shared" si="1"/>
        <v>652</v>
      </c>
      <c r="B653" s="6" t="s">
        <v>653</v>
      </c>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4">
        <f t="shared" si="1"/>
        <v>653</v>
      </c>
      <c r="B654" s="6" t="s">
        <v>654</v>
      </c>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4">
        <f t="shared" si="1"/>
        <v>654</v>
      </c>
      <c r="B655" s="6" t="s">
        <v>655</v>
      </c>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4">
        <f t="shared" si="1"/>
        <v>655</v>
      </c>
      <c r="B656" s="6" t="s">
        <v>656</v>
      </c>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4">
        <f t="shared" si="1"/>
        <v>656</v>
      </c>
      <c r="B657" s="6" t="s">
        <v>657</v>
      </c>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4">
        <f t="shared" si="1"/>
        <v>657</v>
      </c>
      <c r="B658" s="6" t="s">
        <v>658</v>
      </c>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4">
        <f t="shared" si="1"/>
        <v>658</v>
      </c>
      <c r="B659" s="6" t="s">
        <v>659</v>
      </c>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4">
        <f t="shared" si="1"/>
        <v>659</v>
      </c>
      <c r="B660" s="6" t="s">
        <v>660</v>
      </c>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4">
        <f t="shared" si="1"/>
        <v>660</v>
      </c>
      <c r="B661" s="6" t="s">
        <v>661</v>
      </c>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4">
        <f t="shared" si="1"/>
        <v>661</v>
      </c>
      <c r="B662" s="6" t="s">
        <v>662</v>
      </c>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4">
        <f t="shared" si="1"/>
        <v>662</v>
      </c>
      <c r="B663" s="6" t="s">
        <v>663</v>
      </c>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4">
        <f t="shared" si="1"/>
        <v>663</v>
      </c>
      <c r="B664" s="6" t="s">
        <v>664</v>
      </c>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4">
        <f t="shared" si="1"/>
        <v>664</v>
      </c>
      <c r="B665" s="6" t="s">
        <v>665</v>
      </c>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4">
        <f t="shared" si="1"/>
        <v>665</v>
      </c>
      <c r="B666" s="6" t="s">
        <v>666</v>
      </c>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4">
        <f t="shared" si="1"/>
        <v>666</v>
      </c>
      <c r="B667" s="6" t="s">
        <v>667</v>
      </c>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4">
        <f t="shared" si="1"/>
        <v>667</v>
      </c>
      <c r="B668" s="6" t="s">
        <v>668</v>
      </c>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4">
        <f t="shared" si="1"/>
        <v>668</v>
      </c>
      <c r="B669" s="6" t="s">
        <v>669</v>
      </c>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4">
        <f t="shared" si="1"/>
        <v>669</v>
      </c>
      <c r="B670" s="6" t="s">
        <v>670</v>
      </c>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4">
        <f t="shared" si="1"/>
        <v>670</v>
      </c>
      <c r="B671" s="6" t="s">
        <v>671</v>
      </c>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4">
        <f t="shared" si="1"/>
        <v>671</v>
      </c>
      <c r="B672" s="6" t="s">
        <v>672</v>
      </c>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4">
        <f t="shared" si="1"/>
        <v>672</v>
      </c>
      <c r="B673" s="6" t="s">
        <v>673</v>
      </c>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4">
        <f t="shared" si="1"/>
        <v>673</v>
      </c>
      <c r="B674" s="6" t="s">
        <v>674</v>
      </c>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4">
        <f t="shared" si="1"/>
        <v>674</v>
      </c>
      <c r="B675" s="6" t="s">
        <v>675</v>
      </c>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4">
        <f t="shared" si="1"/>
        <v>675</v>
      </c>
      <c r="B676" s="6" t="s">
        <v>676</v>
      </c>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4">
        <f t="shared" si="1"/>
        <v>676</v>
      </c>
      <c r="B677" s="6" t="s">
        <v>677</v>
      </c>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4">
        <f t="shared" si="1"/>
        <v>677</v>
      </c>
      <c r="B678" s="6" t="s">
        <v>678</v>
      </c>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4">
        <f t="shared" si="1"/>
        <v>678</v>
      </c>
      <c r="B679" s="6" t="s">
        <v>679</v>
      </c>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4">
        <f t="shared" si="1"/>
        <v>679</v>
      </c>
      <c r="B680" s="6" t="s">
        <v>680</v>
      </c>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4">
        <f t="shared" si="1"/>
        <v>680</v>
      </c>
      <c r="B681" s="6" t="s">
        <v>681</v>
      </c>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4">
        <f t="shared" si="1"/>
        <v>681</v>
      </c>
      <c r="B682" s="6" t="s">
        <v>682</v>
      </c>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4">
        <f t="shared" si="1"/>
        <v>682</v>
      </c>
      <c r="B683" s="6" t="s">
        <v>683</v>
      </c>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4">
        <f t="shared" si="1"/>
        <v>683</v>
      </c>
      <c r="B684" s="6" t="s">
        <v>684</v>
      </c>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4">
        <f t="shared" si="1"/>
        <v>684</v>
      </c>
      <c r="B685" s="6" t="s">
        <v>685</v>
      </c>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4">
        <f t="shared" si="1"/>
        <v>685</v>
      </c>
      <c r="B686" s="6" t="s">
        <v>686</v>
      </c>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4">
        <f t="shared" si="1"/>
        <v>686</v>
      </c>
      <c r="B687" s="6" t="s">
        <v>687</v>
      </c>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4">
        <f t="shared" si="1"/>
        <v>687</v>
      </c>
      <c r="B688" s="6" t="s">
        <v>688</v>
      </c>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4">
        <f t="shared" si="1"/>
        <v>688</v>
      </c>
      <c r="B689" s="6" t="s">
        <v>689</v>
      </c>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4">
        <f t="shared" si="1"/>
        <v>689</v>
      </c>
      <c r="B690" s="6" t="s">
        <v>690</v>
      </c>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4">
        <f t="shared" si="1"/>
        <v>690</v>
      </c>
      <c r="B691" s="6" t="s">
        <v>691</v>
      </c>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4">
        <f t="shared" si="1"/>
        <v>691</v>
      </c>
      <c r="B692" s="6" t="s">
        <v>692</v>
      </c>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4">
        <f t="shared" si="1"/>
        <v>692</v>
      </c>
      <c r="B693" s="6" t="s">
        <v>693</v>
      </c>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4">
        <f t="shared" si="1"/>
        <v>693</v>
      </c>
      <c r="B694" s="6" t="s">
        <v>694</v>
      </c>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4">
        <f t="shared" si="1"/>
        <v>694</v>
      </c>
      <c r="B695" s="6" t="s">
        <v>695</v>
      </c>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4">
        <f t="shared" si="1"/>
        <v>695</v>
      </c>
      <c r="B696" s="6" t="s">
        <v>696</v>
      </c>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4">
        <f t="shared" si="1"/>
        <v>696</v>
      </c>
      <c r="B697" s="6" t="s">
        <v>697</v>
      </c>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4">
        <f t="shared" si="1"/>
        <v>697</v>
      </c>
      <c r="B698" s="6" t="s">
        <v>698</v>
      </c>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4">
        <f t="shared" si="1"/>
        <v>698</v>
      </c>
      <c r="B699" s="6" t="s">
        <v>699</v>
      </c>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4">
        <f t="shared" si="1"/>
        <v>699</v>
      </c>
      <c r="B700" s="6" t="s">
        <v>700</v>
      </c>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4">
        <f t="shared" si="1"/>
        <v>700</v>
      </c>
      <c r="B701" s="6" t="s">
        <v>701</v>
      </c>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4">
        <f t="shared" si="1"/>
        <v>701</v>
      </c>
      <c r="B702" s="6" t="s">
        <v>702</v>
      </c>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4">
        <f t="shared" si="1"/>
        <v>702</v>
      </c>
      <c r="B703" s="6" t="s">
        <v>703</v>
      </c>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4">
        <f t="shared" si="1"/>
        <v>703</v>
      </c>
      <c r="B704" s="6" t="s">
        <v>704</v>
      </c>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4">
        <f t="shared" si="1"/>
        <v>704</v>
      </c>
      <c r="B705" s="6" t="s">
        <v>705</v>
      </c>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4">
        <f t="shared" si="1"/>
        <v>705</v>
      </c>
      <c r="B706" s="6" t="s">
        <v>706</v>
      </c>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4">
        <f t="shared" si="1"/>
        <v>706</v>
      </c>
      <c r="B707" s="6" t="s">
        <v>707</v>
      </c>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4">
        <f t="shared" si="1"/>
        <v>707</v>
      </c>
      <c r="B708" s="6" t="s">
        <v>708</v>
      </c>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4">
        <f t="shared" si="1"/>
        <v>708</v>
      </c>
      <c r="B709" s="6" t="s">
        <v>709</v>
      </c>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4">
        <f t="shared" si="1"/>
        <v>709</v>
      </c>
      <c r="B710" s="6" t="s">
        <v>710</v>
      </c>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4">
        <f t="shared" si="1"/>
        <v>710</v>
      </c>
      <c r="B711" s="6" t="s">
        <v>711</v>
      </c>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4">
        <f t="shared" si="1"/>
        <v>711</v>
      </c>
      <c r="B712" s="6" t="s">
        <v>712</v>
      </c>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4">
        <f t="shared" si="1"/>
        <v>712</v>
      </c>
      <c r="B713" s="6" t="s">
        <v>713</v>
      </c>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4">
        <f t="shared" si="1"/>
        <v>713</v>
      </c>
      <c r="B714" s="6" t="s">
        <v>714</v>
      </c>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4">
        <f t="shared" si="1"/>
        <v>714</v>
      </c>
      <c r="B715" s="6" t="s">
        <v>715</v>
      </c>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4">
        <f t="shared" si="1"/>
        <v>715</v>
      </c>
      <c r="B716" s="6" t="s">
        <v>716</v>
      </c>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4">
        <f t="shared" si="1"/>
        <v>716</v>
      </c>
      <c r="B717" s="6" t="s">
        <v>717</v>
      </c>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4">
        <f t="shared" si="1"/>
        <v>717</v>
      </c>
      <c r="B718" s="6" t="s">
        <v>718</v>
      </c>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4">
        <f t="shared" si="1"/>
        <v>718</v>
      </c>
      <c r="B719" s="6" t="s">
        <v>719</v>
      </c>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4">
        <f t="shared" si="1"/>
        <v>719</v>
      </c>
      <c r="B720" s="6" t="s">
        <v>720</v>
      </c>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4">
        <f t="shared" si="1"/>
        <v>720</v>
      </c>
      <c r="B721" s="6" t="s">
        <v>721</v>
      </c>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4">
        <f t="shared" si="1"/>
        <v>721</v>
      </c>
      <c r="B722" s="7" t="s">
        <v>722</v>
      </c>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4">
        <f t="shared" si="1"/>
        <v>722</v>
      </c>
      <c r="B723" s="6" t="s">
        <v>723</v>
      </c>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4">
        <f t="shared" si="1"/>
        <v>723</v>
      </c>
      <c r="B724" s="6" t="s">
        <v>724</v>
      </c>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4">
        <f t="shared" si="1"/>
        <v>724</v>
      </c>
      <c r="B725" s="6" t="s">
        <v>725</v>
      </c>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4">
        <f t="shared" si="1"/>
        <v>725</v>
      </c>
      <c r="B726" s="6" t="s">
        <v>726</v>
      </c>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4">
        <f t="shared" si="1"/>
        <v>726</v>
      </c>
      <c r="B727" s="6" t="s">
        <v>727</v>
      </c>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4">
        <f t="shared" si="1"/>
        <v>727</v>
      </c>
      <c r="B728" s="6" t="s">
        <v>728</v>
      </c>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4">
        <f t="shared" si="1"/>
        <v>728</v>
      </c>
      <c r="B729" s="6" t="s">
        <v>729</v>
      </c>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4">
        <f t="shared" si="1"/>
        <v>729</v>
      </c>
      <c r="B730" s="6" t="s">
        <v>730</v>
      </c>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4">
        <f t="shared" si="1"/>
        <v>730</v>
      </c>
      <c r="B731" s="6" t="s">
        <v>731</v>
      </c>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4">
        <f t="shared" si="1"/>
        <v>731</v>
      </c>
      <c r="B732" s="6" t="s">
        <v>732</v>
      </c>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4">
        <f t="shared" si="1"/>
        <v>732</v>
      </c>
      <c r="B733" s="6" t="s">
        <v>733</v>
      </c>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4">
        <f t="shared" si="1"/>
        <v>733</v>
      </c>
      <c r="B734" s="6" t="s">
        <v>734</v>
      </c>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4">
        <f t="shared" si="1"/>
        <v>734</v>
      </c>
      <c r="B735" s="6" t="s">
        <v>735</v>
      </c>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4">
        <f t="shared" si="1"/>
        <v>735</v>
      </c>
      <c r="B736" s="6" t="s">
        <v>736</v>
      </c>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4">
        <f t="shared" si="1"/>
        <v>736</v>
      </c>
      <c r="B737" s="6" t="s">
        <v>737</v>
      </c>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4">
        <f t="shared" si="1"/>
        <v>737</v>
      </c>
      <c r="B738" s="6" t="s">
        <v>738</v>
      </c>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4">
        <f t="shared" si="1"/>
        <v>738</v>
      </c>
      <c r="B739" s="6" t="s">
        <v>739</v>
      </c>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4">
        <f t="shared" si="1"/>
        <v>739</v>
      </c>
      <c r="B740" s="6" t="s">
        <v>740</v>
      </c>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4">
        <f t="shared" si="1"/>
        <v>740</v>
      </c>
      <c r="B741" s="6" t="s">
        <v>741</v>
      </c>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4">
        <f t="shared" si="1"/>
        <v>741</v>
      </c>
      <c r="B742" s="6" t="s">
        <v>742</v>
      </c>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4">
        <f t="shared" si="1"/>
        <v>742</v>
      </c>
      <c r="B743" s="6" t="s">
        <v>743</v>
      </c>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4">
        <f t="shared" si="1"/>
        <v>743</v>
      </c>
      <c r="B744" s="6" t="s">
        <v>744</v>
      </c>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4">
        <f t="shared" si="1"/>
        <v>744</v>
      </c>
      <c r="B745" s="6" t="s">
        <v>745</v>
      </c>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4">
        <f t="shared" si="1"/>
        <v>745</v>
      </c>
      <c r="B746" s="6" t="s">
        <v>746</v>
      </c>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4">
        <f t="shared" si="1"/>
        <v>746</v>
      </c>
      <c r="B747" s="6" t="s">
        <v>747</v>
      </c>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4">
        <f t="shared" si="1"/>
        <v>747</v>
      </c>
      <c r="B748" s="6" t="s">
        <v>748</v>
      </c>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4">
        <f t="shared" si="1"/>
        <v>748</v>
      </c>
      <c r="B749" s="6" t="s">
        <v>749</v>
      </c>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4">
        <f t="shared" si="1"/>
        <v>749</v>
      </c>
      <c r="B750" s="6" t="s">
        <v>750</v>
      </c>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4">
        <f t="shared" si="1"/>
        <v>750</v>
      </c>
      <c r="B751" s="6" t="s">
        <v>751</v>
      </c>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4">
        <f t="shared" si="1"/>
        <v>751</v>
      </c>
      <c r="B752" s="6" t="s">
        <v>752</v>
      </c>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4">
        <f t="shared" si="1"/>
        <v>752</v>
      </c>
      <c r="B753" s="6" t="s">
        <v>753</v>
      </c>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4">
        <f t="shared" si="1"/>
        <v>753</v>
      </c>
      <c r="B754" s="6" t="s">
        <v>754</v>
      </c>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4">
        <f t="shared" si="1"/>
        <v>754</v>
      </c>
      <c r="B755" s="6" t="s">
        <v>755</v>
      </c>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4">
        <f t="shared" si="1"/>
        <v>755</v>
      </c>
      <c r="B756" s="6" t="s">
        <v>756</v>
      </c>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4">
        <f t="shared" si="1"/>
        <v>756</v>
      </c>
      <c r="B757" s="6" t="s">
        <v>757</v>
      </c>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4">
        <f t="shared" si="1"/>
        <v>757</v>
      </c>
      <c r="B758" s="6" t="s">
        <v>758</v>
      </c>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4">
        <f t="shared" si="1"/>
        <v>758</v>
      </c>
      <c r="B759" s="6" t="s">
        <v>759</v>
      </c>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4">
        <f t="shared" si="1"/>
        <v>759</v>
      </c>
      <c r="B760" s="6" t="s">
        <v>760</v>
      </c>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4">
        <f t="shared" si="1"/>
        <v>760</v>
      </c>
      <c r="B761" s="6" t="s">
        <v>761</v>
      </c>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4">
        <f t="shared" si="1"/>
        <v>761</v>
      </c>
      <c r="B762" s="6" t="s">
        <v>762</v>
      </c>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4">
        <f t="shared" si="1"/>
        <v>762</v>
      </c>
      <c r="B763" s="6" t="s">
        <v>763</v>
      </c>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4">
        <f t="shared" si="1"/>
        <v>763</v>
      </c>
      <c r="B764" s="6" t="s">
        <v>764</v>
      </c>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4">
        <f t="shared" si="1"/>
        <v>764</v>
      </c>
      <c r="B765" s="6" t="s">
        <v>765</v>
      </c>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4">
        <f t="shared" si="1"/>
        <v>765</v>
      </c>
      <c r="B766" s="6" t="s">
        <v>766</v>
      </c>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4">
        <f t="shared" si="1"/>
        <v>766</v>
      </c>
      <c r="B767" s="6" t="s">
        <v>767</v>
      </c>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4">
        <f t="shared" si="1"/>
        <v>767</v>
      </c>
      <c r="B768" s="6" t="s">
        <v>768</v>
      </c>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4">
        <f t="shared" si="1"/>
        <v>768</v>
      </c>
      <c r="B769" s="6" t="s">
        <v>769</v>
      </c>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4">
        <f t="shared" si="1"/>
        <v>769</v>
      </c>
      <c r="B770" s="6" t="s">
        <v>770</v>
      </c>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4">
        <f t="shared" si="1"/>
        <v>770</v>
      </c>
      <c r="B771" s="6" t="s">
        <v>771</v>
      </c>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4">
        <f t="shared" si="1"/>
        <v>771</v>
      </c>
      <c r="B772" s="6" t="s">
        <v>772</v>
      </c>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4">
        <f t="shared" si="1"/>
        <v>772</v>
      </c>
      <c r="B773" s="6" t="s">
        <v>773</v>
      </c>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4">
        <f t="shared" si="1"/>
        <v>773</v>
      </c>
      <c r="B774" s="6" t="s">
        <v>774</v>
      </c>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4">
        <f t="shared" si="1"/>
        <v>774</v>
      </c>
      <c r="B775" s="6" t="s">
        <v>775</v>
      </c>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4">
        <f t="shared" si="1"/>
        <v>775</v>
      </c>
      <c r="B776" s="6" t="s">
        <v>776</v>
      </c>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4">
        <f t="shared" si="1"/>
        <v>776</v>
      </c>
      <c r="B777" s="6" t="s">
        <v>777</v>
      </c>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4">
        <f t="shared" si="1"/>
        <v>777</v>
      </c>
      <c r="B778" s="6" t="s">
        <v>778</v>
      </c>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4">
        <f t="shared" si="1"/>
        <v>778</v>
      </c>
      <c r="B779" s="6" t="s">
        <v>779</v>
      </c>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4">
        <f t="shared" si="1"/>
        <v>779</v>
      </c>
      <c r="B780" s="6" t="s">
        <v>780</v>
      </c>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4">
        <f t="shared" si="1"/>
        <v>780</v>
      </c>
      <c r="B781" s="6" t="s">
        <v>781</v>
      </c>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4">
        <f t="shared" si="1"/>
        <v>781</v>
      </c>
      <c r="B782" s="6" t="s">
        <v>782</v>
      </c>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4">
        <f t="shared" si="1"/>
        <v>782</v>
      </c>
      <c r="B783" s="6" t="s">
        <v>783</v>
      </c>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4">
        <f t="shared" si="1"/>
        <v>783</v>
      </c>
      <c r="B784" s="6" t="s">
        <v>784</v>
      </c>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4">
        <f t="shared" si="1"/>
        <v>784</v>
      </c>
      <c r="B785" s="6" t="s">
        <v>785</v>
      </c>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4">
        <f t="shared" si="1"/>
        <v>785</v>
      </c>
      <c r="B786" s="6" t="s">
        <v>786</v>
      </c>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4">
        <f t="shared" si="1"/>
        <v>786</v>
      </c>
      <c r="B787" s="6" t="s">
        <v>787</v>
      </c>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4">
        <f t="shared" si="1"/>
        <v>787</v>
      </c>
      <c r="B788" s="6" t="s">
        <v>788</v>
      </c>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4">
        <f t="shared" si="1"/>
        <v>788</v>
      </c>
      <c r="B789" s="6" t="s">
        <v>789</v>
      </c>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4">
        <f t="shared" si="1"/>
        <v>789</v>
      </c>
      <c r="B790" s="6" t="s">
        <v>790</v>
      </c>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4">
        <f t="shared" si="1"/>
        <v>790</v>
      </c>
      <c r="B791" s="6" t="s">
        <v>791</v>
      </c>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4">
        <f t="shared" si="1"/>
        <v>791</v>
      </c>
      <c r="B792" s="6" t="s">
        <v>792</v>
      </c>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4">
        <f t="shared" si="1"/>
        <v>792</v>
      </c>
      <c r="B793" s="6" t="s">
        <v>793</v>
      </c>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4">
        <f t="shared" si="1"/>
        <v>793</v>
      </c>
      <c r="B794" s="6" t="s">
        <v>794</v>
      </c>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4">
        <f t="shared" si="1"/>
        <v>794</v>
      </c>
      <c r="B795" s="6" t="s">
        <v>795</v>
      </c>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4">
        <f t="shared" si="1"/>
        <v>795</v>
      </c>
      <c r="B796" s="6" t="s">
        <v>796</v>
      </c>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4">
        <f t="shared" si="1"/>
        <v>796</v>
      </c>
      <c r="B797" s="6" t="s">
        <v>797</v>
      </c>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4">
        <f t="shared" si="1"/>
        <v>797</v>
      </c>
      <c r="B798" s="6" t="s">
        <v>798</v>
      </c>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4">
        <f t="shared" si="1"/>
        <v>798</v>
      </c>
      <c r="B799" s="6" t="s">
        <v>799</v>
      </c>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4">
        <f t="shared" si="1"/>
        <v>799</v>
      </c>
      <c r="B800" s="6" t="s">
        <v>800</v>
      </c>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4">
        <f t="shared" si="1"/>
        <v>800</v>
      </c>
      <c r="B801" s="6" t="s">
        <v>801</v>
      </c>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4">
        <f t="shared" si="1"/>
        <v>801</v>
      </c>
      <c r="B802" s="6" t="s">
        <v>802</v>
      </c>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4">
        <f t="shared" si="1"/>
        <v>802</v>
      </c>
      <c r="B803" s="6" t="s">
        <v>803</v>
      </c>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4">
        <f t="shared" si="1"/>
        <v>803</v>
      </c>
      <c r="B804" s="6" t="s">
        <v>804</v>
      </c>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4">
        <f t="shared" si="1"/>
        <v>804</v>
      </c>
      <c r="B805" s="6" t="s">
        <v>805</v>
      </c>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4">
        <f t="shared" si="1"/>
        <v>805</v>
      </c>
      <c r="B806" s="6" t="s">
        <v>806</v>
      </c>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4">
        <f t="shared" si="1"/>
        <v>806</v>
      </c>
      <c r="B807" s="6" t="s">
        <v>807</v>
      </c>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4">
        <f t="shared" si="1"/>
        <v>807</v>
      </c>
      <c r="B808" s="6" t="s">
        <v>808</v>
      </c>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4">
        <f t="shared" si="1"/>
        <v>808</v>
      </c>
      <c r="B809" s="6" t="s">
        <v>809</v>
      </c>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4">
        <f t="shared" si="1"/>
        <v>809</v>
      </c>
      <c r="B810" s="6" t="s">
        <v>810</v>
      </c>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4">
        <f t="shared" si="1"/>
        <v>810</v>
      </c>
      <c r="B811" s="6" t="s">
        <v>811</v>
      </c>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4">
        <f t="shared" si="1"/>
        <v>811</v>
      </c>
      <c r="B812" s="6" t="s">
        <v>812</v>
      </c>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4">
        <f t="shared" si="1"/>
        <v>812</v>
      </c>
      <c r="B813" s="6" t="s">
        <v>813</v>
      </c>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4">
        <f t="shared" si="1"/>
        <v>813</v>
      </c>
      <c r="B814" s="6" t="s">
        <v>814</v>
      </c>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4">
        <f t="shared" si="1"/>
        <v>814</v>
      </c>
      <c r="B815" s="6" t="s">
        <v>815</v>
      </c>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4">
        <f t="shared" si="1"/>
        <v>815</v>
      </c>
      <c r="B816" s="6" t="s">
        <v>816</v>
      </c>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4">
        <f t="shared" si="1"/>
        <v>816</v>
      </c>
      <c r="B817" s="6" t="s">
        <v>817</v>
      </c>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4">
        <f t="shared" si="1"/>
        <v>817</v>
      </c>
      <c r="B818" s="6" t="s">
        <v>818</v>
      </c>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4">
        <f t="shared" si="1"/>
        <v>818</v>
      </c>
      <c r="B819" s="6" t="s">
        <v>819</v>
      </c>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4">
        <f t="shared" si="1"/>
        <v>819</v>
      </c>
      <c r="B820" s="6" t="s">
        <v>820</v>
      </c>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4">
        <f t="shared" si="1"/>
        <v>820</v>
      </c>
      <c r="B821" s="6" t="s">
        <v>821</v>
      </c>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4">
        <f t="shared" si="1"/>
        <v>821</v>
      </c>
      <c r="B822" s="6" t="s">
        <v>822</v>
      </c>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4">
        <f t="shared" si="1"/>
        <v>822</v>
      </c>
      <c r="B823" s="6" t="s">
        <v>823</v>
      </c>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4">
        <f t="shared" si="1"/>
        <v>823</v>
      </c>
      <c r="B824" s="6" t="s">
        <v>824</v>
      </c>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4">
        <f t="shared" si="1"/>
        <v>824</v>
      </c>
      <c r="B825" s="6" t="s">
        <v>825</v>
      </c>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4">
        <f t="shared" si="1"/>
        <v>825</v>
      </c>
      <c r="B826" s="6" t="s">
        <v>826</v>
      </c>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4">
        <f t="shared" si="1"/>
        <v>826</v>
      </c>
      <c r="B827" s="6" t="s">
        <v>827</v>
      </c>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4">
        <f t="shared" si="1"/>
        <v>827</v>
      </c>
      <c r="B828" s="6" t="s">
        <v>828</v>
      </c>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4">
        <f t="shared" si="1"/>
        <v>828</v>
      </c>
      <c r="B829" s="6" t="s">
        <v>829</v>
      </c>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4">
        <f t="shared" si="1"/>
        <v>829</v>
      </c>
      <c r="B830" s="6" t="s">
        <v>830</v>
      </c>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4">
        <f t="shared" si="1"/>
        <v>830</v>
      </c>
      <c r="B831" s="6" t="s">
        <v>831</v>
      </c>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4">
        <f t="shared" si="1"/>
        <v>831</v>
      </c>
      <c r="B832" s="6" t="s">
        <v>832</v>
      </c>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4">
        <f t="shared" si="1"/>
        <v>832</v>
      </c>
      <c r="B833" s="6" t="s">
        <v>833</v>
      </c>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4">
        <f t="shared" si="1"/>
        <v>833</v>
      </c>
      <c r="B834" s="6" t="s">
        <v>834</v>
      </c>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4">
        <f t="shared" si="1"/>
        <v>834</v>
      </c>
      <c r="B835" s="6" t="s">
        <v>835</v>
      </c>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4">
        <f t="shared" si="1"/>
        <v>835</v>
      </c>
      <c r="B836" s="6" t="s">
        <v>836</v>
      </c>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4">
        <f t="shared" si="1"/>
        <v>836</v>
      </c>
      <c r="B837" s="6" t="s">
        <v>837</v>
      </c>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4">
        <f t="shared" si="1"/>
        <v>837</v>
      </c>
      <c r="B838" s="6" t="s">
        <v>838</v>
      </c>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4">
        <f t="shared" si="1"/>
        <v>838</v>
      </c>
      <c r="B839" s="6" t="s">
        <v>839</v>
      </c>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4">
        <f t="shared" si="1"/>
        <v>839</v>
      </c>
      <c r="B840" s="6" t="s">
        <v>840</v>
      </c>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4">
        <f t="shared" si="1"/>
        <v>840</v>
      </c>
      <c r="B841" s="6" t="s">
        <v>841</v>
      </c>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4">
        <f t="shared" si="1"/>
        <v>841</v>
      </c>
      <c r="B842" s="6" t="s">
        <v>842</v>
      </c>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4">
        <f t="shared" si="1"/>
        <v>842</v>
      </c>
      <c r="B843" s="6" t="s">
        <v>843</v>
      </c>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4">
        <f t="shared" si="1"/>
        <v>843</v>
      </c>
      <c r="B844" s="6" t="s">
        <v>844</v>
      </c>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4">
        <f t="shared" si="1"/>
        <v>844</v>
      </c>
      <c r="B845" s="6" t="s">
        <v>845</v>
      </c>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4">
        <f t="shared" si="1"/>
        <v>845</v>
      </c>
      <c r="B846" s="6" t="s">
        <v>846</v>
      </c>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4">
        <f t="shared" si="1"/>
        <v>846</v>
      </c>
      <c r="B847" s="6" t="s">
        <v>847</v>
      </c>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4">
        <f t="shared" si="1"/>
        <v>847</v>
      </c>
      <c r="B848" s="6" t="s">
        <v>848</v>
      </c>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4">
        <f t="shared" si="1"/>
        <v>848</v>
      </c>
      <c r="B849" s="6" t="s">
        <v>849</v>
      </c>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4">
        <f t="shared" si="1"/>
        <v>849</v>
      </c>
      <c r="B850" s="6" t="s">
        <v>850</v>
      </c>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4">
        <f t="shared" si="1"/>
        <v>850</v>
      </c>
      <c r="B851" s="6" t="s">
        <v>851</v>
      </c>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4">
        <f t="shared" si="1"/>
        <v>851</v>
      </c>
      <c r="B852" s="6" t="s">
        <v>852</v>
      </c>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4">
        <f t="shared" si="1"/>
        <v>852</v>
      </c>
      <c r="B853" s="6" t="s">
        <v>853</v>
      </c>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4">
        <f t="shared" si="1"/>
        <v>853</v>
      </c>
      <c r="B854" s="6" t="s">
        <v>854</v>
      </c>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4">
        <f t="shared" si="1"/>
        <v>854</v>
      </c>
      <c r="B855" s="6" t="s">
        <v>855</v>
      </c>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4">
        <f t="shared" si="1"/>
        <v>855</v>
      </c>
      <c r="B856" s="6" t="s">
        <v>856</v>
      </c>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4">
        <f t="shared" si="1"/>
        <v>856</v>
      </c>
      <c r="B857" s="6" t="s">
        <v>857</v>
      </c>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4">
        <f t="shared" si="1"/>
        <v>857</v>
      </c>
      <c r="B858" s="6" t="s">
        <v>858</v>
      </c>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4">
        <f t="shared" si="1"/>
        <v>858</v>
      </c>
      <c r="B859" s="6" t="s">
        <v>859</v>
      </c>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4">
        <f t="shared" si="1"/>
        <v>859</v>
      </c>
      <c r="B860" s="6" t="s">
        <v>860</v>
      </c>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4">
        <f t="shared" si="1"/>
        <v>860</v>
      </c>
      <c r="B861" s="6" t="s">
        <v>861</v>
      </c>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4">
        <f t="shared" si="1"/>
        <v>861</v>
      </c>
      <c r="B862" s="6" t="s">
        <v>862</v>
      </c>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4">
        <f t="shared" si="1"/>
        <v>862</v>
      </c>
      <c r="B863" s="6" t="s">
        <v>863</v>
      </c>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4">
        <f t="shared" si="1"/>
        <v>863</v>
      </c>
      <c r="B864" s="6" t="s">
        <v>864</v>
      </c>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4">
        <f t="shared" si="1"/>
        <v>864</v>
      </c>
      <c r="B865" s="6" t="s">
        <v>865</v>
      </c>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4">
        <f t="shared" si="1"/>
        <v>865</v>
      </c>
      <c r="B866" s="6" t="s">
        <v>866</v>
      </c>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4">
        <f t="shared" si="1"/>
        <v>866</v>
      </c>
      <c r="B867" s="6" t="s">
        <v>867</v>
      </c>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4">
        <f t="shared" si="1"/>
        <v>867</v>
      </c>
      <c r="B868" s="6" t="s">
        <v>868</v>
      </c>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4">
        <f t="shared" si="1"/>
        <v>868</v>
      </c>
      <c r="B869" s="6" t="s">
        <v>869</v>
      </c>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4">
        <f t="shared" si="1"/>
        <v>869</v>
      </c>
      <c r="B870" s="6" t="s">
        <v>870</v>
      </c>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4">
        <f t="shared" si="1"/>
        <v>870</v>
      </c>
      <c r="B871" s="6" t="s">
        <v>871</v>
      </c>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4">
        <f t="shared" si="1"/>
        <v>871</v>
      </c>
      <c r="B872" s="6" t="s">
        <v>872</v>
      </c>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4">
        <f t="shared" si="1"/>
        <v>872</v>
      </c>
      <c r="B873" s="6" t="s">
        <v>873</v>
      </c>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4">
        <f t="shared" si="1"/>
        <v>873</v>
      </c>
      <c r="B874" s="6" t="s">
        <v>874</v>
      </c>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4">
        <f t="shared" si="1"/>
        <v>874</v>
      </c>
      <c r="B875" s="6" t="s">
        <v>875</v>
      </c>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4">
        <f t="shared" si="1"/>
        <v>875</v>
      </c>
      <c r="B876" s="6" t="s">
        <v>876</v>
      </c>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4">
        <f t="shared" si="1"/>
        <v>876</v>
      </c>
      <c r="B877" s="6" t="s">
        <v>877</v>
      </c>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4">
        <f t="shared" si="1"/>
        <v>877</v>
      </c>
      <c r="B878" s="6" t="s">
        <v>878</v>
      </c>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4">
        <f t="shared" si="1"/>
        <v>878</v>
      </c>
      <c r="B879" s="6" t="s">
        <v>879</v>
      </c>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4">
        <f t="shared" si="1"/>
        <v>879</v>
      </c>
      <c r="B880" s="6" t="s">
        <v>880</v>
      </c>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4">
        <f t="shared" si="1"/>
        <v>880</v>
      </c>
      <c r="B881" s="6" t="s">
        <v>881</v>
      </c>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4">
        <f t="shared" si="1"/>
        <v>881</v>
      </c>
      <c r="B882" s="6" t="s">
        <v>882</v>
      </c>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4">
        <f t="shared" si="1"/>
        <v>882</v>
      </c>
      <c r="B883" s="6" t="s">
        <v>883</v>
      </c>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4">
        <f t="shared" si="1"/>
        <v>883</v>
      </c>
      <c r="B884" s="6" t="s">
        <v>884</v>
      </c>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4">
        <f t="shared" si="1"/>
        <v>884</v>
      </c>
      <c r="B885" s="6" t="s">
        <v>885</v>
      </c>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4">
        <f t="shared" si="1"/>
        <v>885</v>
      </c>
      <c r="B886" s="6" t="s">
        <v>886</v>
      </c>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4">
        <f t="shared" si="1"/>
        <v>886</v>
      </c>
      <c r="B887" s="6" t="s">
        <v>887</v>
      </c>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4">
        <f t="shared" si="1"/>
        <v>887</v>
      </c>
      <c r="B888" s="6" t="s">
        <v>888</v>
      </c>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4">
        <f t="shared" si="1"/>
        <v>888</v>
      </c>
      <c r="B889" s="6" t="s">
        <v>889</v>
      </c>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4">
        <f t="shared" si="1"/>
        <v>889</v>
      </c>
      <c r="B890" s="6" t="s">
        <v>890</v>
      </c>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4">
        <f t="shared" si="1"/>
        <v>890</v>
      </c>
      <c r="B891" s="6" t="s">
        <v>891</v>
      </c>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4">
        <f t="shared" si="1"/>
        <v>891</v>
      </c>
      <c r="B892" s="6" t="s">
        <v>892</v>
      </c>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4">
        <f t="shared" si="1"/>
        <v>892</v>
      </c>
      <c r="B893" s="6" t="s">
        <v>893</v>
      </c>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4">
        <f t="shared" si="1"/>
        <v>893</v>
      </c>
      <c r="B894" s="6" t="s">
        <v>894</v>
      </c>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4">
        <f t="shared" si="1"/>
        <v>894</v>
      </c>
      <c r="B895" s="6" t="s">
        <v>895</v>
      </c>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4">
        <f t="shared" si="1"/>
        <v>895</v>
      </c>
      <c r="B896" s="6" t="s">
        <v>896</v>
      </c>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4">
        <f t="shared" si="1"/>
        <v>896</v>
      </c>
      <c r="B897" s="6" t="s">
        <v>897</v>
      </c>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4">
        <f t="shared" si="1"/>
        <v>897</v>
      </c>
      <c r="B898" s="6" t="s">
        <v>898</v>
      </c>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4">
        <f t="shared" si="1"/>
        <v>898</v>
      </c>
      <c r="B899" s="6" t="s">
        <v>899</v>
      </c>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4">
        <f t="shared" si="1"/>
        <v>899</v>
      </c>
      <c r="B900" s="6" t="s">
        <v>900</v>
      </c>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4">
        <f t="shared" si="1"/>
        <v>900</v>
      </c>
      <c r="B901" s="6" t="s">
        <v>901</v>
      </c>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4">
        <f t="shared" si="1"/>
        <v>901</v>
      </c>
      <c r="B902" s="6" t="s">
        <v>902</v>
      </c>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4">
        <f t="shared" si="1"/>
        <v>902</v>
      </c>
      <c r="B903" s="6" t="s">
        <v>903</v>
      </c>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4">
        <f t="shared" si="1"/>
        <v>903</v>
      </c>
      <c r="B904" s="6" t="s">
        <v>904</v>
      </c>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4">
        <f t="shared" si="1"/>
        <v>904</v>
      </c>
      <c r="B905" s="6" t="s">
        <v>905</v>
      </c>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4">
        <f t="shared" si="1"/>
        <v>905</v>
      </c>
      <c r="B906" s="6" t="s">
        <v>906</v>
      </c>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4">
        <f t="shared" si="1"/>
        <v>906</v>
      </c>
      <c r="B907" s="6" t="s">
        <v>907</v>
      </c>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4">
        <f t="shared" si="1"/>
        <v>907</v>
      </c>
      <c r="B908" s="6" t="s">
        <v>908</v>
      </c>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4">
        <f t="shared" si="1"/>
        <v>908</v>
      </c>
      <c r="B909" s="6" t="s">
        <v>909</v>
      </c>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4">
        <f t="shared" si="1"/>
        <v>909</v>
      </c>
      <c r="B910" s="6" t="s">
        <v>910</v>
      </c>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4">
        <f t="shared" si="1"/>
        <v>910</v>
      </c>
      <c r="B911" s="6" t="s">
        <v>911</v>
      </c>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4">
        <f t="shared" si="1"/>
        <v>911</v>
      </c>
      <c r="B912" s="6" t="s">
        <v>912</v>
      </c>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4">
        <f t="shared" si="1"/>
        <v>912</v>
      </c>
      <c r="B913" s="6" t="s">
        <v>913</v>
      </c>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4">
        <f t="shared" si="1"/>
        <v>913</v>
      </c>
      <c r="B914" s="6" t="s">
        <v>914</v>
      </c>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4">
        <f t="shared" si="1"/>
        <v>914</v>
      </c>
      <c r="B915" s="6" t="s">
        <v>915</v>
      </c>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4">
        <f t="shared" si="1"/>
        <v>915</v>
      </c>
      <c r="B916" s="6" t="s">
        <v>916</v>
      </c>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4">
        <f t="shared" si="1"/>
        <v>916</v>
      </c>
      <c r="B917" s="6" t="s">
        <v>917</v>
      </c>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4">
        <f t="shared" si="1"/>
        <v>917</v>
      </c>
      <c r="B918" s="6" t="s">
        <v>918</v>
      </c>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4">
        <f t="shared" si="1"/>
        <v>918</v>
      </c>
      <c r="B919" s="6" t="s">
        <v>919</v>
      </c>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4">
        <f t="shared" si="1"/>
        <v>919</v>
      </c>
      <c r="B920" s="6" t="s">
        <v>920</v>
      </c>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4">
        <f t="shared" si="1"/>
        <v>920</v>
      </c>
      <c r="B921" s="6" t="s">
        <v>921</v>
      </c>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4">
        <f t="shared" si="1"/>
        <v>921</v>
      </c>
      <c r="B922" s="6" t="s">
        <v>922</v>
      </c>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4">
        <f t="shared" si="1"/>
        <v>922</v>
      </c>
      <c r="B923" s="6" t="s">
        <v>923</v>
      </c>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4">
        <f t="shared" si="1"/>
        <v>923</v>
      </c>
      <c r="B924" s="6" t="s">
        <v>924</v>
      </c>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4">
        <f t="shared" si="1"/>
        <v>924</v>
      </c>
      <c r="B925" s="6" t="s">
        <v>925</v>
      </c>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4">
        <f t="shared" si="1"/>
        <v>925</v>
      </c>
      <c r="B926" s="6" t="s">
        <v>926</v>
      </c>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4">
        <f t="shared" si="1"/>
        <v>926</v>
      </c>
      <c r="B927" s="6" t="s">
        <v>927</v>
      </c>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4">
        <f t="shared" si="1"/>
        <v>927</v>
      </c>
      <c r="B928" s="6" t="s">
        <v>928</v>
      </c>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4">
        <f t="shared" si="1"/>
        <v>928</v>
      </c>
      <c r="B929" s="6" t="s">
        <v>929</v>
      </c>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4">
        <f t="shared" si="1"/>
        <v>929</v>
      </c>
      <c r="B930" s="6" t="s">
        <v>930</v>
      </c>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4">
        <f t="shared" si="1"/>
        <v>930</v>
      </c>
      <c r="B931" s="6" t="s">
        <v>931</v>
      </c>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4">
        <f t="shared" si="1"/>
        <v>931</v>
      </c>
      <c r="B932" s="6" t="s">
        <v>932</v>
      </c>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4">
        <f t="shared" si="1"/>
        <v>932</v>
      </c>
      <c r="B933" s="6" t="s">
        <v>933</v>
      </c>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4">
        <f t="shared" si="1"/>
        <v>933</v>
      </c>
      <c r="B934" s="6" t="s">
        <v>934</v>
      </c>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4">
        <f t="shared" si="1"/>
        <v>934</v>
      </c>
      <c r="B935" s="6" t="s">
        <v>935</v>
      </c>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4">
        <f t="shared" si="1"/>
        <v>935</v>
      </c>
      <c r="B936" s="6" t="s">
        <v>936</v>
      </c>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4">
        <f t="shared" si="1"/>
        <v>936</v>
      </c>
      <c r="B937" s="6" t="s">
        <v>937</v>
      </c>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4">
        <f t="shared" si="1"/>
        <v>937</v>
      </c>
      <c r="B938" s="6" t="s">
        <v>938</v>
      </c>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4">
        <f t="shared" si="1"/>
        <v>938</v>
      </c>
      <c r="B939" s="6" t="s">
        <v>939</v>
      </c>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4">
        <f t="shared" si="1"/>
        <v>939</v>
      </c>
      <c r="B940" s="6" t="s">
        <v>940</v>
      </c>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4">
        <f t="shared" si="1"/>
        <v>940</v>
      </c>
      <c r="B941" s="6" t="s">
        <v>941</v>
      </c>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4">
        <f t="shared" si="1"/>
        <v>941</v>
      </c>
      <c r="B942" s="6" t="s">
        <v>942</v>
      </c>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4">
        <f t="shared" si="1"/>
        <v>942</v>
      </c>
      <c r="B943" s="6" t="s">
        <v>943</v>
      </c>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4">
        <f t="shared" si="1"/>
        <v>943</v>
      </c>
      <c r="B944" s="6" t="s">
        <v>944</v>
      </c>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4">
        <f t="shared" si="1"/>
        <v>944</v>
      </c>
      <c r="B945" s="6" t="s">
        <v>945</v>
      </c>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4">
        <f t="shared" si="1"/>
        <v>945</v>
      </c>
      <c r="B946" s="6" t="s">
        <v>946</v>
      </c>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4">
        <f t="shared" si="1"/>
        <v>946</v>
      </c>
      <c r="B947" s="6" t="s">
        <v>947</v>
      </c>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4">
        <f t="shared" si="1"/>
        <v>947</v>
      </c>
      <c r="B948" s="6" t="s">
        <v>948</v>
      </c>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4">
        <f t="shared" si="1"/>
        <v>948</v>
      </c>
      <c r="B949" s="6" t="s">
        <v>949</v>
      </c>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4">
        <f t="shared" si="1"/>
        <v>949</v>
      </c>
      <c r="B950" s="6" t="s">
        <v>950</v>
      </c>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4">
        <f t="shared" si="1"/>
        <v>950</v>
      </c>
      <c r="B951" s="6" t="s">
        <v>951</v>
      </c>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4">
        <f t="shared" si="1"/>
        <v>951</v>
      </c>
      <c r="B952" s="6" t="s">
        <v>952</v>
      </c>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4">
        <f t="shared" si="1"/>
        <v>952</v>
      </c>
      <c r="B953" s="6" t="s">
        <v>953</v>
      </c>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4">
        <f t="shared" si="1"/>
        <v>953</v>
      </c>
      <c r="B954" s="6" t="s">
        <v>954</v>
      </c>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4">
        <f t="shared" si="1"/>
        <v>954</v>
      </c>
      <c r="B955" s="6" t="s">
        <v>955</v>
      </c>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4">
        <f t="shared" si="1"/>
        <v>955</v>
      </c>
      <c r="B956" s="6" t="s">
        <v>956</v>
      </c>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4">
        <f t="shared" si="1"/>
        <v>956</v>
      </c>
      <c r="B957" s="6" t="s">
        <v>957</v>
      </c>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4">
        <f t="shared" si="1"/>
        <v>957</v>
      </c>
      <c r="B958" s="6" t="s">
        <v>958</v>
      </c>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4">
        <f t="shared" si="1"/>
        <v>958</v>
      </c>
      <c r="B959" s="6" t="s">
        <v>959</v>
      </c>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4">
        <f t="shared" si="1"/>
        <v>959</v>
      </c>
      <c r="B960" s="6" t="s">
        <v>960</v>
      </c>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4">
        <f t="shared" si="1"/>
        <v>960</v>
      </c>
      <c r="B961" s="6" t="s">
        <v>961</v>
      </c>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4">
        <f t="shared" si="1"/>
        <v>961</v>
      </c>
      <c r="B962" s="6" t="s">
        <v>962</v>
      </c>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4">
        <f t="shared" si="1"/>
        <v>962</v>
      </c>
      <c r="B963" s="6" t="s">
        <v>963</v>
      </c>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4">
        <f t="shared" si="1"/>
        <v>963</v>
      </c>
      <c r="B964" s="6" t="s">
        <v>964</v>
      </c>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4">
        <f t="shared" si="1"/>
        <v>964</v>
      </c>
      <c r="B965" s="6" t="s">
        <v>965</v>
      </c>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4">
        <f t="shared" si="1"/>
        <v>965</v>
      </c>
      <c r="B966" s="6" t="s">
        <v>966</v>
      </c>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4">
        <f t="shared" si="1"/>
        <v>966</v>
      </c>
      <c r="B967" s="6" t="s">
        <v>967</v>
      </c>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4">
        <f t="shared" si="1"/>
        <v>967</v>
      </c>
      <c r="B968" s="6" t="s">
        <v>968</v>
      </c>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4">
        <f t="shared" si="1"/>
        <v>968</v>
      </c>
      <c r="B969" s="6" t="s">
        <v>969</v>
      </c>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4">
        <f t="shared" si="1"/>
        <v>969</v>
      </c>
      <c r="B970" s="6" t="s">
        <v>970</v>
      </c>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4">
        <f t="shared" si="1"/>
        <v>970</v>
      </c>
      <c r="B971" s="6" t="s">
        <v>971</v>
      </c>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4">
        <f t="shared" si="1"/>
        <v>971</v>
      </c>
      <c r="B972" s="6" t="s">
        <v>972</v>
      </c>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4">
        <f t="shared" si="1"/>
        <v>972</v>
      </c>
      <c r="B973" s="6" t="s">
        <v>973</v>
      </c>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4">
        <f t="shared" si="1"/>
        <v>973</v>
      </c>
      <c r="B974" s="6" t="s">
        <v>974</v>
      </c>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4">
        <f t="shared" si="1"/>
        <v>974</v>
      </c>
      <c r="B975" s="6" t="s">
        <v>966</v>
      </c>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4">
        <f t="shared" si="1"/>
        <v>975</v>
      </c>
      <c r="B976" s="6" t="s">
        <v>975</v>
      </c>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4">
        <f t="shared" si="1"/>
        <v>976</v>
      </c>
      <c r="B977" s="6" t="s">
        <v>976</v>
      </c>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4">
        <f t="shared" si="1"/>
        <v>977</v>
      </c>
      <c r="B978" s="6" t="s">
        <v>977</v>
      </c>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4">
        <f t="shared" si="1"/>
        <v>978</v>
      </c>
      <c r="B979" s="6" t="s">
        <v>978</v>
      </c>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4">
        <f t="shared" si="1"/>
        <v>979</v>
      </c>
      <c r="B980" s="6" t="s">
        <v>979</v>
      </c>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4">
        <f t="shared" si="1"/>
        <v>980</v>
      </c>
      <c r="B981" s="6" t="s">
        <v>980</v>
      </c>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4">
        <f t="shared" si="1"/>
        <v>981</v>
      </c>
      <c r="B982" s="6" t="s">
        <v>981</v>
      </c>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4">
        <f t="shared" si="1"/>
        <v>982</v>
      </c>
      <c r="B983" s="6" t="s">
        <v>982</v>
      </c>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4">
        <f t="shared" si="1"/>
        <v>983</v>
      </c>
      <c r="B984" s="6" t="s">
        <v>983</v>
      </c>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4">
        <f t="shared" si="1"/>
        <v>984</v>
      </c>
      <c r="B985" s="6" t="s">
        <v>984</v>
      </c>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4">
        <f t="shared" si="1"/>
        <v>985</v>
      </c>
      <c r="B986" s="6" t="s">
        <v>985</v>
      </c>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4">
        <f t="shared" si="1"/>
        <v>986</v>
      </c>
      <c r="B987" s="6" t="s">
        <v>986</v>
      </c>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4">
        <f t="shared" si="1"/>
        <v>987</v>
      </c>
      <c r="B988" s="6" t="s">
        <v>987</v>
      </c>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4">
        <f t="shared" si="1"/>
        <v>988</v>
      </c>
      <c r="B989" s="6" t="s">
        <v>988</v>
      </c>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4">
        <f t="shared" si="1"/>
        <v>989</v>
      </c>
      <c r="B990" s="6" t="s">
        <v>989</v>
      </c>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4">
        <f t="shared" si="1"/>
        <v>990</v>
      </c>
      <c r="B991" s="6" t="s">
        <v>990</v>
      </c>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4">
        <f t="shared" si="1"/>
        <v>991</v>
      </c>
      <c r="B992" s="6" t="s">
        <v>991</v>
      </c>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4">
        <f t="shared" si="1"/>
        <v>992</v>
      </c>
      <c r="B993" s="6" t="s">
        <v>992</v>
      </c>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4">
        <f t="shared" si="1"/>
        <v>993</v>
      </c>
      <c r="B994" s="6" t="s">
        <v>993</v>
      </c>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4">
        <f t="shared" si="1"/>
        <v>994</v>
      </c>
      <c r="B995" s="6" t="s">
        <v>994</v>
      </c>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4">
        <f t="shared" si="1"/>
        <v>995</v>
      </c>
      <c r="B996" s="6" t="s">
        <v>995</v>
      </c>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4">
        <f t="shared" si="1"/>
        <v>996</v>
      </c>
      <c r="B997" s="6" t="s">
        <v>996</v>
      </c>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4">
        <f t="shared" si="1"/>
        <v>997</v>
      </c>
      <c r="B998" s="6" t="s">
        <v>997</v>
      </c>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4">
        <f t="shared" si="1"/>
        <v>998</v>
      </c>
      <c r="B999" s="6" t="s">
        <v>998</v>
      </c>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4">
        <f t="shared" si="1"/>
        <v>999</v>
      </c>
      <c r="B1000" s="6" t="s">
        <v>999</v>
      </c>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4">
        <f t="shared" si="1"/>
        <v>1000</v>
      </c>
      <c r="B1001" s="6" t="s">
        <v>1000</v>
      </c>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4">
        <f t="shared" si="1"/>
        <v>1001</v>
      </c>
      <c r="B1002" s="8" t="s">
        <v>1001</v>
      </c>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4">
        <f t="shared" si="1"/>
        <v>1002</v>
      </c>
      <c r="B1003" s="8" t="s">
        <v>1002</v>
      </c>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4">
        <f t="shared" si="1"/>
        <v>1003</v>
      </c>
      <c r="B1004" s="8" t="s">
        <v>1003</v>
      </c>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4">
        <f t="shared" si="1"/>
        <v>1004</v>
      </c>
      <c r="B1005" s="8" t="s">
        <v>1004</v>
      </c>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4">
        <f t="shared" si="1"/>
        <v>1005</v>
      </c>
      <c r="B1006" s="8" t="s">
        <v>1005</v>
      </c>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4">
        <f t="shared" si="1"/>
        <v>1006</v>
      </c>
      <c r="B1007" s="8" t="s">
        <v>1006</v>
      </c>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c r="A1008" s="4">
        <f t="shared" si="1"/>
        <v>1007</v>
      </c>
      <c r="B1008" s="8" t="s">
        <v>1007</v>
      </c>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c r="A1009" s="4">
        <f t="shared" si="1"/>
        <v>1008</v>
      </c>
      <c r="B1009" s="8" t="s">
        <v>1008</v>
      </c>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row>
    <row r="1010">
      <c r="A1010" s="4">
        <f t="shared" si="1"/>
        <v>1009</v>
      </c>
      <c r="B1010" s="8" t="s">
        <v>1009</v>
      </c>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row>
    <row r="1011">
      <c r="A1011" s="4">
        <f t="shared" si="1"/>
        <v>1010</v>
      </c>
      <c r="B1011" s="8" t="s">
        <v>1010</v>
      </c>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row>
    <row r="1012">
      <c r="A1012" s="4">
        <f t="shared" si="1"/>
        <v>1011</v>
      </c>
      <c r="B1012" s="8" t="s">
        <v>1011</v>
      </c>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row>
    <row r="1013">
      <c r="A1013" s="4">
        <f t="shared" si="1"/>
        <v>1012</v>
      </c>
      <c r="B1013" s="8" t="s">
        <v>1012</v>
      </c>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row>
    <row r="1014">
      <c r="A1014" s="4">
        <f t="shared" si="1"/>
        <v>1013</v>
      </c>
      <c r="B1014" s="8" t="s">
        <v>1013</v>
      </c>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row>
    <row r="1015">
      <c r="A1015" s="4">
        <f t="shared" si="1"/>
        <v>1014</v>
      </c>
      <c r="B1015" s="8" t="s">
        <v>1014</v>
      </c>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row>
    <row r="1016">
      <c r="A1016" s="4">
        <f t="shared" si="1"/>
        <v>1015</v>
      </c>
      <c r="B1016" s="8" t="s">
        <v>1015</v>
      </c>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row>
    <row r="1017">
      <c r="A1017" s="4">
        <f t="shared" si="1"/>
        <v>1016</v>
      </c>
      <c r="B1017" s="8" t="s">
        <v>1016</v>
      </c>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row>
    <row r="1018">
      <c r="A1018" s="4">
        <f t="shared" si="1"/>
        <v>1017</v>
      </c>
      <c r="B1018" s="8" t="s">
        <v>1017</v>
      </c>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row>
    <row r="1019">
      <c r="A1019" s="4">
        <f t="shared" si="1"/>
        <v>1018</v>
      </c>
      <c r="B1019" s="8" t="s">
        <v>1018</v>
      </c>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row>
    <row r="1020">
      <c r="A1020" s="4">
        <f t="shared" si="1"/>
        <v>1019</v>
      </c>
      <c r="B1020" s="8" t="s">
        <v>1019</v>
      </c>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row>
    <row r="1021">
      <c r="A1021" s="4">
        <f t="shared" si="1"/>
        <v>1020</v>
      </c>
      <c r="B1021" s="8" t="s">
        <v>1020</v>
      </c>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row>
    <row r="1022">
      <c r="A1022" s="4">
        <f t="shared" si="1"/>
        <v>1021</v>
      </c>
      <c r="B1022" s="8" t="s">
        <v>1021</v>
      </c>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row>
    <row r="1023">
      <c r="A1023" s="4">
        <f t="shared" si="1"/>
        <v>1022</v>
      </c>
      <c r="B1023" s="8" t="s">
        <v>1022</v>
      </c>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row>
    <row r="1024">
      <c r="A1024" s="4">
        <f t="shared" si="1"/>
        <v>1023</v>
      </c>
      <c r="B1024" s="8" t="s">
        <v>1023</v>
      </c>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row>
    <row r="1025">
      <c r="A1025" s="4">
        <f t="shared" si="1"/>
        <v>1024</v>
      </c>
      <c r="B1025" s="8" t="s">
        <v>1024</v>
      </c>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row>
    <row r="1026">
      <c r="A1026" s="4">
        <f t="shared" si="1"/>
        <v>1025</v>
      </c>
      <c r="B1026" s="8" t="s">
        <v>1025</v>
      </c>
      <c r="C1026" s="2"/>
      <c r="D1026" s="2"/>
      <c r="E1026" s="2"/>
      <c r="F1026" s="2"/>
      <c r="G1026" s="2"/>
      <c r="H1026" s="2"/>
      <c r="I1026" s="2"/>
      <c r="J1026" s="2"/>
      <c r="K1026" s="2"/>
      <c r="L1026" s="2"/>
      <c r="M1026" s="2"/>
      <c r="N1026" s="2"/>
      <c r="O1026" s="2"/>
      <c r="P1026" s="2"/>
      <c r="Q1026" s="2"/>
      <c r="R1026" s="2"/>
      <c r="S1026" s="2"/>
      <c r="T1026" s="2"/>
      <c r="U1026" s="2"/>
      <c r="V1026" s="2"/>
      <c r="W1026" s="2"/>
      <c r="X1026" s="2"/>
      <c r="Y1026" s="2"/>
      <c r="Z1026" s="2"/>
    </row>
    <row r="1027">
      <c r="A1027" s="4">
        <f t="shared" si="1"/>
        <v>1026</v>
      </c>
      <c r="B1027" s="8" t="s">
        <v>1026</v>
      </c>
      <c r="C1027" s="2"/>
      <c r="D1027" s="2"/>
      <c r="E1027" s="2"/>
      <c r="F1027" s="2"/>
      <c r="G1027" s="2"/>
      <c r="H1027" s="2"/>
      <c r="I1027" s="2"/>
      <c r="J1027" s="2"/>
      <c r="K1027" s="2"/>
      <c r="L1027" s="2"/>
      <c r="M1027" s="2"/>
      <c r="N1027" s="2"/>
      <c r="O1027" s="2"/>
      <c r="P1027" s="2"/>
      <c r="Q1027" s="2"/>
      <c r="R1027" s="2"/>
      <c r="S1027" s="2"/>
      <c r="T1027" s="2"/>
      <c r="U1027" s="2"/>
      <c r="V1027" s="2"/>
      <c r="W1027" s="2"/>
      <c r="X1027" s="2"/>
      <c r="Y1027" s="2"/>
      <c r="Z1027" s="2"/>
    </row>
    <row r="1028">
      <c r="A1028" s="4">
        <f t="shared" si="1"/>
        <v>1027</v>
      </c>
      <c r="B1028" s="8" t="s">
        <v>1027</v>
      </c>
      <c r="C1028" s="2"/>
      <c r="D1028" s="2"/>
      <c r="E1028" s="2"/>
      <c r="F1028" s="2"/>
      <c r="G1028" s="2"/>
      <c r="H1028" s="2"/>
      <c r="I1028" s="2"/>
      <c r="J1028" s="2"/>
      <c r="K1028" s="2"/>
      <c r="L1028" s="2"/>
      <c r="M1028" s="2"/>
      <c r="N1028" s="2"/>
      <c r="O1028" s="2"/>
      <c r="P1028" s="2"/>
      <c r="Q1028" s="2"/>
      <c r="R1028" s="2"/>
      <c r="S1028" s="2"/>
      <c r="T1028" s="2"/>
      <c r="U1028" s="2"/>
      <c r="V1028" s="2"/>
      <c r="W1028" s="2"/>
      <c r="X1028" s="2"/>
      <c r="Y1028" s="2"/>
      <c r="Z1028" s="2"/>
    </row>
    <row r="1029">
      <c r="A1029" s="4">
        <f t="shared" si="1"/>
        <v>1028</v>
      </c>
      <c r="B1029" s="8" t="s">
        <v>1028</v>
      </c>
      <c r="C1029" s="2"/>
      <c r="D1029" s="2"/>
      <c r="E1029" s="2"/>
      <c r="F1029" s="2"/>
      <c r="G1029" s="2"/>
      <c r="H1029" s="2"/>
      <c r="I1029" s="2"/>
      <c r="J1029" s="2"/>
      <c r="K1029" s="2"/>
      <c r="L1029" s="2"/>
      <c r="M1029" s="2"/>
      <c r="N1029" s="2"/>
      <c r="O1029" s="2"/>
      <c r="P1029" s="2"/>
      <c r="Q1029" s="2"/>
      <c r="R1029" s="2"/>
      <c r="S1029" s="2"/>
      <c r="T1029" s="2"/>
      <c r="U1029" s="2"/>
      <c r="V1029" s="2"/>
      <c r="W1029" s="2"/>
      <c r="X1029" s="2"/>
      <c r="Y1029" s="2"/>
      <c r="Z1029" s="2"/>
    </row>
    <row r="1030">
      <c r="A1030" s="4">
        <f t="shared" si="1"/>
        <v>1029</v>
      </c>
      <c r="B1030" s="8" t="s">
        <v>1029</v>
      </c>
      <c r="C1030" s="2"/>
      <c r="D1030" s="2"/>
      <c r="E1030" s="2"/>
      <c r="F1030" s="2"/>
      <c r="G1030" s="2"/>
      <c r="H1030" s="2"/>
      <c r="I1030" s="2"/>
      <c r="J1030" s="2"/>
      <c r="K1030" s="2"/>
      <c r="L1030" s="2"/>
      <c r="M1030" s="2"/>
      <c r="N1030" s="2"/>
      <c r="O1030" s="2"/>
      <c r="P1030" s="2"/>
      <c r="Q1030" s="2"/>
      <c r="R1030" s="2"/>
      <c r="S1030" s="2"/>
      <c r="T1030" s="2"/>
      <c r="U1030" s="2"/>
      <c r="V1030" s="2"/>
      <c r="W1030" s="2"/>
      <c r="X1030" s="2"/>
      <c r="Y1030" s="2"/>
      <c r="Z1030" s="2"/>
    </row>
    <row r="1031">
      <c r="A1031" s="4">
        <f t="shared" si="1"/>
        <v>1030</v>
      </c>
      <c r="B1031" s="8" t="s">
        <v>1030</v>
      </c>
      <c r="C1031" s="2"/>
      <c r="D1031" s="2"/>
      <c r="E1031" s="2"/>
      <c r="F1031" s="2"/>
      <c r="G1031" s="2"/>
      <c r="H1031" s="2"/>
      <c r="I1031" s="2"/>
      <c r="J1031" s="2"/>
      <c r="K1031" s="2"/>
      <c r="L1031" s="2"/>
      <c r="M1031" s="2"/>
      <c r="N1031" s="2"/>
      <c r="O1031" s="2"/>
      <c r="P1031" s="2"/>
      <c r="Q1031" s="2"/>
      <c r="R1031" s="2"/>
      <c r="S1031" s="2"/>
      <c r="T1031" s="2"/>
      <c r="U1031" s="2"/>
      <c r="V1031" s="2"/>
      <c r="W1031" s="2"/>
      <c r="X1031" s="2"/>
      <c r="Y1031" s="2"/>
      <c r="Z1031" s="2"/>
    </row>
    <row r="1032">
      <c r="A1032" s="4">
        <f t="shared" si="1"/>
        <v>1031</v>
      </c>
      <c r="B1032" s="8" t="s">
        <v>1031</v>
      </c>
      <c r="C1032" s="2"/>
      <c r="D1032" s="2"/>
      <c r="E1032" s="2"/>
      <c r="F1032" s="2"/>
      <c r="G1032" s="2"/>
      <c r="H1032" s="2"/>
      <c r="I1032" s="2"/>
      <c r="J1032" s="2"/>
      <c r="K1032" s="2"/>
      <c r="L1032" s="2"/>
      <c r="M1032" s="2"/>
      <c r="N1032" s="2"/>
      <c r="O1032" s="2"/>
      <c r="P1032" s="2"/>
      <c r="Q1032" s="2"/>
      <c r="R1032" s="2"/>
      <c r="S1032" s="2"/>
      <c r="T1032" s="2"/>
      <c r="U1032" s="2"/>
      <c r="V1032" s="2"/>
      <c r="W1032" s="2"/>
      <c r="X1032" s="2"/>
      <c r="Y1032" s="2"/>
      <c r="Z1032" s="2"/>
    </row>
    <row r="1033">
      <c r="A1033" s="4">
        <f t="shared" si="1"/>
        <v>1032</v>
      </c>
      <c r="B1033" s="8" t="s">
        <v>1032</v>
      </c>
      <c r="C1033" s="2"/>
      <c r="D1033" s="2"/>
      <c r="E1033" s="2"/>
      <c r="F1033" s="2"/>
      <c r="G1033" s="2"/>
      <c r="H1033" s="2"/>
      <c r="I1033" s="2"/>
      <c r="J1033" s="2"/>
      <c r="K1033" s="2"/>
      <c r="L1033" s="2"/>
      <c r="M1033" s="2"/>
      <c r="N1033" s="2"/>
      <c r="O1033" s="2"/>
      <c r="P1033" s="2"/>
      <c r="Q1033" s="2"/>
      <c r="R1033" s="2"/>
      <c r="S1033" s="2"/>
      <c r="T1033" s="2"/>
      <c r="U1033" s="2"/>
      <c r="V1033" s="2"/>
      <c r="W1033" s="2"/>
      <c r="X1033" s="2"/>
      <c r="Y1033" s="2"/>
      <c r="Z1033" s="2"/>
    </row>
    <row r="1034">
      <c r="A1034" s="4">
        <f t="shared" si="1"/>
        <v>1033</v>
      </c>
      <c r="B1034" s="8" t="s">
        <v>1033</v>
      </c>
      <c r="C1034" s="2"/>
      <c r="D1034" s="2"/>
      <c r="E1034" s="2"/>
      <c r="F1034" s="2"/>
      <c r="G1034" s="2"/>
      <c r="H1034" s="2"/>
      <c r="I1034" s="2"/>
      <c r="J1034" s="2"/>
      <c r="K1034" s="2"/>
      <c r="L1034" s="2"/>
      <c r="M1034" s="2"/>
      <c r="N1034" s="2"/>
      <c r="O1034" s="2"/>
      <c r="P1034" s="2"/>
      <c r="Q1034" s="2"/>
      <c r="R1034" s="2"/>
      <c r="S1034" s="2"/>
      <c r="T1034" s="2"/>
      <c r="U1034" s="2"/>
      <c r="V1034" s="2"/>
      <c r="W1034" s="2"/>
      <c r="X1034" s="2"/>
      <c r="Y1034" s="2"/>
      <c r="Z1034" s="2"/>
    </row>
    <row r="1035">
      <c r="A1035" s="4">
        <f t="shared" si="1"/>
        <v>1034</v>
      </c>
      <c r="B1035" s="8" t="s">
        <v>1034</v>
      </c>
      <c r="C1035" s="2"/>
      <c r="D1035" s="2"/>
      <c r="E1035" s="2"/>
      <c r="F1035" s="2"/>
      <c r="G1035" s="2"/>
      <c r="H1035" s="2"/>
      <c r="I1035" s="2"/>
      <c r="J1035" s="2"/>
      <c r="K1035" s="2"/>
      <c r="L1035" s="2"/>
      <c r="M1035" s="2"/>
      <c r="N1035" s="2"/>
      <c r="O1035" s="2"/>
      <c r="P1035" s="2"/>
      <c r="Q1035" s="2"/>
      <c r="R1035" s="2"/>
      <c r="S1035" s="2"/>
      <c r="T1035" s="2"/>
      <c r="U1035" s="2"/>
      <c r="V1035" s="2"/>
      <c r="W1035" s="2"/>
      <c r="X1035" s="2"/>
      <c r="Y1035" s="2"/>
      <c r="Z1035" s="2"/>
    </row>
    <row r="1036">
      <c r="A1036" s="4">
        <f t="shared" si="1"/>
        <v>1035</v>
      </c>
      <c r="B1036" s="8" t="s">
        <v>1035</v>
      </c>
      <c r="C1036" s="2"/>
      <c r="D1036" s="2"/>
      <c r="E1036" s="2"/>
      <c r="F1036" s="2"/>
      <c r="G1036" s="2"/>
      <c r="H1036" s="2"/>
      <c r="I1036" s="2"/>
      <c r="J1036" s="2"/>
      <c r="K1036" s="2"/>
      <c r="L1036" s="2"/>
      <c r="M1036" s="2"/>
      <c r="N1036" s="2"/>
      <c r="O1036" s="2"/>
      <c r="P1036" s="2"/>
      <c r="Q1036" s="2"/>
      <c r="R1036" s="2"/>
      <c r="S1036" s="2"/>
      <c r="T1036" s="2"/>
      <c r="U1036" s="2"/>
      <c r="V1036" s="2"/>
      <c r="W1036" s="2"/>
      <c r="X1036" s="2"/>
      <c r="Y1036" s="2"/>
      <c r="Z1036" s="2"/>
    </row>
    <row r="1037">
      <c r="A1037" s="4">
        <f t="shared" si="1"/>
        <v>1036</v>
      </c>
      <c r="B1037" s="8" t="s">
        <v>1036</v>
      </c>
      <c r="C1037" s="2"/>
      <c r="D1037" s="2"/>
      <c r="E1037" s="2"/>
      <c r="F1037" s="2"/>
      <c r="G1037" s="2"/>
      <c r="H1037" s="2"/>
      <c r="I1037" s="2"/>
      <c r="J1037" s="2"/>
      <c r="K1037" s="2"/>
      <c r="L1037" s="2"/>
      <c r="M1037" s="2"/>
      <c r="N1037" s="2"/>
      <c r="O1037" s="2"/>
      <c r="P1037" s="2"/>
      <c r="Q1037" s="2"/>
      <c r="R1037" s="2"/>
      <c r="S1037" s="2"/>
      <c r="T1037" s="2"/>
      <c r="U1037" s="2"/>
      <c r="V1037" s="2"/>
      <c r="W1037" s="2"/>
      <c r="X1037" s="2"/>
      <c r="Y1037" s="2"/>
      <c r="Z1037" s="2"/>
    </row>
    <row r="1038">
      <c r="A1038" s="4">
        <f t="shared" si="1"/>
        <v>1037</v>
      </c>
      <c r="B1038" s="8" t="s">
        <v>1037</v>
      </c>
      <c r="C1038" s="2"/>
      <c r="D1038" s="2"/>
      <c r="E1038" s="2"/>
      <c r="F1038" s="2"/>
      <c r="G1038" s="2"/>
      <c r="H1038" s="2"/>
      <c r="I1038" s="2"/>
      <c r="J1038" s="2"/>
      <c r="K1038" s="2"/>
      <c r="L1038" s="2"/>
      <c r="M1038" s="2"/>
      <c r="N1038" s="2"/>
      <c r="O1038" s="2"/>
      <c r="P1038" s="2"/>
      <c r="Q1038" s="2"/>
      <c r="R1038" s="2"/>
      <c r="S1038" s="2"/>
      <c r="T1038" s="2"/>
      <c r="U1038" s="2"/>
      <c r="V1038" s="2"/>
      <c r="W1038" s="2"/>
      <c r="X1038" s="2"/>
      <c r="Y1038" s="2"/>
      <c r="Z1038" s="2"/>
    </row>
    <row r="1039">
      <c r="A1039" s="4">
        <f t="shared" si="1"/>
        <v>1038</v>
      </c>
      <c r="B1039" s="8" t="s">
        <v>1038</v>
      </c>
      <c r="C1039" s="2"/>
      <c r="D1039" s="2"/>
      <c r="E1039" s="2"/>
      <c r="F1039" s="2"/>
      <c r="G1039" s="2"/>
      <c r="H1039" s="2"/>
      <c r="I1039" s="2"/>
      <c r="J1039" s="2"/>
      <c r="K1039" s="2"/>
      <c r="L1039" s="2"/>
      <c r="M1039" s="2"/>
      <c r="N1039" s="2"/>
      <c r="O1039" s="2"/>
      <c r="P1039" s="2"/>
      <c r="Q1039" s="2"/>
      <c r="R1039" s="2"/>
      <c r="S1039" s="2"/>
      <c r="T1039" s="2"/>
      <c r="U1039" s="2"/>
      <c r="V1039" s="2"/>
      <c r="W1039" s="2"/>
      <c r="X1039" s="2"/>
      <c r="Y1039" s="2"/>
      <c r="Z1039" s="2"/>
    </row>
    <row r="1040">
      <c r="A1040" s="4">
        <f t="shared" si="1"/>
        <v>1039</v>
      </c>
      <c r="B1040" s="8" t="s">
        <v>1039</v>
      </c>
      <c r="C1040" s="2"/>
      <c r="D1040" s="2"/>
      <c r="E1040" s="2"/>
      <c r="F1040" s="2"/>
      <c r="G1040" s="2"/>
      <c r="H1040" s="2"/>
      <c r="I1040" s="2"/>
      <c r="J1040" s="2"/>
      <c r="K1040" s="2"/>
      <c r="L1040" s="2"/>
      <c r="M1040" s="2"/>
      <c r="N1040" s="2"/>
      <c r="O1040" s="2"/>
      <c r="P1040" s="2"/>
      <c r="Q1040" s="2"/>
      <c r="R1040" s="2"/>
      <c r="S1040" s="2"/>
      <c r="T1040" s="2"/>
      <c r="U1040" s="2"/>
      <c r="V1040" s="2"/>
      <c r="W1040" s="2"/>
      <c r="X1040" s="2"/>
      <c r="Y1040" s="2"/>
      <c r="Z1040" s="2"/>
    </row>
    <row r="1041">
      <c r="A1041" s="4">
        <f t="shared" si="1"/>
        <v>1040</v>
      </c>
      <c r="B1041" s="8" t="s">
        <v>1040</v>
      </c>
      <c r="C1041" s="2"/>
      <c r="D1041" s="2"/>
      <c r="E1041" s="2"/>
      <c r="F1041" s="2"/>
      <c r="G1041" s="2"/>
      <c r="H1041" s="2"/>
      <c r="I1041" s="2"/>
      <c r="J1041" s="2"/>
      <c r="K1041" s="2"/>
      <c r="L1041" s="2"/>
      <c r="M1041" s="2"/>
      <c r="N1041" s="2"/>
      <c r="O1041" s="2"/>
      <c r="P1041" s="2"/>
      <c r="Q1041" s="2"/>
      <c r="R1041" s="2"/>
      <c r="S1041" s="2"/>
      <c r="T1041" s="2"/>
      <c r="U1041" s="2"/>
      <c r="V1041" s="2"/>
      <c r="W1041" s="2"/>
      <c r="X1041" s="2"/>
      <c r="Y1041" s="2"/>
      <c r="Z1041" s="2"/>
    </row>
    <row r="1042">
      <c r="A1042" s="4">
        <f t="shared" si="1"/>
        <v>1041</v>
      </c>
      <c r="B1042" s="8" t="s">
        <v>1041</v>
      </c>
      <c r="C1042" s="2"/>
      <c r="D1042" s="2"/>
      <c r="E1042" s="2"/>
      <c r="F1042" s="2"/>
      <c r="G1042" s="2"/>
      <c r="H1042" s="2"/>
      <c r="I1042" s="2"/>
      <c r="J1042" s="2"/>
      <c r="K1042" s="2"/>
      <c r="L1042" s="2"/>
      <c r="M1042" s="2"/>
      <c r="N1042" s="2"/>
      <c r="O1042" s="2"/>
      <c r="P1042" s="2"/>
      <c r="Q1042" s="2"/>
      <c r="R1042" s="2"/>
      <c r="S1042" s="2"/>
      <c r="T1042" s="2"/>
      <c r="U1042" s="2"/>
      <c r="V1042" s="2"/>
      <c r="W1042" s="2"/>
      <c r="X1042" s="2"/>
      <c r="Y1042" s="2"/>
      <c r="Z1042" s="2"/>
    </row>
    <row r="1043">
      <c r="A1043" s="4">
        <f t="shared" si="1"/>
        <v>1042</v>
      </c>
      <c r="B1043" s="8" t="s">
        <v>1042</v>
      </c>
      <c r="C1043" s="2"/>
      <c r="D1043" s="2"/>
      <c r="E1043" s="2"/>
      <c r="F1043" s="2"/>
      <c r="G1043" s="2"/>
      <c r="H1043" s="2"/>
      <c r="I1043" s="2"/>
      <c r="J1043" s="2"/>
      <c r="K1043" s="2"/>
      <c r="L1043" s="2"/>
      <c r="M1043" s="2"/>
      <c r="N1043" s="2"/>
      <c r="O1043" s="2"/>
      <c r="P1043" s="2"/>
      <c r="Q1043" s="2"/>
      <c r="R1043" s="2"/>
      <c r="S1043" s="2"/>
      <c r="T1043" s="2"/>
      <c r="U1043" s="2"/>
      <c r="V1043" s="2"/>
      <c r="W1043" s="2"/>
      <c r="X1043" s="2"/>
      <c r="Y1043" s="2"/>
      <c r="Z1043" s="2"/>
    </row>
    <row r="1044">
      <c r="A1044" s="4">
        <f t="shared" si="1"/>
        <v>1043</v>
      </c>
      <c r="B1044" s="8" t="s">
        <v>1043</v>
      </c>
      <c r="C1044" s="2"/>
      <c r="D1044" s="2"/>
      <c r="E1044" s="2"/>
      <c r="F1044" s="2"/>
      <c r="G1044" s="2"/>
      <c r="H1044" s="2"/>
      <c r="I1044" s="2"/>
      <c r="J1044" s="2"/>
      <c r="K1044" s="2"/>
      <c r="L1044" s="2"/>
      <c r="M1044" s="2"/>
      <c r="N1044" s="2"/>
      <c r="O1044" s="2"/>
      <c r="P1044" s="2"/>
      <c r="Q1044" s="2"/>
      <c r="R1044" s="2"/>
      <c r="S1044" s="2"/>
      <c r="T1044" s="2"/>
      <c r="U1044" s="2"/>
      <c r="V1044" s="2"/>
      <c r="W1044" s="2"/>
      <c r="X1044" s="2"/>
      <c r="Y1044" s="2"/>
      <c r="Z1044" s="2"/>
    </row>
    <row r="1045">
      <c r="A1045" s="4">
        <f t="shared" si="1"/>
        <v>1044</v>
      </c>
      <c r="B1045" s="8" t="s">
        <v>1044</v>
      </c>
      <c r="C1045" s="2"/>
      <c r="D1045" s="2"/>
      <c r="E1045" s="2"/>
      <c r="F1045" s="2"/>
      <c r="G1045" s="2"/>
      <c r="H1045" s="2"/>
      <c r="I1045" s="2"/>
      <c r="J1045" s="2"/>
      <c r="K1045" s="2"/>
      <c r="L1045" s="2"/>
      <c r="M1045" s="2"/>
      <c r="N1045" s="2"/>
      <c r="O1045" s="2"/>
      <c r="P1045" s="2"/>
      <c r="Q1045" s="2"/>
      <c r="R1045" s="2"/>
      <c r="S1045" s="2"/>
      <c r="T1045" s="2"/>
      <c r="U1045" s="2"/>
      <c r="V1045" s="2"/>
      <c r="W1045" s="2"/>
      <c r="X1045" s="2"/>
      <c r="Y1045" s="2"/>
      <c r="Z1045" s="2"/>
    </row>
    <row r="1046">
      <c r="A1046" s="4">
        <f t="shared" si="1"/>
        <v>1045</v>
      </c>
      <c r="B1046" s="8" t="s">
        <v>1045</v>
      </c>
      <c r="C1046" s="2"/>
      <c r="D1046" s="2"/>
      <c r="E1046" s="2"/>
      <c r="F1046" s="2"/>
      <c r="G1046" s="2"/>
      <c r="H1046" s="2"/>
      <c r="I1046" s="2"/>
      <c r="J1046" s="2"/>
      <c r="K1046" s="2"/>
      <c r="L1046" s="2"/>
      <c r="M1046" s="2"/>
      <c r="N1046" s="2"/>
      <c r="O1046" s="2"/>
      <c r="P1046" s="2"/>
      <c r="Q1046" s="2"/>
      <c r="R1046" s="2"/>
      <c r="S1046" s="2"/>
      <c r="T1046" s="2"/>
      <c r="U1046" s="2"/>
      <c r="V1046" s="2"/>
      <c r="W1046" s="2"/>
      <c r="X1046" s="2"/>
      <c r="Y1046" s="2"/>
      <c r="Z1046" s="2"/>
    </row>
    <row r="1047">
      <c r="A1047" s="4">
        <f t="shared" si="1"/>
        <v>1046</v>
      </c>
      <c r="B1047" s="8" t="s">
        <v>1046</v>
      </c>
      <c r="C1047" s="2"/>
      <c r="D1047" s="2"/>
      <c r="E1047" s="2"/>
      <c r="F1047" s="2"/>
      <c r="G1047" s="2"/>
      <c r="H1047" s="2"/>
      <c r="I1047" s="2"/>
      <c r="J1047" s="2"/>
      <c r="K1047" s="2"/>
      <c r="L1047" s="2"/>
      <c r="M1047" s="2"/>
      <c r="N1047" s="2"/>
      <c r="O1047" s="2"/>
      <c r="P1047" s="2"/>
      <c r="Q1047" s="2"/>
      <c r="R1047" s="2"/>
      <c r="S1047" s="2"/>
      <c r="T1047" s="2"/>
      <c r="U1047" s="2"/>
      <c r="V1047" s="2"/>
      <c r="W1047" s="2"/>
      <c r="X1047" s="2"/>
      <c r="Y1047" s="2"/>
      <c r="Z1047" s="2"/>
    </row>
    <row r="1048">
      <c r="A1048" s="4">
        <f t="shared" si="1"/>
        <v>1047</v>
      </c>
      <c r="B1048" s="8" t="s">
        <v>1047</v>
      </c>
      <c r="C1048" s="2"/>
      <c r="D1048" s="2"/>
      <c r="E1048" s="2"/>
      <c r="F1048" s="2"/>
      <c r="G1048" s="2"/>
      <c r="H1048" s="2"/>
      <c r="I1048" s="2"/>
      <c r="J1048" s="2"/>
      <c r="K1048" s="2"/>
      <c r="L1048" s="2"/>
      <c r="M1048" s="2"/>
      <c r="N1048" s="2"/>
      <c r="O1048" s="2"/>
      <c r="P1048" s="2"/>
      <c r="Q1048" s="2"/>
      <c r="R1048" s="2"/>
      <c r="S1048" s="2"/>
      <c r="T1048" s="2"/>
      <c r="U1048" s="2"/>
      <c r="V1048" s="2"/>
      <c r="W1048" s="2"/>
      <c r="X1048" s="2"/>
      <c r="Y1048" s="2"/>
      <c r="Z1048" s="2"/>
    </row>
    <row r="1049">
      <c r="A1049" s="4">
        <f t="shared" si="1"/>
        <v>1048</v>
      </c>
      <c r="B1049" s="8" t="s">
        <v>1048</v>
      </c>
      <c r="C1049" s="2"/>
      <c r="D1049" s="2"/>
      <c r="E1049" s="2"/>
      <c r="F1049" s="2"/>
      <c r="G1049" s="2"/>
      <c r="H1049" s="2"/>
      <c r="I1049" s="2"/>
      <c r="J1049" s="2"/>
      <c r="K1049" s="2"/>
      <c r="L1049" s="2"/>
      <c r="M1049" s="2"/>
      <c r="N1049" s="2"/>
      <c r="O1049" s="2"/>
      <c r="P1049" s="2"/>
      <c r="Q1049" s="2"/>
      <c r="R1049" s="2"/>
      <c r="S1049" s="2"/>
      <c r="T1049" s="2"/>
      <c r="U1049" s="2"/>
      <c r="V1049" s="2"/>
      <c r="W1049" s="2"/>
      <c r="X1049" s="2"/>
      <c r="Y1049" s="2"/>
      <c r="Z1049" s="2"/>
    </row>
    <row r="1050">
      <c r="A1050" s="4">
        <f t="shared" si="1"/>
        <v>1049</v>
      </c>
      <c r="B1050" s="8" t="s">
        <v>1049</v>
      </c>
      <c r="C1050" s="2"/>
      <c r="D1050" s="2"/>
      <c r="E1050" s="2"/>
      <c r="F1050" s="2"/>
      <c r="G1050" s="2"/>
      <c r="H1050" s="2"/>
      <c r="I1050" s="2"/>
      <c r="J1050" s="2"/>
      <c r="K1050" s="2"/>
      <c r="L1050" s="2"/>
      <c r="M1050" s="2"/>
      <c r="N1050" s="2"/>
      <c r="O1050" s="2"/>
      <c r="P1050" s="2"/>
      <c r="Q1050" s="2"/>
      <c r="R1050" s="2"/>
      <c r="S1050" s="2"/>
      <c r="T1050" s="2"/>
      <c r="U1050" s="2"/>
      <c r="V1050" s="2"/>
      <c r="W1050" s="2"/>
      <c r="X1050" s="2"/>
      <c r="Y1050" s="2"/>
      <c r="Z1050" s="2"/>
    </row>
    <row r="1051">
      <c r="A1051" s="4">
        <f t="shared" si="1"/>
        <v>1050</v>
      </c>
      <c r="B1051" s="8" t="s">
        <v>1050</v>
      </c>
      <c r="C1051" s="2"/>
      <c r="D1051" s="2"/>
      <c r="E1051" s="2"/>
      <c r="F1051" s="2"/>
      <c r="G1051" s="2"/>
      <c r="H1051" s="2"/>
      <c r="I1051" s="2"/>
      <c r="J1051" s="2"/>
      <c r="K1051" s="2"/>
      <c r="L1051" s="2"/>
      <c r="M1051" s="2"/>
      <c r="N1051" s="2"/>
      <c r="O1051" s="2"/>
      <c r="P1051" s="2"/>
      <c r="Q1051" s="2"/>
      <c r="R1051" s="2"/>
      <c r="S1051" s="2"/>
      <c r="T1051" s="2"/>
      <c r="U1051" s="2"/>
      <c r="V1051" s="2"/>
      <c r="W1051" s="2"/>
      <c r="X1051" s="2"/>
      <c r="Y1051" s="2"/>
      <c r="Z1051" s="2"/>
    </row>
    <row r="1052">
      <c r="A1052" s="4">
        <f t="shared" si="1"/>
        <v>1051</v>
      </c>
      <c r="B1052" s="8" t="s">
        <v>1051</v>
      </c>
      <c r="C1052" s="2"/>
      <c r="D1052" s="2"/>
      <c r="E1052" s="2"/>
      <c r="F1052" s="2"/>
      <c r="G1052" s="2"/>
      <c r="H1052" s="2"/>
      <c r="I1052" s="2"/>
      <c r="J1052" s="2"/>
      <c r="K1052" s="2"/>
      <c r="L1052" s="2"/>
      <c r="M1052" s="2"/>
      <c r="N1052" s="2"/>
      <c r="O1052" s="2"/>
      <c r="P1052" s="2"/>
      <c r="Q1052" s="2"/>
      <c r="R1052" s="2"/>
      <c r="S1052" s="2"/>
      <c r="T1052" s="2"/>
      <c r="U1052" s="2"/>
      <c r="V1052" s="2"/>
      <c r="W1052" s="2"/>
      <c r="X1052" s="2"/>
      <c r="Y1052" s="2"/>
      <c r="Z1052" s="2"/>
    </row>
    <row r="1053">
      <c r="A1053" s="4">
        <f t="shared" si="1"/>
        <v>1052</v>
      </c>
      <c r="B1053" s="8" t="s">
        <v>1052</v>
      </c>
      <c r="C1053" s="2"/>
      <c r="D1053" s="2"/>
      <c r="E1053" s="2"/>
      <c r="F1053" s="2"/>
      <c r="G1053" s="2"/>
      <c r="H1053" s="2"/>
      <c r="I1053" s="2"/>
      <c r="J1053" s="2"/>
      <c r="K1053" s="2"/>
      <c r="L1053" s="2"/>
      <c r="M1053" s="2"/>
      <c r="N1053" s="2"/>
      <c r="O1053" s="2"/>
      <c r="P1053" s="2"/>
      <c r="Q1053" s="2"/>
      <c r="R1053" s="2"/>
      <c r="S1053" s="2"/>
      <c r="T1053" s="2"/>
      <c r="U1053" s="2"/>
      <c r="V1053" s="2"/>
      <c r="W1053" s="2"/>
      <c r="X1053" s="2"/>
      <c r="Y1053" s="2"/>
      <c r="Z1053" s="2"/>
    </row>
    <row r="1054">
      <c r="A1054" s="4">
        <f t="shared" si="1"/>
        <v>1053</v>
      </c>
      <c r="B1054" s="8" t="s">
        <v>1053</v>
      </c>
      <c r="C1054" s="2"/>
      <c r="D1054" s="2"/>
      <c r="E1054" s="2"/>
      <c r="F1054" s="2"/>
      <c r="G1054" s="2"/>
      <c r="H1054" s="2"/>
      <c r="I1054" s="2"/>
      <c r="J1054" s="2"/>
      <c r="K1054" s="2"/>
      <c r="L1054" s="2"/>
      <c r="M1054" s="2"/>
      <c r="N1054" s="2"/>
      <c r="O1054" s="2"/>
      <c r="P1054" s="2"/>
      <c r="Q1054" s="2"/>
      <c r="R1054" s="2"/>
      <c r="S1054" s="2"/>
      <c r="T1054" s="2"/>
      <c r="U1054" s="2"/>
      <c r="V1054" s="2"/>
      <c r="W1054" s="2"/>
      <c r="X1054" s="2"/>
      <c r="Y1054" s="2"/>
      <c r="Z1054" s="2"/>
    </row>
    <row r="1055">
      <c r="A1055" s="4">
        <f t="shared" si="1"/>
        <v>1054</v>
      </c>
      <c r="B1055" s="8" t="s">
        <v>1054</v>
      </c>
      <c r="C1055" s="2"/>
      <c r="D1055" s="2"/>
      <c r="E1055" s="2"/>
      <c r="F1055" s="2"/>
      <c r="G1055" s="2"/>
      <c r="H1055" s="2"/>
      <c r="I1055" s="2"/>
      <c r="J1055" s="2"/>
      <c r="K1055" s="2"/>
      <c r="L1055" s="2"/>
      <c r="M1055" s="2"/>
      <c r="N1055" s="2"/>
      <c r="O1055" s="2"/>
      <c r="P1055" s="2"/>
      <c r="Q1055" s="2"/>
      <c r="R1055" s="2"/>
      <c r="S1055" s="2"/>
      <c r="T1055" s="2"/>
      <c r="U1055" s="2"/>
      <c r="V1055" s="2"/>
      <c r="W1055" s="2"/>
      <c r="X1055" s="2"/>
      <c r="Y1055" s="2"/>
      <c r="Z1055" s="2"/>
    </row>
    <row r="1056">
      <c r="A1056" s="4">
        <f t="shared" si="1"/>
        <v>1055</v>
      </c>
      <c r="B1056" s="8" t="s">
        <v>1055</v>
      </c>
      <c r="C1056" s="2"/>
      <c r="D1056" s="2"/>
      <c r="E1056" s="2"/>
      <c r="F1056" s="2"/>
      <c r="G1056" s="2"/>
      <c r="H1056" s="2"/>
      <c r="I1056" s="2"/>
      <c r="J1056" s="2"/>
      <c r="K1056" s="2"/>
      <c r="L1056" s="2"/>
      <c r="M1056" s="2"/>
      <c r="N1056" s="2"/>
      <c r="O1056" s="2"/>
      <c r="P1056" s="2"/>
      <c r="Q1056" s="2"/>
      <c r="R1056" s="2"/>
      <c r="S1056" s="2"/>
      <c r="T1056" s="2"/>
      <c r="U1056" s="2"/>
      <c r="V1056" s="2"/>
      <c r="W1056" s="2"/>
      <c r="X1056" s="2"/>
      <c r="Y1056" s="2"/>
      <c r="Z1056" s="2"/>
    </row>
    <row r="1057">
      <c r="A1057" s="4">
        <f t="shared" si="1"/>
        <v>1056</v>
      </c>
      <c r="B1057" s="8" t="s">
        <v>1056</v>
      </c>
      <c r="C1057" s="2"/>
      <c r="D1057" s="2"/>
      <c r="E1057" s="2"/>
      <c r="F1057" s="2"/>
      <c r="G1057" s="2"/>
      <c r="H1057" s="2"/>
      <c r="I1057" s="2"/>
      <c r="J1057" s="2"/>
      <c r="K1057" s="2"/>
      <c r="L1057" s="2"/>
      <c r="M1057" s="2"/>
      <c r="N1057" s="2"/>
      <c r="O1057" s="2"/>
      <c r="P1057" s="2"/>
      <c r="Q1057" s="2"/>
      <c r="R1057" s="2"/>
      <c r="S1057" s="2"/>
      <c r="T1057" s="2"/>
      <c r="U1057" s="2"/>
      <c r="V1057" s="2"/>
      <c r="W1057" s="2"/>
      <c r="X1057" s="2"/>
      <c r="Y1057" s="2"/>
      <c r="Z1057" s="2"/>
    </row>
    <row r="1058">
      <c r="A1058" s="4">
        <f t="shared" si="1"/>
        <v>1057</v>
      </c>
      <c r="B1058" s="8" t="s">
        <v>1057</v>
      </c>
      <c r="C1058" s="2"/>
      <c r="D1058" s="2"/>
      <c r="E1058" s="2"/>
      <c r="F1058" s="2"/>
      <c r="G1058" s="2"/>
      <c r="H1058" s="2"/>
      <c r="I1058" s="2"/>
      <c r="J1058" s="2"/>
      <c r="K1058" s="2"/>
      <c r="L1058" s="2"/>
      <c r="M1058" s="2"/>
      <c r="N1058" s="2"/>
      <c r="O1058" s="2"/>
      <c r="P1058" s="2"/>
      <c r="Q1058" s="2"/>
      <c r="R1058" s="2"/>
      <c r="S1058" s="2"/>
      <c r="T1058" s="2"/>
      <c r="U1058" s="2"/>
      <c r="V1058" s="2"/>
      <c r="W1058" s="2"/>
      <c r="X1058" s="2"/>
      <c r="Y1058" s="2"/>
      <c r="Z1058" s="2"/>
    </row>
    <row r="1059">
      <c r="A1059" s="4">
        <f t="shared" si="1"/>
        <v>1058</v>
      </c>
      <c r="B1059" s="8" t="s">
        <v>1058</v>
      </c>
      <c r="C1059" s="2"/>
      <c r="D1059" s="2"/>
      <c r="E1059" s="2"/>
      <c r="F1059" s="2"/>
      <c r="G1059" s="2"/>
      <c r="H1059" s="2"/>
      <c r="I1059" s="2"/>
      <c r="J1059" s="2"/>
      <c r="K1059" s="2"/>
      <c r="L1059" s="2"/>
      <c r="M1059" s="2"/>
      <c r="N1059" s="2"/>
      <c r="O1059" s="2"/>
      <c r="P1059" s="2"/>
      <c r="Q1059" s="2"/>
      <c r="R1059" s="2"/>
      <c r="S1059" s="2"/>
      <c r="T1059" s="2"/>
      <c r="U1059" s="2"/>
      <c r="V1059" s="2"/>
      <c r="W1059" s="2"/>
      <c r="X1059" s="2"/>
      <c r="Y1059" s="2"/>
      <c r="Z1059" s="2"/>
    </row>
    <row r="1060">
      <c r="A1060" s="4">
        <f t="shared" si="1"/>
        <v>1059</v>
      </c>
      <c r="B1060" s="8" t="s">
        <v>1059</v>
      </c>
      <c r="C1060" s="2"/>
      <c r="D1060" s="2"/>
      <c r="E1060" s="2"/>
      <c r="F1060" s="2"/>
      <c r="G1060" s="2"/>
      <c r="H1060" s="2"/>
      <c r="I1060" s="2"/>
      <c r="J1060" s="2"/>
      <c r="K1060" s="2"/>
      <c r="L1060" s="2"/>
      <c r="M1060" s="2"/>
      <c r="N1060" s="2"/>
      <c r="O1060" s="2"/>
      <c r="P1060" s="2"/>
      <c r="Q1060" s="2"/>
      <c r="R1060" s="2"/>
      <c r="S1060" s="2"/>
      <c r="T1060" s="2"/>
      <c r="U1060" s="2"/>
      <c r="V1060" s="2"/>
      <c r="W1060" s="2"/>
      <c r="X1060" s="2"/>
      <c r="Y1060" s="2"/>
      <c r="Z1060" s="2"/>
    </row>
    <row r="1061">
      <c r="A1061" s="4">
        <f t="shared" si="1"/>
        <v>1060</v>
      </c>
      <c r="B1061" s="8" t="s">
        <v>1060</v>
      </c>
      <c r="C1061" s="2"/>
      <c r="D1061" s="2"/>
      <c r="E1061" s="2"/>
      <c r="F1061" s="2"/>
      <c r="G1061" s="2"/>
      <c r="H1061" s="2"/>
      <c r="I1061" s="2"/>
      <c r="J1061" s="2"/>
      <c r="K1061" s="2"/>
      <c r="L1061" s="2"/>
      <c r="M1061" s="2"/>
      <c r="N1061" s="2"/>
      <c r="O1061" s="2"/>
      <c r="P1061" s="2"/>
      <c r="Q1061" s="2"/>
      <c r="R1061" s="2"/>
      <c r="S1061" s="2"/>
      <c r="T1061" s="2"/>
      <c r="U1061" s="2"/>
      <c r="V1061" s="2"/>
      <c r="W1061" s="2"/>
      <c r="X1061" s="2"/>
      <c r="Y1061" s="2"/>
      <c r="Z1061" s="2"/>
    </row>
    <row r="1062">
      <c r="A1062" s="4">
        <f t="shared" si="1"/>
        <v>1061</v>
      </c>
      <c r="B1062" s="8" t="s">
        <v>1061</v>
      </c>
      <c r="C1062" s="2"/>
      <c r="D1062" s="2"/>
      <c r="E1062" s="2"/>
      <c r="F1062" s="2"/>
      <c r="G1062" s="2"/>
      <c r="H1062" s="2"/>
      <c r="I1062" s="2"/>
      <c r="J1062" s="2"/>
      <c r="K1062" s="2"/>
      <c r="L1062" s="2"/>
      <c r="M1062" s="2"/>
      <c r="N1062" s="2"/>
      <c r="O1062" s="2"/>
      <c r="P1062" s="2"/>
      <c r="Q1062" s="2"/>
      <c r="R1062" s="2"/>
      <c r="S1062" s="2"/>
      <c r="T1062" s="2"/>
      <c r="U1062" s="2"/>
      <c r="V1062" s="2"/>
      <c r="W1062" s="2"/>
      <c r="X1062" s="2"/>
      <c r="Y1062" s="2"/>
      <c r="Z1062" s="2"/>
    </row>
    <row r="1063">
      <c r="A1063" s="4">
        <f t="shared" si="1"/>
        <v>1062</v>
      </c>
      <c r="B1063" s="8" t="s">
        <v>1062</v>
      </c>
      <c r="C1063" s="2"/>
      <c r="D1063" s="2"/>
      <c r="E1063" s="2"/>
      <c r="F1063" s="2"/>
      <c r="G1063" s="2"/>
      <c r="H1063" s="2"/>
      <c r="I1063" s="2"/>
      <c r="J1063" s="2"/>
      <c r="K1063" s="2"/>
      <c r="L1063" s="2"/>
      <c r="M1063" s="2"/>
      <c r="N1063" s="2"/>
      <c r="O1063" s="2"/>
      <c r="P1063" s="2"/>
      <c r="Q1063" s="2"/>
      <c r="R1063" s="2"/>
      <c r="S1063" s="2"/>
      <c r="T1063" s="2"/>
      <c r="U1063" s="2"/>
      <c r="V1063" s="2"/>
      <c r="W1063" s="2"/>
      <c r="X1063" s="2"/>
      <c r="Y1063" s="2"/>
      <c r="Z1063" s="2"/>
    </row>
    <row r="1064">
      <c r="A1064" s="4">
        <f t="shared" si="1"/>
        <v>1063</v>
      </c>
      <c r="B1064" s="8" t="s">
        <v>1063</v>
      </c>
      <c r="C1064" s="2"/>
      <c r="D1064" s="2"/>
      <c r="E1064" s="2"/>
      <c r="F1064" s="2"/>
      <c r="G1064" s="2"/>
      <c r="H1064" s="2"/>
      <c r="I1064" s="2"/>
      <c r="J1064" s="2"/>
      <c r="K1064" s="2"/>
      <c r="L1064" s="2"/>
      <c r="M1064" s="2"/>
      <c r="N1064" s="2"/>
      <c r="O1064" s="2"/>
      <c r="P1064" s="2"/>
      <c r="Q1064" s="2"/>
      <c r="R1064" s="2"/>
      <c r="S1064" s="2"/>
      <c r="T1064" s="2"/>
      <c r="U1064" s="2"/>
      <c r="V1064" s="2"/>
      <c r="W1064" s="2"/>
      <c r="X1064" s="2"/>
      <c r="Y1064" s="2"/>
      <c r="Z1064" s="2"/>
    </row>
    <row r="1065">
      <c r="A1065" s="4">
        <f t="shared" si="1"/>
        <v>1064</v>
      </c>
      <c r="B1065" s="8" t="s">
        <v>1064</v>
      </c>
      <c r="C1065" s="2"/>
      <c r="D1065" s="2"/>
      <c r="E1065" s="2"/>
      <c r="F1065" s="2"/>
      <c r="G1065" s="2"/>
      <c r="H1065" s="2"/>
      <c r="I1065" s="2"/>
      <c r="J1065" s="2"/>
      <c r="K1065" s="2"/>
      <c r="L1065" s="2"/>
      <c r="M1065" s="2"/>
      <c r="N1065" s="2"/>
      <c r="O1065" s="2"/>
      <c r="P1065" s="2"/>
      <c r="Q1065" s="2"/>
      <c r="R1065" s="2"/>
      <c r="S1065" s="2"/>
      <c r="T1065" s="2"/>
      <c r="U1065" s="2"/>
      <c r="V1065" s="2"/>
      <c r="W1065" s="2"/>
      <c r="X1065" s="2"/>
      <c r="Y1065" s="2"/>
      <c r="Z1065" s="2"/>
    </row>
    <row r="1066">
      <c r="A1066" s="4">
        <f t="shared" si="1"/>
        <v>1065</v>
      </c>
      <c r="B1066" s="8" t="s">
        <v>1065</v>
      </c>
      <c r="C1066" s="2"/>
      <c r="D1066" s="2"/>
      <c r="E1066" s="2"/>
      <c r="F1066" s="2"/>
      <c r="G1066" s="2"/>
      <c r="H1066" s="2"/>
      <c r="I1066" s="2"/>
      <c r="J1066" s="2"/>
      <c r="K1066" s="2"/>
      <c r="L1066" s="2"/>
      <c r="M1066" s="2"/>
      <c r="N1066" s="2"/>
      <c r="O1066" s="2"/>
      <c r="P1066" s="2"/>
      <c r="Q1066" s="2"/>
      <c r="R1066" s="2"/>
      <c r="S1066" s="2"/>
      <c r="T1066" s="2"/>
      <c r="U1066" s="2"/>
      <c r="V1066" s="2"/>
      <c r="W1066" s="2"/>
      <c r="X1066" s="2"/>
      <c r="Y1066" s="2"/>
      <c r="Z1066" s="2"/>
    </row>
    <row r="1067">
      <c r="A1067" s="4">
        <f t="shared" si="1"/>
        <v>1066</v>
      </c>
      <c r="B1067" s="8" t="s">
        <v>1066</v>
      </c>
      <c r="C1067" s="2"/>
      <c r="D1067" s="2"/>
      <c r="E1067" s="2"/>
      <c r="F1067" s="2"/>
      <c r="G1067" s="2"/>
      <c r="H1067" s="2"/>
      <c r="I1067" s="2"/>
      <c r="J1067" s="2"/>
      <c r="K1067" s="2"/>
      <c r="L1067" s="2"/>
      <c r="M1067" s="2"/>
      <c r="N1067" s="2"/>
      <c r="O1067" s="2"/>
      <c r="P1067" s="2"/>
      <c r="Q1067" s="2"/>
      <c r="R1067" s="2"/>
      <c r="S1067" s="2"/>
      <c r="T1067" s="2"/>
      <c r="U1067" s="2"/>
      <c r="V1067" s="2"/>
      <c r="W1067" s="2"/>
      <c r="X1067" s="2"/>
      <c r="Y1067" s="2"/>
      <c r="Z1067" s="2"/>
    </row>
    <row r="1068">
      <c r="A1068" s="4">
        <f t="shared" si="1"/>
        <v>1067</v>
      </c>
      <c r="B1068" s="8" t="s">
        <v>1067</v>
      </c>
      <c r="C1068" s="2"/>
      <c r="D1068" s="2"/>
      <c r="E1068" s="2"/>
      <c r="F1068" s="2"/>
      <c r="G1068" s="2"/>
      <c r="H1068" s="2"/>
      <c r="I1068" s="2"/>
      <c r="J1068" s="2"/>
      <c r="K1068" s="2"/>
      <c r="L1068" s="2"/>
      <c r="M1068" s="2"/>
      <c r="N1068" s="2"/>
      <c r="O1068" s="2"/>
      <c r="P1068" s="2"/>
      <c r="Q1068" s="2"/>
      <c r="R1068" s="2"/>
      <c r="S1068" s="2"/>
      <c r="T1068" s="2"/>
      <c r="U1068" s="2"/>
      <c r="V1068" s="2"/>
      <c r="W1068" s="2"/>
      <c r="X1068" s="2"/>
      <c r="Y1068" s="2"/>
      <c r="Z1068" s="2"/>
    </row>
    <row r="1069">
      <c r="A1069" s="4">
        <f t="shared" si="1"/>
        <v>1068</v>
      </c>
      <c r="B1069" s="8" t="s">
        <v>1068</v>
      </c>
      <c r="C1069" s="2"/>
      <c r="D1069" s="2"/>
      <c r="E1069" s="2"/>
      <c r="F1069" s="2"/>
      <c r="G1069" s="2"/>
      <c r="H1069" s="2"/>
      <c r="I1069" s="2"/>
      <c r="J1069" s="2"/>
      <c r="K1069" s="2"/>
      <c r="L1069" s="2"/>
      <c r="M1069" s="2"/>
      <c r="N1069" s="2"/>
      <c r="O1069" s="2"/>
      <c r="P1069" s="2"/>
      <c r="Q1069" s="2"/>
      <c r="R1069" s="2"/>
      <c r="S1069" s="2"/>
      <c r="T1069" s="2"/>
      <c r="U1069" s="2"/>
      <c r="V1069" s="2"/>
      <c r="W1069" s="2"/>
      <c r="X1069" s="2"/>
      <c r="Y1069" s="2"/>
      <c r="Z1069" s="2"/>
    </row>
    <row r="1070">
      <c r="A1070" s="4">
        <f t="shared" si="1"/>
        <v>1069</v>
      </c>
      <c r="B1070" s="8" t="s">
        <v>1069</v>
      </c>
      <c r="C1070" s="2"/>
      <c r="D1070" s="2"/>
      <c r="E1070" s="2"/>
      <c r="F1070" s="2"/>
      <c r="G1070" s="2"/>
      <c r="H1070" s="2"/>
      <c r="I1070" s="2"/>
      <c r="J1070" s="2"/>
      <c r="K1070" s="2"/>
      <c r="L1070" s="2"/>
      <c r="M1070" s="2"/>
      <c r="N1070" s="2"/>
      <c r="O1070" s="2"/>
      <c r="P1070" s="2"/>
      <c r="Q1070" s="2"/>
      <c r="R1070" s="2"/>
      <c r="S1070" s="2"/>
      <c r="T1070" s="2"/>
      <c r="U1070" s="2"/>
      <c r="V1070" s="2"/>
      <c r="W1070" s="2"/>
      <c r="X1070" s="2"/>
      <c r="Y1070" s="2"/>
      <c r="Z1070" s="2"/>
    </row>
    <row r="1071">
      <c r="A1071" s="4">
        <f t="shared" si="1"/>
        <v>1070</v>
      </c>
      <c r="B1071" s="8" t="s">
        <v>1070</v>
      </c>
      <c r="C1071" s="2"/>
      <c r="D1071" s="2"/>
      <c r="E1071" s="2"/>
      <c r="F1071" s="2"/>
      <c r="G1071" s="2"/>
      <c r="H1071" s="2"/>
      <c r="I1071" s="2"/>
      <c r="J1071" s="2"/>
      <c r="K1071" s="2"/>
      <c r="L1071" s="2"/>
      <c r="M1071" s="2"/>
      <c r="N1071" s="2"/>
      <c r="O1071" s="2"/>
      <c r="P1071" s="2"/>
      <c r="Q1071" s="2"/>
      <c r="R1071" s="2"/>
      <c r="S1071" s="2"/>
      <c r="T1071" s="2"/>
      <c r="U1071" s="2"/>
      <c r="V1071" s="2"/>
      <c r="W1071" s="2"/>
      <c r="X1071" s="2"/>
      <c r="Y1071" s="2"/>
      <c r="Z1071" s="2"/>
    </row>
    <row r="1072">
      <c r="A1072" s="4">
        <f t="shared" si="1"/>
        <v>1071</v>
      </c>
      <c r="B1072" s="8" t="s">
        <v>1071</v>
      </c>
      <c r="C1072" s="2"/>
      <c r="D1072" s="2"/>
      <c r="E1072" s="2"/>
      <c r="F1072" s="2"/>
      <c r="G1072" s="2"/>
      <c r="H1072" s="2"/>
      <c r="I1072" s="2"/>
      <c r="J1072" s="2"/>
      <c r="K1072" s="2"/>
      <c r="L1072" s="2"/>
      <c r="M1072" s="2"/>
      <c r="N1072" s="2"/>
      <c r="O1072" s="2"/>
      <c r="P1072" s="2"/>
      <c r="Q1072" s="2"/>
      <c r="R1072" s="2"/>
      <c r="S1072" s="2"/>
      <c r="T1072" s="2"/>
      <c r="U1072" s="2"/>
      <c r="V1072" s="2"/>
      <c r="W1072" s="2"/>
      <c r="X1072" s="2"/>
      <c r="Y1072" s="2"/>
      <c r="Z1072" s="2"/>
    </row>
    <row r="1073">
      <c r="A1073" s="4">
        <f t="shared" si="1"/>
        <v>1072</v>
      </c>
      <c r="B1073" s="8" t="s">
        <v>1072</v>
      </c>
      <c r="C1073" s="2"/>
      <c r="D1073" s="2"/>
      <c r="E1073" s="2"/>
      <c r="F1073" s="2"/>
      <c r="G1073" s="2"/>
      <c r="H1073" s="2"/>
      <c r="I1073" s="2"/>
      <c r="J1073" s="2"/>
      <c r="K1073" s="2"/>
      <c r="L1073" s="2"/>
      <c r="M1073" s="2"/>
      <c r="N1073" s="2"/>
      <c r="O1073" s="2"/>
      <c r="P1073" s="2"/>
      <c r="Q1073" s="2"/>
      <c r="R1073" s="2"/>
      <c r="S1073" s="2"/>
      <c r="T1073" s="2"/>
      <c r="U1073" s="2"/>
      <c r="V1073" s="2"/>
      <c r="W1073" s="2"/>
      <c r="X1073" s="2"/>
      <c r="Y1073" s="2"/>
      <c r="Z1073" s="2"/>
    </row>
    <row r="1074">
      <c r="A1074" s="4">
        <f t="shared" si="1"/>
        <v>1073</v>
      </c>
      <c r="B1074" s="8" t="s">
        <v>1073</v>
      </c>
      <c r="C1074" s="2"/>
      <c r="D1074" s="2"/>
      <c r="E1074" s="2"/>
      <c r="F1074" s="2"/>
      <c r="G1074" s="2"/>
      <c r="H1074" s="2"/>
      <c r="I1074" s="2"/>
      <c r="J1074" s="2"/>
      <c r="K1074" s="2"/>
      <c r="L1074" s="2"/>
      <c r="M1074" s="2"/>
      <c r="N1074" s="2"/>
      <c r="O1074" s="2"/>
      <c r="P1074" s="2"/>
      <c r="Q1074" s="2"/>
      <c r="R1074" s="2"/>
      <c r="S1074" s="2"/>
      <c r="T1074" s="2"/>
      <c r="U1074" s="2"/>
      <c r="V1074" s="2"/>
      <c r="W1074" s="2"/>
      <c r="X1074" s="2"/>
      <c r="Y1074" s="2"/>
      <c r="Z1074" s="2"/>
    </row>
    <row r="1075">
      <c r="A1075" s="4">
        <f t="shared" si="1"/>
        <v>1074</v>
      </c>
      <c r="B1075" s="8" t="s">
        <v>1074</v>
      </c>
      <c r="C1075" s="2"/>
      <c r="D1075" s="2"/>
      <c r="E1075" s="2"/>
      <c r="F1075" s="2"/>
      <c r="G1075" s="2"/>
      <c r="H1075" s="2"/>
      <c r="I1075" s="2"/>
      <c r="J1075" s="2"/>
      <c r="K1075" s="2"/>
      <c r="L1075" s="2"/>
      <c r="M1075" s="2"/>
      <c r="N1075" s="2"/>
      <c r="O1075" s="2"/>
      <c r="P1075" s="2"/>
      <c r="Q1075" s="2"/>
      <c r="R1075" s="2"/>
      <c r="S1075" s="2"/>
      <c r="T1075" s="2"/>
      <c r="U1075" s="2"/>
      <c r="V1075" s="2"/>
      <c r="W1075" s="2"/>
      <c r="X1075" s="2"/>
      <c r="Y1075" s="2"/>
      <c r="Z1075" s="2"/>
    </row>
    <row r="1076">
      <c r="A1076" s="4">
        <f t="shared" si="1"/>
        <v>1075</v>
      </c>
      <c r="B1076" s="8" t="s">
        <v>1075</v>
      </c>
      <c r="C1076" s="2"/>
      <c r="D1076" s="2"/>
      <c r="E1076" s="2"/>
      <c r="F1076" s="2"/>
      <c r="G1076" s="2"/>
      <c r="H1076" s="2"/>
      <c r="I1076" s="2"/>
      <c r="J1076" s="2"/>
      <c r="K1076" s="2"/>
      <c r="L1076" s="2"/>
      <c r="M1076" s="2"/>
      <c r="N1076" s="2"/>
      <c r="O1076" s="2"/>
      <c r="P1076" s="2"/>
      <c r="Q1076" s="2"/>
      <c r="R1076" s="2"/>
      <c r="S1076" s="2"/>
      <c r="T1076" s="2"/>
      <c r="U1076" s="2"/>
      <c r="V1076" s="2"/>
      <c r="W1076" s="2"/>
      <c r="X1076" s="2"/>
      <c r="Y1076" s="2"/>
      <c r="Z1076" s="2"/>
    </row>
    <row r="1077">
      <c r="A1077" s="4">
        <f t="shared" si="1"/>
        <v>1076</v>
      </c>
      <c r="B1077" s="8" t="s">
        <v>1076</v>
      </c>
      <c r="C1077" s="2"/>
      <c r="D1077" s="2"/>
      <c r="E1077" s="2"/>
      <c r="F1077" s="2"/>
      <c r="G1077" s="2"/>
      <c r="H1077" s="2"/>
      <c r="I1077" s="2"/>
      <c r="J1077" s="2"/>
      <c r="K1077" s="2"/>
      <c r="L1077" s="2"/>
      <c r="M1077" s="2"/>
      <c r="N1077" s="2"/>
      <c r="O1077" s="2"/>
      <c r="P1077" s="2"/>
      <c r="Q1077" s="2"/>
      <c r="R1077" s="2"/>
      <c r="S1077" s="2"/>
      <c r="T1077" s="2"/>
      <c r="U1077" s="2"/>
      <c r="V1077" s="2"/>
      <c r="W1077" s="2"/>
      <c r="X1077" s="2"/>
      <c r="Y1077" s="2"/>
      <c r="Z1077" s="2"/>
    </row>
    <row r="1078">
      <c r="A1078" s="4">
        <f t="shared" si="1"/>
        <v>1077</v>
      </c>
      <c r="B1078" s="8" t="s">
        <v>1077</v>
      </c>
      <c r="C1078" s="2"/>
      <c r="D1078" s="2"/>
      <c r="E1078" s="2"/>
      <c r="F1078" s="2"/>
      <c r="G1078" s="2"/>
      <c r="H1078" s="2"/>
      <c r="I1078" s="2"/>
      <c r="J1078" s="2"/>
      <c r="K1078" s="2"/>
      <c r="L1078" s="2"/>
      <c r="M1078" s="2"/>
      <c r="N1078" s="2"/>
      <c r="O1078" s="2"/>
      <c r="P1078" s="2"/>
      <c r="Q1078" s="2"/>
      <c r="R1078" s="2"/>
      <c r="S1078" s="2"/>
      <c r="T1078" s="2"/>
      <c r="U1078" s="2"/>
      <c r="V1078" s="2"/>
      <c r="W1078" s="2"/>
      <c r="X1078" s="2"/>
      <c r="Y1078" s="2"/>
      <c r="Z1078" s="2"/>
    </row>
    <row r="1079">
      <c r="A1079" s="4">
        <f t="shared" si="1"/>
        <v>1078</v>
      </c>
      <c r="B1079" s="8" t="s">
        <v>1078</v>
      </c>
      <c r="C1079" s="2"/>
      <c r="D1079" s="2"/>
      <c r="E1079" s="2"/>
      <c r="F1079" s="2"/>
      <c r="G1079" s="2"/>
      <c r="H1079" s="2"/>
      <c r="I1079" s="2"/>
      <c r="J1079" s="2"/>
      <c r="K1079" s="2"/>
      <c r="L1079" s="2"/>
      <c r="M1079" s="2"/>
      <c r="N1079" s="2"/>
      <c r="O1079" s="2"/>
      <c r="P1079" s="2"/>
      <c r="Q1079" s="2"/>
      <c r="R1079" s="2"/>
      <c r="S1079" s="2"/>
      <c r="T1079" s="2"/>
      <c r="U1079" s="2"/>
      <c r="V1079" s="2"/>
      <c r="W1079" s="2"/>
      <c r="X1079" s="2"/>
      <c r="Y1079" s="2"/>
      <c r="Z1079" s="2"/>
    </row>
    <row r="1080">
      <c r="A1080" s="4">
        <f t="shared" si="1"/>
        <v>1079</v>
      </c>
      <c r="B1080" s="8" t="s">
        <v>1079</v>
      </c>
      <c r="C1080" s="2"/>
      <c r="D1080" s="2"/>
      <c r="E1080" s="2"/>
      <c r="F1080" s="2"/>
      <c r="G1080" s="2"/>
      <c r="H1080" s="2"/>
      <c r="I1080" s="2"/>
      <c r="J1080" s="2"/>
      <c r="K1080" s="2"/>
      <c r="L1080" s="2"/>
      <c r="M1080" s="2"/>
      <c r="N1080" s="2"/>
      <c r="O1080" s="2"/>
      <c r="P1080" s="2"/>
      <c r="Q1080" s="2"/>
      <c r="R1080" s="2"/>
      <c r="S1080" s="2"/>
      <c r="T1080" s="2"/>
      <c r="U1080" s="2"/>
      <c r="V1080" s="2"/>
      <c r="W1080" s="2"/>
      <c r="X1080" s="2"/>
      <c r="Y1080" s="2"/>
      <c r="Z1080" s="2"/>
    </row>
    <row r="1081">
      <c r="A1081" s="4">
        <f t="shared" si="1"/>
        <v>1080</v>
      </c>
      <c r="B1081" s="8" t="s">
        <v>1080</v>
      </c>
      <c r="C1081" s="2"/>
      <c r="D1081" s="2"/>
      <c r="E1081" s="2"/>
      <c r="F1081" s="2"/>
      <c r="G1081" s="2"/>
      <c r="H1081" s="2"/>
      <c r="I1081" s="2"/>
      <c r="J1081" s="2"/>
      <c r="K1081" s="2"/>
      <c r="L1081" s="2"/>
      <c r="M1081" s="2"/>
      <c r="N1081" s="2"/>
      <c r="O1081" s="2"/>
      <c r="P1081" s="2"/>
      <c r="Q1081" s="2"/>
      <c r="R1081" s="2"/>
      <c r="S1081" s="2"/>
      <c r="T1081" s="2"/>
      <c r="U1081" s="2"/>
      <c r="V1081" s="2"/>
      <c r="W1081" s="2"/>
      <c r="X1081" s="2"/>
      <c r="Y1081" s="2"/>
      <c r="Z1081" s="2"/>
    </row>
    <row r="1082">
      <c r="A1082" s="4">
        <f t="shared" si="1"/>
        <v>1081</v>
      </c>
      <c r="B1082" s="8" t="s">
        <v>1081</v>
      </c>
      <c r="C1082" s="2"/>
      <c r="D1082" s="2"/>
      <c r="E1082" s="2"/>
      <c r="F1082" s="2"/>
      <c r="G1082" s="2"/>
      <c r="H1082" s="2"/>
      <c r="I1082" s="2"/>
      <c r="J1082" s="2"/>
      <c r="K1082" s="2"/>
      <c r="L1082" s="2"/>
      <c r="M1082" s="2"/>
      <c r="N1082" s="2"/>
      <c r="O1082" s="2"/>
      <c r="P1082" s="2"/>
      <c r="Q1082" s="2"/>
      <c r="R1082" s="2"/>
      <c r="S1082" s="2"/>
      <c r="T1082" s="2"/>
      <c r="U1082" s="2"/>
      <c r="V1082" s="2"/>
      <c r="W1082" s="2"/>
      <c r="X1082" s="2"/>
      <c r="Y1082" s="2"/>
      <c r="Z1082" s="2"/>
    </row>
    <row r="1083">
      <c r="A1083" s="4">
        <f t="shared" si="1"/>
        <v>1082</v>
      </c>
      <c r="B1083" s="8" t="s">
        <v>1082</v>
      </c>
      <c r="C1083" s="2"/>
      <c r="D1083" s="2"/>
      <c r="E1083" s="2"/>
      <c r="F1083" s="2"/>
      <c r="G1083" s="2"/>
      <c r="H1083" s="2"/>
      <c r="I1083" s="2"/>
      <c r="J1083" s="2"/>
      <c r="K1083" s="2"/>
      <c r="L1083" s="2"/>
      <c r="M1083" s="2"/>
      <c r="N1083" s="2"/>
      <c r="O1083" s="2"/>
      <c r="P1083" s="2"/>
      <c r="Q1083" s="2"/>
      <c r="R1083" s="2"/>
      <c r="S1083" s="2"/>
      <c r="T1083" s="2"/>
      <c r="U1083" s="2"/>
      <c r="V1083" s="2"/>
      <c r="W1083" s="2"/>
      <c r="X1083" s="2"/>
      <c r="Y1083" s="2"/>
      <c r="Z1083" s="2"/>
    </row>
    <row r="1084">
      <c r="A1084" s="4">
        <f t="shared" si="1"/>
        <v>1083</v>
      </c>
      <c r="B1084" s="8" t="s">
        <v>1083</v>
      </c>
      <c r="C1084" s="2"/>
      <c r="D1084" s="2"/>
      <c r="E1084" s="2"/>
      <c r="F1084" s="2"/>
      <c r="G1084" s="2"/>
      <c r="H1084" s="2"/>
      <c r="I1084" s="2"/>
      <c r="J1084" s="2"/>
      <c r="K1084" s="2"/>
      <c r="L1084" s="2"/>
      <c r="M1084" s="2"/>
      <c r="N1084" s="2"/>
      <c r="O1084" s="2"/>
      <c r="P1084" s="2"/>
      <c r="Q1084" s="2"/>
      <c r="R1084" s="2"/>
      <c r="S1084" s="2"/>
      <c r="T1084" s="2"/>
      <c r="U1084" s="2"/>
      <c r="V1084" s="2"/>
      <c r="W1084" s="2"/>
      <c r="X1084" s="2"/>
      <c r="Y1084" s="2"/>
      <c r="Z1084" s="2"/>
    </row>
    <row r="1085">
      <c r="A1085" s="4">
        <f t="shared" si="1"/>
        <v>1084</v>
      </c>
      <c r="B1085" s="8" t="s">
        <v>1084</v>
      </c>
      <c r="C1085" s="2"/>
      <c r="D1085" s="2"/>
      <c r="E1085" s="2"/>
      <c r="F1085" s="2"/>
      <c r="G1085" s="2"/>
      <c r="H1085" s="2"/>
      <c r="I1085" s="2"/>
      <c r="J1085" s="2"/>
      <c r="K1085" s="2"/>
      <c r="L1085" s="2"/>
      <c r="M1085" s="2"/>
      <c r="N1085" s="2"/>
      <c r="O1085" s="2"/>
      <c r="P1085" s="2"/>
      <c r="Q1085" s="2"/>
      <c r="R1085" s="2"/>
      <c r="S1085" s="2"/>
      <c r="T1085" s="2"/>
      <c r="U1085" s="2"/>
      <c r="V1085" s="2"/>
      <c r="W1085" s="2"/>
      <c r="X1085" s="2"/>
      <c r="Y1085" s="2"/>
      <c r="Z1085" s="2"/>
    </row>
    <row r="1086">
      <c r="A1086" s="4">
        <f t="shared" si="1"/>
        <v>1085</v>
      </c>
      <c r="B1086" s="8" t="s">
        <v>1085</v>
      </c>
      <c r="C1086" s="2"/>
      <c r="D1086" s="2"/>
      <c r="E1086" s="2"/>
      <c r="F1086" s="2"/>
      <c r="G1086" s="2"/>
      <c r="H1086" s="2"/>
      <c r="I1086" s="2"/>
      <c r="J1086" s="2"/>
      <c r="K1086" s="2"/>
      <c r="L1086" s="2"/>
      <c r="M1086" s="2"/>
      <c r="N1086" s="2"/>
      <c r="O1086" s="2"/>
      <c r="P1086" s="2"/>
      <c r="Q1086" s="2"/>
      <c r="R1086" s="2"/>
      <c r="S1086" s="2"/>
      <c r="T1086" s="2"/>
      <c r="U1086" s="2"/>
      <c r="V1086" s="2"/>
      <c r="W1086" s="2"/>
      <c r="X1086" s="2"/>
      <c r="Y1086" s="2"/>
      <c r="Z1086" s="2"/>
    </row>
    <row r="1087">
      <c r="A1087" s="4">
        <f t="shared" si="1"/>
        <v>1086</v>
      </c>
      <c r="B1087" s="8" t="s">
        <v>1086</v>
      </c>
      <c r="C1087" s="2"/>
      <c r="D1087" s="2"/>
      <c r="E1087" s="2"/>
      <c r="F1087" s="2"/>
      <c r="G1087" s="2"/>
      <c r="H1087" s="2"/>
      <c r="I1087" s="2"/>
      <c r="J1087" s="2"/>
      <c r="K1087" s="2"/>
      <c r="L1087" s="2"/>
      <c r="M1087" s="2"/>
      <c r="N1087" s="2"/>
      <c r="O1087" s="2"/>
      <c r="P1087" s="2"/>
      <c r="Q1087" s="2"/>
      <c r="R1087" s="2"/>
      <c r="S1087" s="2"/>
      <c r="T1087" s="2"/>
      <c r="U1087" s="2"/>
      <c r="V1087" s="2"/>
      <c r="W1087" s="2"/>
      <c r="X1087" s="2"/>
      <c r="Y1087" s="2"/>
      <c r="Z1087" s="2"/>
    </row>
    <row r="1088">
      <c r="A1088" s="4">
        <f t="shared" si="1"/>
        <v>1087</v>
      </c>
      <c r="B1088" s="8" t="s">
        <v>1087</v>
      </c>
      <c r="C1088" s="2"/>
      <c r="D1088" s="2"/>
      <c r="E1088" s="2"/>
      <c r="F1088" s="2"/>
      <c r="G1088" s="2"/>
      <c r="H1088" s="2"/>
      <c r="I1088" s="2"/>
      <c r="J1088" s="2"/>
      <c r="K1088" s="2"/>
      <c r="L1088" s="2"/>
      <c r="M1088" s="2"/>
      <c r="N1088" s="2"/>
      <c r="O1088" s="2"/>
      <c r="P1088" s="2"/>
      <c r="Q1088" s="2"/>
      <c r="R1088" s="2"/>
      <c r="S1088" s="2"/>
      <c r="T1088" s="2"/>
      <c r="U1088" s="2"/>
      <c r="V1088" s="2"/>
      <c r="W1088" s="2"/>
      <c r="X1088" s="2"/>
      <c r="Y1088" s="2"/>
      <c r="Z1088" s="2"/>
    </row>
    <row r="1089">
      <c r="A1089" s="4">
        <f t="shared" si="1"/>
        <v>1088</v>
      </c>
      <c r="B1089" s="8" t="s">
        <v>1088</v>
      </c>
      <c r="C1089" s="2"/>
      <c r="D1089" s="2"/>
      <c r="E1089" s="2"/>
      <c r="F1089" s="2"/>
      <c r="G1089" s="2"/>
      <c r="H1089" s="2"/>
      <c r="I1089" s="2"/>
      <c r="J1089" s="2"/>
      <c r="K1089" s="2"/>
      <c r="L1089" s="2"/>
      <c r="M1089" s="2"/>
      <c r="N1089" s="2"/>
      <c r="O1089" s="2"/>
      <c r="P1089" s="2"/>
      <c r="Q1089" s="2"/>
      <c r="R1089" s="2"/>
      <c r="S1089" s="2"/>
      <c r="T1089" s="2"/>
      <c r="U1089" s="2"/>
      <c r="V1089" s="2"/>
      <c r="W1089" s="2"/>
      <c r="X1089" s="2"/>
      <c r="Y1089" s="2"/>
      <c r="Z1089" s="2"/>
    </row>
    <row r="1090">
      <c r="A1090" s="4">
        <f t="shared" si="1"/>
        <v>1089</v>
      </c>
      <c r="B1090" s="8" t="s">
        <v>1089</v>
      </c>
      <c r="C1090" s="2"/>
      <c r="D1090" s="2"/>
      <c r="E1090" s="2"/>
      <c r="F1090" s="2"/>
      <c r="G1090" s="2"/>
      <c r="H1090" s="2"/>
      <c r="I1090" s="2"/>
      <c r="J1090" s="2"/>
      <c r="K1090" s="2"/>
      <c r="L1090" s="2"/>
      <c r="M1090" s="2"/>
      <c r="N1090" s="2"/>
      <c r="O1090" s="2"/>
      <c r="P1090" s="2"/>
      <c r="Q1090" s="2"/>
      <c r="R1090" s="2"/>
      <c r="S1090" s="2"/>
      <c r="T1090" s="2"/>
      <c r="U1090" s="2"/>
      <c r="V1090" s="2"/>
      <c r="W1090" s="2"/>
      <c r="X1090" s="2"/>
      <c r="Y1090" s="2"/>
      <c r="Z1090" s="2"/>
    </row>
    <row r="1091">
      <c r="A1091" s="4">
        <f t="shared" si="1"/>
        <v>1090</v>
      </c>
      <c r="B1091" s="8" t="s">
        <v>1090</v>
      </c>
      <c r="C1091" s="2"/>
      <c r="D1091" s="2"/>
      <c r="E1091" s="2"/>
      <c r="F1091" s="2"/>
      <c r="G1091" s="2"/>
      <c r="H1091" s="2"/>
      <c r="I1091" s="2"/>
      <c r="J1091" s="2"/>
      <c r="K1091" s="2"/>
      <c r="L1091" s="2"/>
      <c r="M1091" s="2"/>
      <c r="N1091" s="2"/>
      <c r="O1091" s="2"/>
      <c r="P1091" s="2"/>
      <c r="Q1091" s="2"/>
      <c r="R1091" s="2"/>
      <c r="S1091" s="2"/>
      <c r="T1091" s="2"/>
      <c r="U1091" s="2"/>
      <c r="V1091" s="2"/>
      <c r="W1091" s="2"/>
      <c r="X1091" s="2"/>
      <c r="Y1091" s="2"/>
      <c r="Z1091" s="2"/>
    </row>
    <row r="1092">
      <c r="A1092" s="4">
        <f t="shared" si="1"/>
        <v>1091</v>
      </c>
      <c r="B1092" s="8" t="s">
        <v>1091</v>
      </c>
      <c r="C1092" s="2"/>
      <c r="D1092" s="2"/>
      <c r="E1092" s="2"/>
      <c r="F1092" s="2"/>
      <c r="G1092" s="2"/>
      <c r="H1092" s="2"/>
      <c r="I1092" s="2"/>
      <c r="J1092" s="2"/>
      <c r="K1092" s="2"/>
      <c r="L1092" s="2"/>
      <c r="M1092" s="2"/>
      <c r="N1092" s="2"/>
      <c r="O1092" s="2"/>
      <c r="P1092" s="2"/>
      <c r="Q1092" s="2"/>
      <c r="R1092" s="2"/>
      <c r="S1092" s="2"/>
      <c r="T1092" s="2"/>
      <c r="U1092" s="2"/>
      <c r="V1092" s="2"/>
      <c r="W1092" s="2"/>
      <c r="X1092" s="2"/>
      <c r="Y1092" s="2"/>
      <c r="Z1092" s="2"/>
    </row>
    <row r="1093">
      <c r="A1093" s="4">
        <f t="shared" si="1"/>
        <v>1092</v>
      </c>
      <c r="B1093" s="8" t="s">
        <v>1092</v>
      </c>
      <c r="C1093" s="2"/>
      <c r="D1093" s="2"/>
      <c r="E1093" s="2"/>
      <c r="F1093" s="2"/>
      <c r="G1093" s="2"/>
      <c r="H1093" s="2"/>
      <c r="I1093" s="2"/>
      <c r="J1093" s="2"/>
      <c r="K1093" s="2"/>
      <c r="L1093" s="2"/>
      <c r="M1093" s="2"/>
      <c r="N1093" s="2"/>
      <c r="O1093" s="2"/>
      <c r="P1093" s="2"/>
      <c r="Q1093" s="2"/>
      <c r="R1093" s="2"/>
      <c r="S1093" s="2"/>
      <c r="T1093" s="2"/>
      <c r="U1093" s="2"/>
      <c r="V1093" s="2"/>
      <c r="W1093" s="2"/>
      <c r="X1093" s="2"/>
      <c r="Y1093" s="2"/>
      <c r="Z1093" s="2"/>
    </row>
    <row r="1094">
      <c r="A1094" s="4">
        <f t="shared" si="1"/>
        <v>1093</v>
      </c>
      <c r="B1094" s="8" t="s">
        <v>1093</v>
      </c>
      <c r="C1094" s="2"/>
      <c r="D1094" s="2"/>
      <c r="E1094" s="2"/>
      <c r="F1094" s="2"/>
      <c r="G1094" s="2"/>
      <c r="H1094" s="2"/>
      <c r="I1094" s="2"/>
      <c r="J1094" s="2"/>
      <c r="K1094" s="2"/>
      <c r="L1094" s="2"/>
      <c r="M1094" s="2"/>
      <c r="N1094" s="2"/>
      <c r="O1094" s="2"/>
      <c r="P1094" s="2"/>
      <c r="Q1094" s="2"/>
      <c r="R1094" s="2"/>
      <c r="S1094" s="2"/>
      <c r="T1094" s="2"/>
      <c r="U1094" s="2"/>
      <c r="V1094" s="2"/>
      <c r="W1094" s="2"/>
      <c r="X1094" s="2"/>
      <c r="Y1094" s="2"/>
      <c r="Z1094" s="2"/>
    </row>
    <row r="1095">
      <c r="A1095" s="4">
        <f t="shared" si="1"/>
        <v>1094</v>
      </c>
      <c r="B1095" s="8" t="s">
        <v>1094</v>
      </c>
      <c r="C1095" s="2"/>
      <c r="D1095" s="2"/>
      <c r="E1095" s="2"/>
      <c r="F1095" s="2"/>
      <c r="G1095" s="2"/>
      <c r="H1095" s="2"/>
      <c r="I1095" s="2"/>
      <c r="J1095" s="2"/>
      <c r="K1095" s="2"/>
      <c r="L1095" s="2"/>
      <c r="M1095" s="2"/>
      <c r="N1095" s="2"/>
      <c r="O1095" s="2"/>
      <c r="P1095" s="2"/>
      <c r="Q1095" s="2"/>
      <c r="R1095" s="2"/>
      <c r="S1095" s="2"/>
      <c r="T1095" s="2"/>
      <c r="U1095" s="2"/>
      <c r="V1095" s="2"/>
      <c r="W1095" s="2"/>
      <c r="X1095" s="2"/>
      <c r="Y1095" s="2"/>
      <c r="Z1095" s="2"/>
    </row>
    <row r="1096">
      <c r="A1096" s="4">
        <f t="shared" si="1"/>
        <v>1095</v>
      </c>
      <c r="B1096" s="8" t="s">
        <v>1095</v>
      </c>
      <c r="C1096" s="2"/>
      <c r="D1096" s="2"/>
      <c r="E1096" s="2"/>
      <c r="F1096" s="2"/>
      <c r="G1096" s="2"/>
      <c r="H1096" s="2"/>
      <c r="I1096" s="2"/>
      <c r="J1096" s="2"/>
      <c r="K1096" s="2"/>
      <c r="L1096" s="2"/>
      <c r="M1096" s="2"/>
      <c r="N1096" s="2"/>
      <c r="O1096" s="2"/>
      <c r="P1096" s="2"/>
      <c r="Q1096" s="2"/>
      <c r="R1096" s="2"/>
      <c r="S1096" s="2"/>
      <c r="T1096" s="2"/>
      <c r="U1096" s="2"/>
      <c r="V1096" s="2"/>
      <c r="W1096" s="2"/>
      <c r="X1096" s="2"/>
      <c r="Y1096" s="2"/>
      <c r="Z1096" s="2"/>
    </row>
    <row r="1097">
      <c r="A1097" s="4">
        <f t="shared" si="1"/>
        <v>1096</v>
      </c>
      <c r="B1097" s="8" t="s">
        <v>1096</v>
      </c>
      <c r="C1097" s="2"/>
      <c r="D1097" s="2"/>
      <c r="E1097" s="2"/>
      <c r="F1097" s="2"/>
      <c r="G1097" s="2"/>
      <c r="H1097" s="2"/>
      <c r="I1097" s="2"/>
      <c r="J1097" s="2"/>
      <c r="K1097" s="2"/>
      <c r="L1097" s="2"/>
      <c r="M1097" s="2"/>
      <c r="N1097" s="2"/>
      <c r="O1097" s="2"/>
      <c r="P1097" s="2"/>
      <c r="Q1097" s="2"/>
      <c r="R1097" s="2"/>
      <c r="S1097" s="2"/>
      <c r="T1097" s="2"/>
      <c r="U1097" s="2"/>
      <c r="V1097" s="2"/>
      <c r="W1097" s="2"/>
      <c r="X1097" s="2"/>
      <c r="Y1097" s="2"/>
      <c r="Z1097" s="2"/>
    </row>
    <row r="1098">
      <c r="A1098" s="4">
        <f t="shared" si="1"/>
        <v>1097</v>
      </c>
      <c r="B1098" s="8" t="s">
        <v>1097</v>
      </c>
      <c r="C1098" s="2"/>
      <c r="D1098" s="2"/>
      <c r="E1098" s="2"/>
      <c r="F1098" s="2"/>
      <c r="G1098" s="2"/>
      <c r="H1098" s="2"/>
      <c r="I1098" s="2"/>
      <c r="J1098" s="2"/>
      <c r="K1098" s="2"/>
      <c r="L1098" s="2"/>
      <c r="M1098" s="2"/>
      <c r="N1098" s="2"/>
      <c r="O1098" s="2"/>
      <c r="P1098" s="2"/>
      <c r="Q1098" s="2"/>
      <c r="R1098" s="2"/>
      <c r="S1098" s="2"/>
      <c r="T1098" s="2"/>
      <c r="U1098" s="2"/>
      <c r="V1098" s="2"/>
      <c r="W1098" s="2"/>
      <c r="X1098" s="2"/>
      <c r="Y1098" s="2"/>
      <c r="Z1098" s="2"/>
    </row>
    <row r="1099">
      <c r="A1099" s="4">
        <f t="shared" si="1"/>
        <v>1098</v>
      </c>
      <c r="B1099" s="8" t="s">
        <v>1098</v>
      </c>
      <c r="C1099" s="2"/>
      <c r="D1099" s="2"/>
      <c r="E1099" s="2"/>
      <c r="F1099" s="2"/>
      <c r="G1099" s="2"/>
      <c r="H1099" s="2"/>
      <c r="I1099" s="2"/>
      <c r="J1099" s="2"/>
      <c r="K1099" s="2"/>
      <c r="L1099" s="2"/>
      <c r="M1099" s="2"/>
      <c r="N1099" s="2"/>
      <c r="O1099" s="2"/>
      <c r="P1099" s="2"/>
      <c r="Q1099" s="2"/>
      <c r="R1099" s="2"/>
      <c r="S1099" s="2"/>
      <c r="T1099" s="2"/>
      <c r="U1099" s="2"/>
      <c r="V1099" s="2"/>
      <c r="W1099" s="2"/>
      <c r="X1099" s="2"/>
      <c r="Y1099" s="2"/>
      <c r="Z1099" s="2"/>
    </row>
    <row r="1100">
      <c r="A1100" s="4">
        <f t="shared" si="1"/>
        <v>1099</v>
      </c>
      <c r="B1100" s="8" t="s">
        <v>1099</v>
      </c>
      <c r="C1100" s="2"/>
      <c r="D1100" s="2"/>
      <c r="E1100" s="2"/>
      <c r="F1100" s="2"/>
      <c r="G1100" s="2"/>
      <c r="H1100" s="2"/>
      <c r="I1100" s="2"/>
      <c r="J1100" s="2"/>
      <c r="K1100" s="2"/>
      <c r="L1100" s="2"/>
      <c r="M1100" s="2"/>
      <c r="N1100" s="2"/>
      <c r="O1100" s="2"/>
      <c r="P1100" s="2"/>
      <c r="Q1100" s="2"/>
      <c r="R1100" s="2"/>
      <c r="S1100" s="2"/>
      <c r="T1100" s="2"/>
      <c r="U1100" s="2"/>
      <c r="V1100" s="2"/>
      <c r="W1100" s="2"/>
      <c r="X1100" s="2"/>
      <c r="Y1100" s="2"/>
      <c r="Z1100" s="2"/>
    </row>
    <row r="1101">
      <c r="A1101" s="4">
        <f t="shared" si="1"/>
        <v>1100</v>
      </c>
      <c r="B1101" s="8" t="s">
        <v>1100</v>
      </c>
      <c r="C1101" s="2"/>
      <c r="D1101" s="2"/>
      <c r="E1101" s="2"/>
      <c r="F1101" s="2"/>
      <c r="G1101" s="2"/>
      <c r="H1101" s="2"/>
      <c r="I1101" s="2"/>
      <c r="J1101" s="2"/>
      <c r="K1101" s="2"/>
      <c r="L1101" s="2"/>
      <c r="M1101" s="2"/>
      <c r="N1101" s="2"/>
      <c r="O1101" s="2"/>
      <c r="P1101" s="2"/>
      <c r="Q1101" s="2"/>
      <c r="R1101" s="2"/>
      <c r="S1101" s="2"/>
      <c r="T1101" s="2"/>
      <c r="U1101" s="2"/>
      <c r="V1101" s="2"/>
      <c r="W1101" s="2"/>
      <c r="X1101" s="2"/>
      <c r="Y1101" s="2"/>
      <c r="Z1101" s="2"/>
    </row>
    <row r="1102">
      <c r="A1102" s="4">
        <f t="shared" si="1"/>
        <v>1101</v>
      </c>
      <c r="B1102" s="8" t="s">
        <v>1101</v>
      </c>
      <c r="C1102" s="2"/>
      <c r="D1102" s="2"/>
      <c r="E1102" s="2"/>
      <c r="F1102" s="2"/>
      <c r="G1102" s="2"/>
      <c r="H1102" s="2"/>
      <c r="I1102" s="2"/>
      <c r="J1102" s="2"/>
      <c r="K1102" s="2"/>
      <c r="L1102" s="2"/>
      <c r="M1102" s="2"/>
      <c r="N1102" s="2"/>
      <c r="O1102" s="2"/>
      <c r="P1102" s="2"/>
      <c r="Q1102" s="2"/>
      <c r="R1102" s="2"/>
      <c r="S1102" s="2"/>
      <c r="T1102" s="2"/>
      <c r="U1102" s="2"/>
      <c r="V1102" s="2"/>
      <c r="W1102" s="2"/>
      <c r="X1102" s="2"/>
      <c r="Y1102" s="2"/>
      <c r="Z1102" s="2"/>
    </row>
    <row r="1103">
      <c r="A1103" s="4">
        <f t="shared" si="1"/>
        <v>1102</v>
      </c>
      <c r="B1103" s="8" t="s">
        <v>1102</v>
      </c>
      <c r="C1103" s="2"/>
      <c r="D1103" s="2"/>
      <c r="E1103" s="2"/>
      <c r="F1103" s="2"/>
      <c r="G1103" s="2"/>
      <c r="H1103" s="2"/>
      <c r="I1103" s="2"/>
      <c r="J1103" s="2"/>
      <c r="K1103" s="2"/>
      <c r="L1103" s="2"/>
      <c r="M1103" s="2"/>
      <c r="N1103" s="2"/>
      <c r="O1103" s="2"/>
      <c r="P1103" s="2"/>
      <c r="Q1103" s="2"/>
      <c r="R1103" s="2"/>
      <c r="S1103" s="2"/>
      <c r="T1103" s="2"/>
      <c r="U1103" s="2"/>
      <c r="V1103" s="2"/>
      <c r="W1103" s="2"/>
      <c r="X1103" s="2"/>
      <c r="Y1103" s="2"/>
      <c r="Z1103" s="2"/>
    </row>
    <row r="1104">
      <c r="A1104" s="4">
        <f t="shared" si="1"/>
        <v>1103</v>
      </c>
      <c r="B1104" s="8" t="s">
        <v>1103</v>
      </c>
      <c r="C1104" s="2"/>
      <c r="D1104" s="2"/>
      <c r="E1104" s="2"/>
      <c r="F1104" s="2"/>
      <c r="G1104" s="2"/>
      <c r="H1104" s="2"/>
      <c r="I1104" s="2"/>
      <c r="J1104" s="2"/>
      <c r="K1104" s="2"/>
      <c r="L1104" s="2"/>
      <c r="M1104" s="2"/>
      <c r="N1104" s="2"/>
      <c r="O1104" s="2"/>
      <c r="P1104" s="2"/>
      <c r="Q1104" s="2"/>
      <c r="R1104" s="2"/>
      <c r="S1104" s="2"/>
      <c r="T1104" s="2"/>
      <c r="U1104" s="2"/>
      <c r="V1104" s="2"/>
      <c r="W1104" s="2"/>
      <c r="X1104" s="2"/>
      <c r="Y1104" s="2"/>
      <c r="Z1104" s="2"/>
    </row>
    <row r="1105">
      <c r="A1105" s="4">
        <f t="shared" si="1"/>
        <v>1104</v>
      </c>
      <c r="B1105" s="8" t="s">
        <v>1104</v>
      </c>
      <c r="C1105" s="2"/>
      <c r="D1105" s="2"/>
      <c r="E1105" s="2"/>
      <c r="F1105" s="2"/>
      <c r="G1105" s="2"/>
      <c r="H1105" s="2"/>
      <c r="I1105" s="2"/>
      <c r="J1105" s="2"/>
      <c r="K1105" s="2"/>
      <c r="L1105" s="2"/>
      <c r="M1105" s="2"/>
      <c r="N1105" s="2"/>
      <c r="O1105" s="2"/>
      <c r="P1105" s="2"/>
      <c r="Q1105" s="2"/>
      <c r="R1105" s="2"/>
      <c r="S1105" s="2"/>
      <c r="T1105" s="2"/>
      <c r="U1105" s="2"/>
      <c r="V1105" s="2"/>
      <c r="W1105" s="2"/>
      <c r="X1105" s="2"/>
      <c r="Y1105" s="2"/>
      <c r="Z1105" s="2"/>
    </row>
    <row r="1106">
      <c r="A1106" s="4">
        <f t="shared" si="1"/>
        <v>1105</v>
      </c>
      <c r="B1106" s="8" t="s">
        <v>1105</v>
      </c>
      <c r="C1106" s="2"/>
      <c r="D1106" s="2"/>
      <c r="E1106" s="2"/>
      <c r="F1106" s="2"/>
      <c r="G1106" s="2"/>
      <c r="H1106" s="2"/>
      <c r="I1106" s="2"/>
      <c r="J1106" s="2"/>
      <c r="K1106" s="2"/>
      <c r="L1106" s="2"/>
      <c r="M1106" s="2"/>
      <c r="N1106" s="2"/>
      <c r="O1106" s="2"/>
      <c r="P1106" s="2"/>
      <c r="Q1106" s="2"/>
      <c r="R1106" s="2"/>
      <c r="S1106" s="2"/>
      <c r="T1106" s="2"/>
      <c r="U1106" s="2"/>
      <c r="V1106" s="2"/>
      <c r="W1106" s="2"/>
      <c r="X1106" s="2"/>
      <c r="Y1106" s="2"/>
      <c r="Z1106" s="2"/>
    </row>
    <row r="1107">
      <c r="A1107" s="4">
        <f t="shared" si="1"/>
        <v>1106</v>
      </c>
      <c r="B1107" s="8" t="s">
        <v>1106</v>
      </c>
      <c r="C1107" s="2"/>
      <c r="D1107" s="2"/>
      <c r="E1107" s="2"/>
      <c r="F1107" s="2"/>
      <c r="G1107" s="2"/>
      <c r="H1107" s="2"/>
      <c r="I1107" s="2"/>
      <c r="J1107" s="2"/>
      <c r="K1107" s="2"/>
      <c r="L1107" s="2"/>
      <c r="M1107" s="2"/>
      <c r="N1107" s="2"/>
      <c r="O1107" s="2"/>
      <c r="P1107" s="2"/>
      <c r="Q1107" s="2"/>
      <c r="R1107" s="2"/>
      <c r="S1107" s="2"/>
      <c r="T1107" s="2"/>
      <c r="U1107" s="2"/>
      <c r="V1107" s="2"/>
      <c r="W1107" s="2"/>
      <c r="X1107" s="2"/>
      <c r="Y1107" s="2"/>
      <c r="Z1107" s="2"/>
    </row>
    <row r="1108">
      <c r="A1108" s="4">
        <f t="shared" si="1"/>
        <v>1107</v>
      </c>
      <c r="B1108" s="8" t="s">
        <v>1107</v>
      </c>
      <c r="C1108" s="2"/>
      <c r="D1108" s="2"/>
      <c r="E1108" s="2"/>
      <c r="F1108" s="2"/>
      <c r="G1108" s="2"/>
      <c r="H1108" s="2"/>
      <c r="I1108" s="2"/>
      <c r="J1108" s="2"/>
      <c r="K1108" s="2"/>
      <c r="L1108" s="2"/>
      <c r="M1108" s="2"/>
      <c r="N1108" s="2"/>
      <c r="O1108" s="2"/>
      <c r="P1108" s="2"/>
      <c r="Q1108" s="2"/>
      <c r="R1108" s="2"/>
      <c r="S1108" s="2"/>
      <c r="T1108" s="2"/>
      <c r="U1108" s="2"/>
      <c r="V1108" s="2"/>
      <c r="W1108" s="2"/>
      <c r="X1108" s="2"/>
      <c r="Y1108" s="2"/>
      <c r="Z1108" s="2"/>
    </row>
    <row r="1109">
      <c r="A1109" s="4">
        <f t="shared" si="1"/>
        <v>1108</v>
      </c>
      <c r="B1109" s="8" t="s">
        <v>1108</v>
      </c>
      <c r="C1109" s="2"/>
      <c r="D1109" s="2"/>
      <c r="E1109" s="2"/>
      <c r="F1109" s="2"/>
      <c r="G1109" s="2"/>
      <c r="H1109" s="2"/>
      <c r="I1109" s="2"/>
      <c r="J1109" s="2"/>
      <c r="K1109" s="2"/>
      <c r="L1109" s="2"/>
      <c r="M1109" s="2"/>
      <c r="N1109" s="2"/>
      <c r="O1109" s="2"/>
      <c r="P1109" s="2"/>
      <c r="Q1109" s="2"/>
      <c r="R1109" s="2"/>
      <c r="S1109" s="2"/>
      <c r="T1109" s="2"/>
      <c r="U1109" s="2"/>
      <c r="V1109" s="2"/>
      <c r="W1109" s="2"/>
      <c r="X1109" s="2"/>
      <c r="Y1109" s="2"/>
      <c r="Z1109" s="2"/>
    </row>
    <row r="1110">
      <c r="A1110" s="4">
        <f t="shared" si="1"/>
        <v>1109</v>
      </c>
      <c r="B1110" s="8" t="s">
        <v>1109</v>
      </c>
      <c r="C1110" s="2"/>
      <c r="D1110" s="2"/>
      <c r="E1110" s="2"/>
      <c r="F1110" s="2"/>
      <c r="G1110" s="2"/>
      <c r="H1110" s="2"/>
      <c r="I1110" s="2"/>
      <c r="J1110" s="2"/>
      <c r="K1110" s="2"/>
      <c r="L1110" s="2"/>
      <c r="M1110" s="2"/>
      <c r="N1110" s="2"/>
      <c r="O1110" s="2"/>
      <c r="P1110" s="2"/>
      <c r="Q1110" s="2"/>
      <c r="R1110" s="2"/>
      <c r="S1110" s="2"/>
      <c r="T1110" s="2"/>
      <c r="U1110" s="2"/>
      <c r="V1110" s="2"/>
      <c r="W1110" s="2"/>
      <c r="X1110" s="2"/>
      <c r="Y1110" s="2"/>
      <c r="Z1110" s="2"/>
    </row>
    <row r="1111">
      <c r="A1111" s="4">
        <f t="shared" si="1"/>
        <v>1110</v>
      </c>
      <c r="B1111" s="8" t="s">
        <v>1110</v>
      </c>
      <c r="C1111" s="2"/>
      <c r="D1111" s="2"/>
      <c r="E1111" s="2"/>
      <c r="F1111" s="2"/>
      <c r="G1111" s="2"/>
      <c r="H1111" s="2"/>
      <c r="I1111" s="2"/>
      <c r="J1111" s="2"/>
      <c r="K1111" s="2"/>
      <c r="L1111" s="2"/>
      <c r="M1111" s="2"/>
      <c r="N1111" s="2"/>
      <c r="O1111" s="2"/>
      <c r="P1111" s="2"/>
      <c r="Q1111" s="2"/>
      <c r="R1111" s="2"/>
      <c r="S1111" s="2"/>
      <c r="T1111" s="2"/>
      <c r="U1111" s="2"/>
      <c r="V1111" s="2"/>
      <c r="W1111" s="2"/>
      <c r="X1111" s="2"/>
      <c r="Y1111" s="2"/>
      <c r="Z1111" s="2"/>
    </row>
    <row r="1112">
      <c r="A1112" s="4">
        <f t="shared" si="1"/>
        <v>1111</v>
      </c>
      <c r="B1112" s="8" t="s">
        <v>1111</v>
      </c>
      <c r="C1112" s="2"/>
      <c r="D1112" s="2"/>
      <c r="E1112" s="2"/>
      <c r="F1112" s="2"/>
      <c r="G1112" s="2"/>
      <c r="H1112" s="2"/>
      <c r="I1112" s="2"/>
      <c r="J1112" s="2"/>
      <c r="K1112" s="2"/>
      <c r="L1112" s="2"/>
      <c r="M1112" s="2"/>
      <c r="N1112" s="2"/>
      <c r="O1112" s="2"/>
      <c r="P1112" s="2"/>
      <c r="Q1112" s="2"/>
      <c r="R1112" s="2"/>
      <c r="S1112" s="2"/>
      <c r="T1112" s="2"/>
      <c r="U1112" s="2"/>
      <c r="V1112" s="2"/>
      <c r="W1112" s="2"/>
      <c r="X1112" s="2"/>
      <c r="Y1112" s="2"/>
      <c r="Z1112" s="2"/>
    </row>
    <row r="1113">
      <c r="A1113" s="4">
        <f t="shared" si="1"/>
        <v>1112</v>
      </c>
      <c r="B1113" s="8" t="s">
        <v>1112</v>
      </c>
      <c r="C1113" s="2"/>
      <c r="D1113" s="2"/>
      <c r="E1113" s="2"/>
      <c r="F1113" s="2"/>
      <c r="G1113" s="2"/>
      <c r="H1113" s="2"/>
      <c r="I1113" s="2"/>
      <c r="J1113" s="2"/>
      <c r="K1113" s="2"/>
      <c r="L1113" s="2"/>
      <c r="M1113" s="2"/>
      <c r="N1113" s="2"/>
      <c r="O1113" s="2"/>
      <c r="P1113" s="2"/>
      <c r="Q1113" s="2"/>
      <c r="R1113" s="2"/>
      <c r="S1113" s="2"/>
      <c r="T1113" s="2"/>
      <c r="U1113" s="2"/>
      <c r="V1113" s="2"/>
      <c r="W1113" s="2"/>
      <c r="X1113" s="2"/>
      <c r="Y1113" s="2"/>
      <c r="Z1113" s="2"/>
    </row>
    <row r="1114">
      <c r="A1114" s="4">
        <f t="shared" si="1"/>
        <v>1113</v>
      </c>
      <c r="B1114" s="8" t="s">
        <v>1113</v>
      </c>
      <c r="C1114" s="2"/>
      <c r="D1114" s="2"/>
      <c r="E1114" s="2"/>
      <c r="F1114" s="2"/>
      <c r="G1114" s="2"/>
      <c r="H1114" s="2"/>
      <c r="I1114" s="2"/>
      <c r="J1114" s="2"/>
      <c r="K1114" s="2"/>
      <c r="L1114" s="2"/>
      <c r="M1114" s="2"/>
      <c r="N1114" s="2"/>
      <c r="O1114" s="2"/>
      <c r="P1114" s="2"/>
      <c r="Q1114" s="2"/>
      <c r="R1114" s="2"/>
      <c r="S1114" s="2"/>
      <c r="T1114" s="2"/>
      <c r="U1114" s="2"/>
      <c r="V1114" s="2"/>
      <c r="W1114" s="2"/>
      <c r="X1114" s="2"/>
      <c r="Y1114" s="2"/>
      <c r="Z1114" s="2"/>
    </row>
    <row r="1115">
      <c r="A1115" s="4">
        <f t="shared" si="1"/>
        <v>1114</v>
      </c>
      <c r="B1115" s="8" t="s">
        <v>1114</v>
      </c>
      <c r="C1115" s="2"/>
      <c r="D1115" s="2"/>
      <c r="E1115" s="2"/>
      <c r="F1115" s="2"/>
      <c r="G1115" s="2"/>
      <c r="H1115" s="2"/>
      <c r="I1115" s="2"/>
      <c r="J1115" s="2"/>
      <c r="K1115" s="2"/>
      <c r="L1115" s="2"/>
      <c r="M1115" s="2"/>
      <c r="N1115" s="2"/>
      <c r="O1115" s="2"/>
      <c r="P1115" s="2"/>
      <c r="Q1115" s="2"/>
      <c r="R1115" s="2"/>
      <c r="S1115" s="2"/>
      <c r="T1115" s="2"/>
      <c r="U1115" s="2"/>
      <c r="V1115" s="2"/>
      <c r="W1115" s="2"/>
      <c r="X1115" s="2"/>
      <c r="Y1115" s="2"/>
      <c r="Z1115" s="2"/>
    </row>
    <row r="1116">
      <c r="A1116" s="4">
        <f t="shared" si="1"/>
        <v>1115</v>
      </c>
      <c r="B1116" s="8" t="s">
        <v>1115</v>
      </c>
      <c r="C1116" s="2"/>
      <c r="D1116" s="2"/>
      <c r="E1116" s="2"/>
      <c r="F1116" s="2"/>
      <c r="G1116" s="2"/>
      <c r="H1116" s="2"/>
      <c r="I1116" s="2"/>
      <c r="J1116" s="2"/>
      <c r="K1116" s="2"/>
      <c r="L1116" s="2"/>
      <c r="M1116" s="2"/>
      <c r="N1116" s="2"/>
      <c r="O1116" s="2"/>
      <c r="P1116" s="2"/>
      <c r="Q1116" s="2"/>
      <c r="R1116" s="2"/>
      <c r="S1116" s="2"/>
      <c r="T1116" s="2"/>
      <c r="U1116" s="2"/>
      <c r="V1116" s="2"/>
      <c r="W1116" s="2"/>
      <c r="X1116" s="2"/>
      <c r="Y1116" s="2"/>
      <c r="Z1116" s="2"/>
    </row>
    <row r="1117">
      <c r="A1117" s="4">
        <f t="shared" si="1"/>
        <v>1116</v>
      </c>
      <c r="B1117" s="8" t="s">
        <v>1116</v>
      </c>
      <c r="C1117" s="2"/>
      <c r="D1117" s="2"/>
      <c r="E1117" s="2"/>
      <c r="F1117" s="2"/>
      <c r="G1117" s="2"/>
      <c r="H1117" s="2"/>
      <c r="I1117" s="2"/>
      <c r="J1117" s="2"/>
      <c r="K1117" s="2"/>
      <c r="L1117" s="2"/>
      <c r="M1117" s="2"/>
      <c r="N1117" s="2"/>
      <c r="O1117" s="2"/>
      <c r="P1117" s="2"/>
      <c r="Q1117" s="2"/>
      <c r="R1117" s="2"/>
      <c r="S1117" s="2"/>
      <c r="T1117" s="2"/>
      <c r="U1117" s="2"/>
      <c r="V1117" s="2"/>
      <c r="W1117" s="2"/>
      <c r="X1117" s="2"/>
      <c r="Y1117" s="2"/>
      <c r="Z1117" s="2"/>
    </row>
    <row r="1118">
      <c r="A1118" s="4">
        <f t="shared" si="1"/>
        <v>1117</v>
      </c>
      <c r="B1118" s="8" t="s">
        <v>1117</v>
      </c>
      <c r="C1118" s="2"/>
      <c r="D1118" s="2"/>
      <c r="E1118" s="2"/>
      <c r="F1118" s="2"/>
      <c r="G1118" s="2"/>
      <c r="H1118" s="2"/>
      <c r="I1118" s="2"/>
      <c r="J1118" s="2"/>
      <c r="K1118" s="2"/>
      <c r="L1118" s="2"/>
      <c r="M1118" s="2"/>
      <c r="N1118" s="2"/>
      <c r="O1118" s="2"/>
      <c r="P1118" s="2"/>
      <c r="Q1118" s="2"/>
      <c r="R1118" s="2"/>
      <c r="S1118" s="2"/>
      <c r="T1118" s="2"/>
      <c r="U1118" s="2"/>
      <c r="V1118" s="2"/>
      <c r="W1118" s="2"/>
      <c r="X1118" s="2"/>
      <c r="Y1118" s="2"/>
      <c r="Z1118" s="2"/>
    </row>
    <row r="1119">
      <c r="A1119" s="4">
        <f t="shared" si="1"/>
        <v>1118</v>
      </c>
      <c r="B1119" s="8" t="s">
        <v>1118</v>
      </c>
      <c r="C1119" s="2"/>
      <c r="D1119" s="2"/>
      <c r="E1119" s="2"/>
      <c r="F1119" s="2"/>
      <c r="G1119" s="2"/>
      <c r="H1119" s="2"/>
      <c r="I1119" s="2"/>
      <c r="J1119" s="2"/>
      <c r="K1119" s="2"/>
      <c r="L1119" s="2"/>
      <c r="M1119" s="2"/>
      <c r="N1119" s="2"/>
      <c r="O1119" s="2"/>
      <c r="P1119" s="2"/>
      <c r="Q1119" s="2"/>
      <c r="R1119" s="2"/>
      <c r="S1119" s="2"/>
      <c r="T1119" s="2"/>
      <c r="U1119" s="2"/>
      <c r="V1119" s="2"/>
      <c r="W1119" s="2"/>
      <c r="X1119" s="2"/>
      <c r="Y1119" s="2"/>
      <c r="Z1119" s="2"/>
    </row>
    <row r="1120">
      <c r="A1120" s="4">
        <f t="shared" si="1"/>
        <v>1119</v>
      </c>
      <c r="B1120" s="8" t="s">
        <v>1119</v>
      </c>
      <c r="C1120" s="2"/>
      <c r="D1120" s="2"/>
      <c r="E1120" s="2"/>
      <c r="F1120" s="2"/>
      <c r="G1120" s="2"/>
      <c r="H1120" s="2"/>
      <c r="I1120" s="2"/>
      <c r="J1120" s="2"/>
      <c r="K1120" s="2"/>
      <c r="L1120" s="2"/>
      <c r="M1120" s="2"/>
      <c r="N1120" s="2"/>
      <c r="O1120" s="2"/>
      <c r="P1120" s="2"/>
      <c r="Q1120" s="2"/>
      <c r="R1120" s="2"/>
      <c r="S1120" s="2"/>
      <c r="T1120" s="2"/>
      <c r="U1120" s="2"/>
      <c r="V1120" s="2"/>
      <c r="W1120" s="2"/>
      <c r="X1120" s="2"/>
      <c r="Y1120" s="2"/>
      <c r="Z1120" s="2"/>
    </row>
    <row r="1121">
      <c r="A1121" s="4">
        <f t="shared" si="1"/>
        <v>1120</v>
      </c>
      <c r="B1121" s="8" t="s">
        <v>1120</v>
      </c>
      <c r="C1121" s="2"/>
      <c r="D1121" s="2"/>
      <c r="E1121" s="2"/>
      <c r="F1121" s="2"/>
      <c r="G1121" s="2"/>
      <c r="H1121" s="2"/>
      <c r="I1121" s="2"/>
      <c r="J1121" s="2"/>
      <c r="K1121" s="2"/>
      <c r="L1121" s="2"/>
      <c r="M1121" s="2"/>
      <c r="N1121" s="2"/>
      <c r="O1121" s="2"/>
      <c r="P1121" s="2"/>
      <c r="Q1121" s="2"/>
      <c r="R1121" s="2"/>
      <c r="S1121" s="2"/>
      <c r="T1121" s="2"/>
      <c r="U1121" s="2"/>
      <c r="V1121" s="2"/>
      <c r="W1121" s="2"/>
      <c r="X1121" s="2"/>
      <c r="Y1121" s="2"/>
      <c r="Z1121" s="2"/>
    </row>
    <row r="1122">
      <c r="A1122" s="4">
        <f t="shared" si="1"/>
        <v>1121</v>
      </c>
      <c r="B1122" s="8" t="s">
        <v>1121</v>
      </c>
      <c r="C1122" s="2"/>
      <c r="D1122" s="2"/>
      <c r="E1122" s="2"/>
      <c r="F1122" s="2"/>
      <c r="G1122" s="2"/>
      <c r="H1122" s="2"/>
      <c r="I1122" s="2"/>
      <c r="J1122" s="2"/>
      <c r="K1122" s="2"/>
      <c r="L1122" s="2"/>
      <c r="M1122" s="2"/>
      <c r="N1122" s="2"/>
      <c r="O1122" s="2"/>
      <c r="P1122" s="2"/>
      <c r="Q1122" s="2"/>
      <c r="R1122" s="2"/>
      <c r="S1122" s="2"/>
      <c r="T1122" s="2"/>
      <c r="U1122" s="2"/>
      <c r="V1122" s="2"/>
      <c r="W1122" s="2"/>
      <c r="X1122" s="2"/>
      <c r="Y1122" s="2"/>
      <c r="Z1122" s="2"/>
    </row>
    <row r="1123">
      <c r="A1123" s="4">
        <f t="shared" si="1"/>
        <v>1122</v>
      </c>
      <c r="B1123" s="8" t="s">
        <v>1122</v>
      </c>
      <c r="C1123" s="2"/>
      <c r="D1123" s="2"/>
      <c r="E1123" s="2"/>
      <c r="F1123" s="2"/>
      <c r="G1123" s="2"/>
      <c r="H1123" s="2"/>
      <c r="I1123" s="2"/>
      <c r="J1123" s="2"/>
      <c r="K1123" s="2"/>
      <c r="L1123" s="2"/>
      <c r="M1123" s="2"/>
      <c r="N1123" s="2"/>
      <c r="O1123" s="2"/>
      <c r="P1123" s="2"/>
      <c r="Q1123" s="2"/>
      <c r="R1123" s="2"/>
      <c r="S1123" s="2"/>
      <c r="T1123" s="2"/>
      <c r="U1123" s="2"/>
      <c r="V1123" s="2"/>
      <c r="W1123" s="2"/>
      <c r="X1123" s="2"/>
      <c r="Y1123" s="2"/>
      <c r="Z1123" s="2"/>
    </row>
    <row r="1124">
      <c r="A1124" s="4">
        <f t="shared" si="1"/>
        <v>1123</v>
      </c>
      <c r="B1124" s="8" t="s">
        <v>1123</v>
      </c>
      <c r="C1124" s="2"/>
      <c r="D1124" s="2"/>
      <c r="E1124" s="2"/>
      <c r="F1124" s="2"/>
      <c r="G1124" s="2"/>
      <c r="H1124" s="2"/>
      <c r="I1124" s="2"/>
      <c r="J1124" s="2"/>
      <c r="K1124" s="2"/>
      <c r="L1124" s="2"/>
      <c r="M1124" s="2"/>
      <c r="N1124" s="2"/>
      <c r="O1124" s="2"/>
      <c r="P1124" s="2"/>
      <c r="Q1124" s="2"/>
      <c r="R1124" s="2"/>
      <c r="S1124" s="2"/>
      <c r="T1124" s="2"/>
      <c r="U1124" s="2"/>
      <c r="V1124" s="2"/>
      <c r="W1124" s="2"/>
      <c r="X1124" s="2"/>
      <c r="Y1124" s="2"/>
      <c r="Z1124" s="2"/>
    </row>
    <row r="1125">
      <c r="A1125" s="4">
        <f t="shared" si="1"/>
        <v>1124</v>
      </c>
      <c r="B1125" s="8" t="s">
        <v>1124</v>
      </c>
      <c r="C1125" s="2"/>
      <c r="D1125" s="2"/>
      <c r="E1125" s="2"/>
      <c r="F1125" s="2"/>
      <c r="G1125" s="2"/>
      <c r="H1125" s="2"/>
      <c r="I1125" s="2"/>
      <c r="J1125" s="2"/>
      <c r="K1125" s="2"/>
      <c r="L1125" s="2"/>
      <c r="M1125" s="2"/>
      <c r="N1125" s="2"/>
      <c r="O1125" s="2"/>
      <c r="P1125" s="2"/>
      <c r="Q1125" s="2"/>
      <c r="R1125" s="2"/>
      <c r="S1125" s="2"/>
      <c r="T1125" s="2"/>
      <c r="U1125" s="2"/>
      <c r="V1125" s="2"/>
      <c r="W1125" s="2"/>
      <c r="X1125" s="2"/>
      <c r="Y1125" s="2"/>
      <c r="Z1125" s="2"/>
    </row>
    <row r="1126">
      <c r="A1126" s="4">
        <f t="shared" si="1"/>
        <v>1125</v>
      </c>
      <c r="B1126" s="8" t="s">
        <v>1125</v>
      </c>
      <c r="C1126" s="2"/>
      <c r="D1126" s="2"/>
      <c r="E1126" s="2"/>
      <c r="F1126" s="2"/>
      <c r="G1126" s="2"/>
      <c r="H1126" s="2"/>
      <c r="I1126" s="2"/>
      <c r="J1126" s="2"/>
      <c r="K1126" s="2"/>
      <c r="L1126" s="2"/>
      <c r="M1126" s="2"/>
      <c r="N1126" s="2"/>
      <c r="O1126" s="2"/>
      <c r="P1126" s="2"/>
      <c r="Q1126" s="2"/>
      <c r="R1126" s="2"/>
      <c r="S1126" s="2"/>
      <c r="T1126" s="2"/>
      <c r="U1126" s="2"/>
      <c r="V1126" s="2"/>
      <c r="W1126" s="2"/>
      <c r="X1126" s="2"/>
      <c r="Y1126" s="2"/>
      <c r="Z1126" s="2"/>
    </row>
    <row r="1127">
      <c r="A1127" s="4">
        <f t="shared" si="1"/>
        <v>1126</v>
      </c>
      <c r="B1127" s="8" t="s">
        <v>1126</v>
      </c>
      <c r="C1127" s="2"/>
      <c r="D1127" s="2"/>
      <c r="E1127" s="2"/>
      <c r="F1127" s="2"/>
      <c r="G1127" s="2"/>
      <c r="H1127" s="2"/>
      <c r="I1127" s="2"/>
      <c r="J1127" s="2"/>
      <c r="K1127" s="2"/>
      <c r="L1127" s="2"/>
      <c r="M1127" s="2"/>
      <c r="N1127" s="2"/>
      <c r="O1127" s="2"/>
      <c r="P1127" s="2"/>
      <c r="Q1127" s="2"/>
      <c r="R1127" s="2"/>
      <c r="S1127" s="2"/>
      <c r="T1127" s="2"/>
      <c r="U1127" s="2"/>
      <c r="V1127" s="2"/>
      <c r="W1127" s="2"/>
      <c r="X1127" s="2"/>
      <c r="Y1127" s="2"/>
      <c r="Z1127" s="2"/>
    </row>
    <row r="1128">
      <c r="A1128" s="4">
        <f t="shared" si="1"/>
        <v>1127</v>
      </c>
      <c r="B1128" s="8" t="s">
        <v>1127</v>
      </c>
      <c r="C1128" s="2"/>
      <c r="D1128" s="2"/>
      <c r="E1128" s="2"/>
      <c r="F1128" s="2"/>
      <c r="G1128" s="2"/>
      <c r="H1128" s="2"/>
      <c r="I1128" s="2"/>
      <c r="J1128" s="2"/>
      <c r="K1128" s="2"/>
      <c r="L1128" s="2"/>
      <c r="M1128" s="2"/>
      <c r="N1128" s="2"/>
      <c r="O1128" s="2"/>
      <c r="P1128" s="2"/>
      <c r="Q1128" s="2"/>
      <c r="R1128" s="2"/>
      <c r="S1128" s="2"/>
      <c r="T1128" s="2"/>
      <c r="U1128" s="2"/>
      <c r="V1128" s="2"/>
      <c r="W1128" s="2"/>
      <c r="X1128" s="2"/>
      <c r="Y1128" s="2"/>
      <c r="Z1128" s="2"/>
    </row>
    <row r="1129">
      <c r="A1129" s="4">
        <f t="shared" si="1"/>
        <v>1128</v>
      </c>
      <c r="B1129" s="8" t="s">
        <v>1128</v>
      </c>
      <c r="C1129" s="2"/>
      <c r="D1129" s="2"/>
      <c r="E1129" s="2"/>
      <c r="F1129" s="2"/>
      <c r="G1129" s="2"/>
      <c r="H1129" s="2"/>
      <c r="I1129" s="2"/>
      <c r="J1129" s="2"/>
      <c r="K1129" s="2"/>
      <c r="L1129" s="2"/>
      <c r="M1129" s="2"/>
      <c r="N1129" s="2"/>
      <c r="O1129" s="2"/>
      <c r="P1129" s="2"/>
      <c r="Q1129" s="2"/>
      <c r="R1129" s="2"/>
      <c r="S1129" s="2"/>
      <c r="T1129" s="2"/>
      <c r="U1129" s="2"/>
      <c r="V1129" s="2"/>
      <c r="W1129" s="2"/>
      <c r="X1129" s="2"/>
      <c r="Y1129" s="2"/>
      <c r="Z1129" s="2"/>
    </row>
    <row r="1130">
      <c r="A1130" s="4">
        <f t="shared" si="1"/>
        <v>1129</v>
      </c>
      <c r="B1130" s="8" t="s">
        <v>1129</v>
      </c>
      <c r="C1130" s="2"/>
      <c r="D1130" s="2"/>
      <c r="E1130" s="2"/>
      <c r="F1130" s="2"/>
      <c r="G1130" s="2"/>
      <c r="H1130" s="2"/>
      <c r="I1130" s="2"/>
      <c r="J1130" s="2"/>
      <c r="K1130" s="2"/>
      <c r="L1130" s="2"/>
      <c r="M1130" s="2"/>
      <c r="N1130" s="2"/>
      <c r="O1130" s="2"/>
      <c r="P1130" s="2"/>
      <c r="Q1130" s="2"/>
      <c r="R1130" s="2"/>
      <c r="S1130" s="2"/>
      <c r="T1130" s="2"/>
      <c r="U1130" s="2"/>
      <c r="V1130" s="2"/>
      <c r="W1130" s="2"/>
      <c r="X1130" s="2"/>
      <c r="Y1130" s="2"/>
      <c r="Z1130" s="2"/>
    </row>
    <row r="1131">
      <c r="A1131" s="4">
        <f t="shared" si="1"/>
        <v>1130</v>
      </c>
      <c r="B1131" s="8" t="s">
        <v>1130</v>
      </c>
      <c r="C1131" s="2"/>
      <c r="D1131" s="2"/>
      <c r="E1131" s="2"/>
      <c r="F1131" s="2"/>
      <c r="G1131" s="2"/>
      <c r="H1131" s="2"/>
      <c r="I1131" s="2"/>
      <c r="J1131" s="2"/>
      <c r="K1131" s="2"/>
      <c r="L1131" s="2"/>
      <c r="M1131" s="2"/>
      <c r="N1131" s="2"/>
      <c r="O1131" s="2"/>
      <c r="P1131" s="2"/>
      <c r="Q1131" s="2"/>
      <c r="R1131" s="2"/>
      <c r="S1131" s="2"/>
      <c r="T1131" s="2"/>
      <c r="U1131" s="2"/>
      <c r="V1131" s="2"/>
      <c r="W1131" s="2"/>
      <c r="X1131" s="2"/>
      <c r="Y1131" s="2"/>
      <c r="Z1131" s="2"/>
    </row>
    <row r="1132">
      <c r="A1132" s="4">
        <f t="shared" si="1"/>
        <v>1131</v>
      </c>
      <c r="B1132" s="8" t="s">
        <v>1131</v>
      </c>
      <c r="C1132" s="2"/>
      <c r="D1132" s="2"/>
      <c r="E1132" s="2"/>
      <c r="F1132" s="2"/>
      <c r="G1132" s="2"/>
      <c r="H1132" s="2"/>
      <c r="I1132" s="2"/>
      <c r="J1132" s="2"/>
      <c r="K1132" s="2"/>
      <c r="L1132" s="2"/>
      <c r="M1132" s="2"/>
      <c r="N1132" s="2"/>
      <c r="O1132" s="2"/>
      <c r="P1132" s="2"/>
      <c r="Q1132" s="2"/>
      <c r="R1132" s="2"/>
      <c r="S1132" s="2"/>
      <c r="T1132" s="2"/>
      <c r="U1132" s="2"/>
      <c r="V1132" s="2"/>
      <c r="W1132" s="2"/>
      <c r="X1132" s="2"/>
      <c r="Y1132" s="2"/>
      <c r="Z1132" s="2"/>
    </row>
    <row r="1133">
      <c r="A1133" s="4">
        <f t="shared" si="1"/>
        <v>1132</v>
      </c>
      <c r="B1133" s="8" t="s">
        <v>1132</v>
      </c>
      <c r="C1133" s="2"/>
      <c r="D1133" s="2"/>
      <c r="E1133" s="2"/>
      <c r="F1133" s="2"/>
      <c r="G1133" s="2"/>
      <c r="H1133" s="2"/>
      <c r="I1133" s="2"/>
      <c r="J1133" s="2"/>
      <c r="K1133" s="2"/>
      <c r="L1133" s="2"/>
      <c r="M1133" s="2"/>
      <c r="N1133" s="2"/>
      <c r="O1133" s="2"/>
      <c r="P1133" s="2"/>
      <c r="Q1133" s="2"/>
      <c r="R1133" s="2"/>
      <c r="S1133" s="2"/>
      <c r="T1133" s="2"/>
      <c r="U1133" s="2"/>
      <c r="V1133" s="2"/>
      <c r="W1133" s="2"/>
      <c r="X1133" s="2"/>
      <c r="Y1133" s="2"/>
      <c r="Z1133" s="2"/>
    </row>
    <row r="1134">
      <c r="A1134" s="4">
        <f t="shared" si="1"/>
        <v>1133</v>
      </c>
      <c r="B1134" s="8" t="s">
        <v>1133</v>
      </c>
      <c r="C1134" s="2"/>
      <c r="D1134" s="2"/>
      <c r="E1134" s="2"/>
      <c r="F1134" s="2"/>
      <c r="G1134" s="2"/>
      <c r="H1134" s="2"/>
      <c r="I1134" s="2"/>
      <c r="J1134" s="2"/>
      <c r="K1134" s="2"/>
      <c r="L1134" s="2"/>
      <c r="M1134" s="2"/>
      <c r="N1134" s="2"/>
      <c r="O1134" s="2"/>
      <c r="P1134" s="2"/>
      <c r="Q1134" s="2"/>
      <c r="R1134" s="2"/>
      <c r="S1134" s="2"/>
      <c r="T1134" s="2"/>
      <c r="U1134" s="2"/>
      <c r="V1134" s="2"/>
      <c r="W1134" s="2"/>
      <c r="X1134" s="2"/>
      <c r="Y1134" s="2"/>
      <c r="Z1134" s="2"/>
    </row>
    <row r="1135">
      <c r="A1135" s="4">
        <f t="shared" si="1"/>
        <v>1134</v>
      </c>
      <c r="B1135" s="8" t="s">
        <v>1134</v>
      </c>
      <c r="C1135" s="2"/>
      <c r="D1135" s="2"/>
      <c r="E1135" s="2"/>
      <c r="F1135" s="2"/>
      <c r="G1135" s="2"/>
      <c r="H1135" s="2"/>
      <c r="I1135" s="2"/>
      <c r="J1135" s="2"/>
      <c r="K1135" s="2"/>
      <c r="L1135" s="2"/>
      <c r="M1135" s="2"/>
      <c r="N1135" s="2"/>
      <c r="O1135" s="2"/>
      <c r="P1135" s="2"/>
      <c r="Q1135" s="2"/>
      <c r="R1135" s="2"/>
      <c r="S1135" s="2"/>
      <c r="T1135" s="2"/>
      <c r="U1135" s="2"/>
      <c r="V1135" s="2"/>
      <c r="W1135" s="2"/>
      <c r="X1135" s="2"/>
      <c r="Y1135" s="2"/>
      <c r="Z1135" s="2"/>
    </row>
    <row r="1136">
      <c r="A1136" s="4">
        <f t="shared" si="1"/>
        <v>1135</v>
      </c>
      <c r="B1136" s="8" t="s">
        <v>1135</v>
      </c>
      <c r="C1136" s="2"/>
      <c r="D1136" s="2"/>
      <c r="E1136" s="2"/>
      <c r="F1136" s="2"/>
      <c r="G1136" s="2"/>
      <c r="H1136" s="2"/>
      <c r="I1136" s="2"/>
      <c r="J1136" s="2"/>
      <c r="K1136" s="2"/>
      <c r="L1136" s="2"/>
      <c r="M1136" s="2"/>
      <c r="N1136" s="2"/>
      <c r="O1136" s="2"/>
      <c r="P1136" s="2"/>
      <c r="Q1136" s="2"/>
      <c r="R1136" s="2"/>
      <c r="S1136" s="2"/>
      <c r="T1136" s="2"/>
      <c r="U1136" s="2"/>
      <c r="V1136" s="2"/>
      <c r="W1136" s="2"/>
      <c r="X1136" s="2"/>
      <c r="Y1136" s="2"/>
      <c r="Z1136" s="2"/>
    </row>
    <row r="1137">
      <c r="A1137" s="4">
        <f t="shared" si="1"/>
        <v>1136</v>
      </c>
      <c r="B1137" s="8" t="s">
        <v>1136</v>
      </c>
      <c r="C1137" s="2"/>
      <c r="D1137" s="2"/>
      <c r="E1137" s="2"/>
      <c r="F1137" s="2"/>
      <c r="G1137" s="2"/>
      <c r="H1137" s="2"/>
      <c r="I1137" s="2"/>
      <c r="J1137" s="2"/>
      <c r="K1137" s="2"/>
      <c r="L1137" s="2"/>
      <c r="M1137" s="2"/>
      <c r="N1137" s="2"/>
      <c r="O1137" s="2"/>
      <c r="P1137" s="2"/>
      <c r="Q1137" s="2"/>
      <c r="R1137" s="2"/>
      <c r="S1137" s="2"/>
      <c r="T1137" s="2"/>
      <c r="U1137" s="2"/>
      <c r="V1137" s="2"/>
      <c r="W1137" s="2"/>
      <c r="X1137" s="2"/>
      <c r="Y1137" s="2"/>
      <c r="Z1137" s="2"/>
    </row>
    <row r="1138">
      <c r="A1138" s="4">
        <f t="shared" si="1"/>
        <v>1137</v>
      </c>
      <c r="B1138" s="8" t="s">
        <v>1137</v>
      </c>
      <c r="C1138" s="2"/>
      <c r="D1138" s="2"/>
      <c r="E1138" s="2"/>
      <c r="F1138" s="2"/>
      <c r="G1138" s="2"/>
      <c r="H1138" s="2"/>
      <c r="I1138" s="2"/>
      <c r="J1138" s="2"/>
      <c r="K1138" s="2"/>
      <c r="L1138" s="2"/>
      <c r="M1138" s="2"/>
      <c r="N1138" s="2"/>
      <c r="O1138" s="2"/>
      <c r="P1138" s="2"/>
      <c r="Q1138" s="2"/>
      <c r="R1138" s="2"/>
      <c r="S1138" s="2"/>
      <c r="T1138" s="2"/>
      <c r="U1138" s="2"/>
      <c r="V1138" s="2"/>
      <c r="W1138" s="2"/>
      <c r="X1138" s="2"/>
      <c r="Y1138" s="2"/>
      <c r="Z1138" s="2"/>
    </row>
    <row r="1139">
      <c r="A1139" s="4">
        <f t="shared" si="1"/>
        <v>1138</v>
      </c>
      <c r="B1139" s="8" t="s">
        <v>1138</v>
      </c>
      <c r="C1139" s="2"/>
      <c r="D1139" s="2"/>
      <c r="E1139" s="2"/>
      <c r="F1139" s="2"/>
      <c r="G1139" s="2"/>
      <c r="H1139" s="2"/>
      <c r="I1139" s="2"/>
      <c r="J1139" s="2"/>
      <c r="K1139" s="2"/>
      <c r="L1139" s="2"/>
      <c r="M1139" s="2"/>
      <c r="N1139" s="2"/>
      <c r="O1139" s="2"/>
      <c r="P1139" s="2"/>
      <c r="Q1139" s="2"/>
      <c r="R1139" s="2"/>
      <c r="S1139" s="2"/>
      <c r="T1139" s="2"/>
      <c r="U1139" s="2"/>
      <c r="V1139" s="2"/>
      <c r="W1139" s="2"/>
      <c r="X1139" s="2"/>
      <c r="Y1139" s="2"/>
      <c r="Z1139" s="2"/>
    </row>
    <row r="1140">
      <c r="A1140" s="4">
        <f t="shared" si="1"/>
        <v>1139</v>
      </c>
      <c r="B1140" s="8" t="s">
        <v>1139</v>
      </c>
      <c r="C1140" s="2"/>
      <c r="D1140" s="2"/>
      <c r="E1140" s="2"/>
      <c r="F1140" s="2"/>
      <c r="G1140" s="2"/>
      <c r="H1140" s="2"/>
      <c r="I1140" s="2"/>
      <c r="J1140" s="2"/>
      <c r="K1140" s="2"/>
      <c r="L1140" s="2"/>
      <c r="M1140" s="2"/>
      <c r="N1140" s="2"/>
      <c r="O1140" s="2"/>
      <c r="P1140" s="2"/>
      <c r="Q1140" s="2"/>
      <c r="R1140" s="2"/>
      <c r="S1140" s="2"/>
      <c r="T1140" s="2"/>
      <c r="U1140" s="2"/>
      <c r="V1140" s="2"/>
      <c r="W1140" s="2"/>
      <c r="X1140" s="2"/>
      <c r="Y1140" s="2"/>
      <c r="Z1140" s="2"/>
    </row>
    <row r="1141">
      <c r="A1141" s="4">
        <f t="shared" si="1"/>
        <v>1140</v>
      </c>
      <c r="B1141" s="8" t="s">
        <v>1140</v>
      </c>
      <c r="C1141" s="2"/>
      <c r="D1141" s="2"/>
      <c r="E1141" s="2"/>
      <c r="F1141" s="2"/>
      <c r="G1141" s="2"/>
      <c r="H1141" s="2"/>
      <c r="I1141" s="2"/>
      <c r="J1141" s="2"/>
      <c r="K1141" s="2"/>
      <c r="L1141" s="2"/>
      <c r="M1141" s="2"/>
      <c r="N1141" s="2"/>
      <c r="O1141" s="2"/>
      <c r="P1141" s="2"/>
      <c r="Q1141" s="2"/>
      <c r="R1141" s="2"/>
      <c r="S1141" s="2"/>
      <c r="T1141" s="2"/>
      <c r="U1141" s="2"/>
      <c r="V1141" s="2"/>
      <c r="W1141" s="2"/>
      <c r="X1141" s="2"/>
      <c r="Y1141" s="2"/>
      <c r="Z1141" s="2"/>
    </row>
    <row r="1142">
      <c r="A1142" s="4">
        <f t="shared" si="1"/>
        <v>1141</v>
      </c>
      <c r="B1142" s="8" t="s">
        <v>1141</v>
      </c>
      <c r="C1142" s="2"/>
      <c r="D1142" s="2"/>
      <c r="E1142" s="2"/>
      <c r="F1142" s="2"/>
      <c r="G1142" s="2"/>
      <c r="H1142" s="2"/>
      <c r="I1142" s="2"/>
      <c r="J1142" s="2"/>
      <c r="K1142" s="2"/>
      <c r="L1142" s="2"/>
      <c r="M1142" s="2"/>
      <c r="N1142" s="2"/>
      <c r="O1142" s="2"/>
      <c r="P1142" s="2"/>
      <c r="Q1142" s="2"/>
      <c r="R1142" s="2"/>
      <c r="S1142" s="2"/>
      <c r="T1142" s="2"/>
      <c r="U1142" s="2"/>
      <c r="V1142" s="2"/>
      <c r="W1142" s="2"/>
      <c r="X1142" s="2"/>
      <c r="Y1142" s="2"/>
      <c r="Z1142" s="2"/>
    </row>
    <row r="1143">
      <c r="A1143" s="4">
        <f t="shared" si="1"/>
        <v>1142</v>
      </c>
      <c r="B1143" s="8" t="s">
        <v>1142</v>
      </c>
      <c r="C1143" s="2"/>
      <c r="D1143" s="2"/>
      <c r="E1143" s="2"/>
      <c r="F1143" s="2"/>
      <c r="G1143" s="2"/>
      <c r="H1143" s="2"/>
      <c r="I1143" s="2"/>
      <c r="J1143" s="2"/>
      <c r="K1143" s="2"/>
      <c r="L1143" s="2"/>
      <c r="M1143" s="2"/>
      <c r="N1143" s="2"/>
      <c r="O1143" s="2"/>
      <c r="P1143" s="2"/>
      <c r="Q1143" s="2"/>
      <c r="R1143" s="2"/>
      <c r="S1143" s="2"/>
      <c r="T1143" s="2"/>
      <c r="U1143" s="2"/>
      <c r="V1143" s="2"/>
      <c r="W1143" s="2"/>
      <c r="X1143" s="2"/>
      <c r="Y1143" s="2"/>
      <c r="Z1143" s="2"/>
    </row>
    <row r="1144">
      <c r="A1144" s="4">
        <f t="shared" si="1"/>
        <v>1143</v>
      </c>
      <c r="B1144" s="8" t="s">
        <v>1143</v>
      </c>
      <c r="C1144" s="2"/>
      <c r="D1144" s="2"/>
      <c r="E1144" s="2"/>
      <c r="F1144" s="2"/>
      <c r="G1144" s="2"/>
      <c r="H1144" s="2"/>
      <c r="I1144" s="2"/>
      <c r="J1144" s="2"/>
      <c r="K1144" s="2"/>
      <c r="L1144" s="2"/>
      <c r="M1144" s="2"/>
      <c r="N1144" s="2"/>
      <c r="O1144" s="2"/>
      <c r="P1144" s="2"/>
      <c r="Q1144" s="2"/>
      <c r="R1144" s="2"/>
      <c r="S1144" s="2"/>
      <c r="T1144" s="2"/>
      <c r="U1144" s="2"/>
      <c r="V1144" s="2"/>
      <c r="W1144" s="2"/>
      <c r="X1144" s="2"/>
      <c r="Y1144" s="2"/>
      <c r="Z1144" s="2"/>
    </row>
    <row r="1145">
      <c r="A1145" s="4">
        <f t="shared" si="1"/>
        <v>1144</v>
      </c>
      <c r="B1145" s="8" t="s">
        <v>1144</v>
      </c>
      <c r="C1145" s="2"/>
      <c r="D1145" s="2"/>
      <c r="E1145" s="2"/>
      <c r="F1145" s="2"/>
      <c r="G1145" s="2"/>
      <c r="H1145" s="2"/>
      <c r="I1145" s="2"/>
      <c r="J1145" s="2"/>
      <c r="K1145" s="2"/>
      <c r="L1145" s="2"/>
      <c r="M1145" s="2"/>
      <c r="N1145" s="2"/>
      <c r="O1145" s="2"/>
      <c r="P1145" s="2"/>
      <c r="Q1145" s="2"/>
      <c r="R1145" s="2"/>
      <c r="S1145" s="2"/>
      <c r="T1145" s="2"/>
      <c r="U1145" s="2"/>
      <c r="V1145" s="2"/>
      <c r="W1145" s="2"/>
      <c r="X1145" s="2"/>
      <c r="Y1145" s="2"/>
      <c r="Z1145" s="2"/>
    </row>
    <row r="1146">
      <c r="A1146" s="4">
        <f t="shared" si="1"/>
        <v>1145</v>
      </c>
      <c r="B1146" s="8" t="s">
        <v>1145</v>
      </c>
      <c r="C1146" s="2"/>
      <c r="D1146" s="2"/>
      <c r="E1146" s="2"/>
      <c r="F1146" s="2"/>
      <c r="G1146" s="2"/>
      <c r="H1146" s="2"/>
      <c r="I1146" s="2"/>
      <c r="J1146" s="2"/>
      <c r="K1146" s="2"/>
      <c r="L1146" s="2"/>
      <c r="M1146" s="2"/>
      <c r="N1146" s="2"/>
      <c r="O1146" s="2"/>
      <c r="P1146" s="2"/>
      <c r="Q1146" s="2"/>
      <c r="R1146" s="2"/>
      <c r="S1146" s="2"/>
      <c r="T1146" s="2"/>
      <c r="U1146" s="2"/>
      <c r="V1146" s="2"/>
      <c r="W1146" s="2"/>
      <c r="X1146" s="2"/>
      <c r="Y1146" s="2"/>
      <c r="Z1146" s="2"/>
    </row>
    <row r="1147">
      <c r="A1147" s="4">
        <f t="shared" si="1"/>
        <v>1146</v>
      </c>
      <c r="B1147" s="8" t="s">
        <v>1146</v>
      </c>
      <c r="C1147" s="2"/>
      <c r="D1147" s="2"/>
      <c r="E1147" s="2"/>
      <c r="F1147" s="2"/>
      <c r="G1147" s="2"/>
      <c r="H1147" s="2"/>
      <c r="I1147" s="2"/>
      <c r="J1147" s="2"/>
      <c r="K1147" s="2"/>
      <c r="L1147" s="2"/>
      <c r="M1147" s="2"/>
      <c r="N1147" s="2"/>
      <c r="O1147" s="2"/>
      <c r="P1147" s="2"/>
      <c r="Q1147" s="2"/>
      <c r="R1147" s="2"/>
      <c r="S1147" s="2"/>
      <c r="T1147" s="2"/>
      <c r="U1147" s="2"/>
      <c r="V1147" s="2"/>
      <c r="W1147" s="2"/>
      <c r="X1147" s="2"/>
      <c r="Y1147" s="2"/>
      <c r="Z1147" s="2"/>
    </row>
    <row r="1148">
      <c r="A1148" s="4">
        <f t="shared" si="1"/>
        <v>1147</v>
      </c>
      <c r="B1148" s="8" t="s">
        <v>1147</v>
      </c>
      <c r="C1148" s="2"/>
      <c r="D1148" s="2"/>
      <c r="E1148" s="2"/>
      <c r="F1148" s="2"/>
      <c r="G1148" s="2"/>
      <c r="H1148" s="2"/>
      <c r="I1148" s="2"/>
      <c r="J1148" s="2"/>
      <c r="K1148" s="2"/>
      <c r="L1148" s="2"/>
      <c r="M1148" s="2"/>
      <c r="N1148" s="2"/>
      <c r="O1148" s="2"/>
      <c r="P1148" s="2"/>
      <c r="Q1148" s="2"/>
      <c r="R1148" s="2"/>
      <c r="S1148" s="2"/>
      <c r="T1148" s="2"/>
      <c r="U1148" s="2"/>
      <c r="V1148" s="2"/>
      <c r="W1148" s="2"/>
      <c r="X1148" s="2"/>
      <c r="Y1148" s="2"/>
      <c r="Z1148" s="2"/>
    </row>
    <row r="1149">
      <c r="A1149" s="4">
        <f t="shared" si="1"/>
        <v>1148</v>
      </c>
      <c r="B1149" s="8" t="s">
        <v>1148</v>
      </c>
      <c r="C1149" s="2"/>
      <c r="D1149" s="2"/>
      <c r="E1149" s="2"/>
      <c r="F1149" s="2"/>
      <c r="G1149" s="2"/>
      <c r="H1149" s="2"/>
      <c r="I1149" s="2"/>
      <c r="J1149" s="2"/>
      <c r="K1149" s="2"/>
      <c r="L1149" s="2"/>
      <c r="M1149" s="2"/>
      <c r="N1149" s="2"/>
      <c r="O1149" s="2"/>
      <c r="P1149" s="2"/>
      <c r="Q1149" s="2"/>
      <c r="R1149" s="2"/>
      <c r="S1149" s="2"/>
      <c r="T1149" s="2"/>
      <c r="U1149" s="2"/>
      <c r="V1149" s="2"/>
      <c r="W1149" s="2"/>
      <c r="X1149" s="2"/>
      <c r="Y1149" s="2"/>
      <c r="Z1149" s="2"/>
    </row>
    <row r="1150">
      <c r="A1150" s="4">
        <f t="shared" si="1"/>
        <v>1149</v>
      </c>
      <c r="B1150" s="8" t="s">
        <v>1149</v>
      </c>
      <c r="C1150" s="2"/>
      <c r="D1150" s="2"/>
      <c r="E1150" s="2"/>
      <c r="F1150" s="2"/>
      <c r="G1150" s="2"/>
      <c r="H1150" s="2"/>
      <c r="I1150" s="2"/>
      <c r="J1150" s="2"/>
      <c r="K1150" s="2"/>
      <c r="L1150" s="2"/>
      <c r="M1150" s="2"/>
      <c r="N1150" s="2"/>
      <c r="O1150" s="2"/>
      <c r="P1150" s="2"/>
      <c r="Q1150" s="2"/>
      <c r="R1150" s="2"/>
      <c r="S1150" s="2"/>
      <c r="T1150" s="2"/>
      <c r="U1150" s="2"/>
      <c r="V1150" s="2"/>
      <c r="W1150" s="2"/>
      <c r="X1150" s="2"/>
      <c r="Y1150" s="2"/>
      <c r="Z1150" s="2"/>
    </row>
    <row r="1151">
      <c r="A1151" s="4">
        <f t="shared" si="1"/>
        <v>1150</v>
      </c>
      <c r="B1151" s="8" t="s">
        <v>1150</v>
      </c>
      <c r="C1151" s="2"/>
      <c r="D1151" s="2"/>
      <c r="E1151" s="2"/>
      <c r="F1151" s="2"/>
      <c r="G1151" s="2"/>
      <c r="H1151" s="2"/>
      <c r="I1151" s="2"/>
      <c r="J1151" s="2"/>
      <c r="K1151" s="2"/>
      <c r="L1151" s="2"/>
      <c r="M1151" s="2"/>
      <c r="N1151" s="2"/>
      <c r="O1151" s="2"/>
      <c r="P1151" s="2"/>
      <c r="Q1151" s="2"/>
      <c r="R1151" s="2"/>
      <c r="S1151" s="2"/>
      <c r="T1151" s="2"/>
      <c r="U1151" s="2"/>
      <c r="V1151" s="2"/>
      <c r="W1151" s="2"/>
      <c r="X1151" s="2"/>
      <c r="Y1151" s="2"/>
      <c r="Z1151" s="2"/>
    </row>
    <row r="1152">
      <c r="A1152" s="4">
        <f t="shared" si="1"/>
        <v>1151</v>
      </c>
      <c r="B1152" s="8" t="s">
        <v>1151</v>
      </c>
      <c r="C1152" s="2"/>
      <c r="D1152" s="2"/>
      <c r="E1152" s="2"/>
      <c r="F1152" s="2"/>
      <c r="G1152" s="2"/>
      <c r="H1152" s="2"/>
      <c r="I1152" s="2"/>
      <c r="J1152" s="2"/>
      <c r="K1152" s="2"/>
      <c r="L1152" s="2"/>
      <c r="M1152" s="2"/>
      <c r="N1152" s="2"/>
      <c r="O1152" s="2"/>
      <c r="P1152" s="2"/>
      <c r="Q1152" s="2"/>
      <c r="R1152" s="2"/>
      <c r="S1152" s="2"/>
      <c r="T1152" s="2"/>
      <c r="U1152" s="2"/>
      <c r="V1152" s="2"/>
      <c r="W1152" s="2"/>
      <c r="X1152" s="2"/>
      <c r="Y1152" s="2"/>
      <c r="Z1152" s="2"/>
    </row>
    <row r="1153">
      <c r="A1153" s="4">
        <f t="shared" si="1"/>
        <v>1152</v>
      </c>
      <c r="B1153" s="8" t="s">
        <v>1152</v>
      </c>
      <c r="C1153" s="2"/>
      <c r="D1153" s="2"/>
      <c r="E1153" s="2"/>
      <c r="F1153" s="2"/>
      <c r="G1153" s="2"/>
      <c r="H1153" s="2"/>
      <c r="I1153" s="2"/>
      <c r="J1153" s="2"/>
      <c r="K1153" s="2"/>
      <c r="L1153" s="2"/>
      <c r="M1153" s="2"/>
      <c r="N1153" s="2"/>
      <c r="O1153" s="2"/>
      <c r="P1153" s="2"/>
      <c r="Q1153" s="2"/>
      <c r="R1153" s="2"/>
      <c r="S1153" s="2"/>
      <c r="T1153" s="2"/>
      <c r="U1153" s="2"/>
      <c r="V1153" s="2"/>
      <c r="W1153" s="2"/>
      <c r="X1153" s="2"/>
      <c r="Y1153" s="2"/>
      <c r="Z1153" s="2"/>
    </row>
    <row r="1154">
      <c r="A1154" s="4">
        <f t="shared" si="1"/>
        <v>1153</v>
      </c>
      <c r="B1154" s="8" t="s">
        <v>1153</v>
      </c>
      <c r="C1154" s="2"/>
      <c r="D1154" s="2"/>
      <c r="E1154" s="2"/>
      <c r="F1154" s="2"/>
      <c r="G1154" s="2"/>
      <c r="H1154" s="2"/>
      <c r="I1154" s="2"/>
      <c r="J1154" s="2"/>
      <c r="K1154" s="2"/>
      <c r="L1154" s="2"/>
      <c r="M1154" s="2"/>
      <c r="N1154" s="2"/>
      <c r="O1154" s="2"/>
      <c r="P1154" s="2"/>
      <c r="Q1154" s="2"/>
      <c r="R1154" s="2"/>
      <c r="S1154" s="2"/>
      <c r="T1154" s="2"/>
      <c r="U1154" s="2"/>
      <c r="V1154" s="2"/>
      <c r="W1154" s="2"/>
      <c r="X1154" s="2"/>
      <c r="Y1154" s="2"/>
      <c r="Z1154" s="2"/>
    </row>
    <row r="1155">
      <c r="A1155" s="4">
        <f t="shared" si="1"/>
        <v>1154</v>
      </c>
      <c r="B1155" s="8" t="s">
        <v>1154</v>
      </c>
      <c r="C1155" s="2"/>
      <c r="D1155" s="2"/>
      <c r="E1155" s="2"/>
      <c r="F1155" s="2"/>
      <c r="G1155" s="2"/>
      <c r="H1155" s="2"/>
      <c r="I1155" s="2"/>
      <c r="J1155" s="2"/>
      <c r="K1155" s="2"/>
      <c r="L1155" s="2"/>
      <c r="M1155" s="2"/>
      <c r="N1155" s="2"/>
      <c r="O1155" s="2"/>
      <c r="P1155" s="2"/>
      <c r="Q1155" s="2"/>
      <c r="R1155" s="2"/>
      <c r="S1155" s="2"/>
      <c r="T1155" s="2"/>
      <c r="U1155" s="2"/>
      <c r="V1155" s="2"/>
      <c r="W1155" s="2"/>
      <c r="X1155" s="2"/>
      <c r="Y1155" s="2"/>
      <c r="Z1155" s="2"/>
    </row>
    <row r="1156">
      <c r="A1156" s="4">
        <f t="shared" si="1"/>
        <v>1155</v>
      </c>
      <c r="B1156" s="8" t="s">
        <v>1155</v>
      </c>
      <c r="C1156" s="2"/>
      <c r="D1156" s="2"/>
      <c r="E1156" s="2"/>
      <c r="F1156" s="2"/>
      <c r="G1156" s="2"/>
      <c r="H1156" s="2"/>
      <c r="I1156" s="2"/>
      <c r="J1156" s="2"/>
      <c r="K1156" s="2"/>
      <c r="L1156" s="2"/>
      <c r="M1156" s="2"/>
      <c r="N1156" s="2"/>
      <c r="O1156" s="2"/>
      <c r="P1156" s="2"/>
      <c r="Q1156" s="2"/>
      <c r="R1156" s="2"/>
      <c r="S1156" s="2"/>
      <c r="T1156" s="2"/>
      <c r="U1156" s="2"/>
      <c r="V1156" s="2"/>
      <c r="W1156" s="2"/>
      <c r="X1156" s="2"/>
      <c r="Y1156" s="2"/>
      <c r="Z1156" s="2"/>
    </row>
    <row r="1157">
      <c r="A1157" s="4">
        <f t="shared" si="1"/>
        <v>1156</v>
      </c>
      <c r="B1157" s="8" t="s">
        <v>1156</v>
      </c>
      <c r="C1157" s="2"/>
      <c r="D1157" s="2"/>
      <c r="E1157" s="2"/>
      <c r="F1157" s="2"/>
      <c r="G1157" s="2"/>
      <c r="H1157" s="2"/>
      <c r="I1157" s="2"/>
      <c r="J1157" s="2"/>
      <c r="K1157" s="2"/>
      <c r="L1157" s="2"/>
      <c r="M1157" s="2"/>
      <c r="N1157" s="2"/>
      <c r="O1157" s="2"/>
      <c r="P1157" s="2"/>
      <c r="Q1157" s="2"/>
      <c r="R1157" s="2"/>
      <c r="S1157" s="2"/>
      <c r="T1157" s="2"/>
      <c r="U1157" s="2"/>
      <c r="V1157" s="2"/>
      <c r="W1157" s="2"/>
      <c r="X1157" s="2"/>
      <c r="Y1157" s="2"/>
      <c r="Z1157" s="2"/>
    </row>
    <row r="1158">
      <c r="A1158" s="4">
        <f t="shared" si="1"/>
        <v>1157</v>
      </c>
      <c r="B1158" s="8" t="s">
        <v>1157</v>
      </c>
      <c r="C1158" s="2"/>
      <c r="D1158" s="2"/>
      <c r="E1158" s="2"/>
      <c r="F1158" s="2"/>
      <c r="G1158" s="2"/>
      <c r="H1158" s="2"/>
      <c r="I1158" s="2"/>
      <c r="J1158" s="2"/>
      <c r="K1158" s="2"/>
      <c r="L1158" s="2"/>
      <c r="M1158" s="2"/>
      <c r="N1158" s="2"/>
      <c r="O1158" s="2"/>
      <c r="P1158" s="2"/>
      <c r="Q1158" s="2"/>
      <c r="R1158" s="2"/>
      <c r="S1158" s="2"/>
      <c r="T1158" s="2"/>
      <c r="U1158" s="2"/>
      <c r="V1158" s="2"/>
      <c r="W1158" s="2"/>
      <c r="X1158" s="2"/>
      <c r="Y1158" s="2"/>
      <c r="Z1158" s="2"/>
    </row>
    <row r="1159">
      <c r="A1159" s="4">
        <f t="shared" si="1"/>
        <v>1158</v>
      </c>
      <c r="B1159" s="8" t="s">
        <v>1158</v>
      </c>
      <c r="C1159" s="2"/>
      <c r="D1159" s="2"/>
      <c r="E1159" s="2"/>
      <c r="F1159" s="2"/>
      <c r="G1159" s="2"/>
      <c r="H1159" s="2"/>
      <c r="I1159" s="2"/>
      <c r="J1159" s="2"/>
      <c r="K1159" s="2"/>
      <c r="L1159" s="2"/>
      <c r="M1159" s="2"/>
      <c r="N1159" s="2"/>
      <c r="O1159" s="2"/>
      <c r="P1159" s="2"/>
      <c r="Q1159" s="2"/>
      <c r="R1159" s="2"/>
      <c r="S1159" s="2"/>
      <c r="T1159" s="2"/>
      <c r="U1159" s="2"/>
      <c r="V1159" s="2"/>
      <c r="W1159" s="2"/>
      <c r="X1159" s="2"/>
      <c r="Y1159" s="2"/>
      <c r="Z1159" s="2"/>
    </row>
    <row r="1160">
      <c r="A1160" s="4">
        <f t="shared" si="1"/>
        <v>1159</v>
      </c>
      <c r="B1160" s="8" t="s">
        <v>1159</v>
      </c>
      <c r="C1160" s="2"/>
      <c r="D1160" s="2"/>
      <c r="E1160" s="2"/>
      <c r="F1160" s="2"/>
      <c r="G1160" s="2"/>
      <c r="H1160" s="2"/>
      <c r="I1160" s="2"/>
      <c r="J1160" s="2"/>
      <c r="K1160" s="2"/>
      <c r="L1160" s="2"/>
      <c r="M1160" s="2"/>
      <c r="N1160" s="2"/>
      <c r="O1160" s="2"/>
      <c r="P1160" s="2"/>
      <c r="Q1160" s="2"/>
      <c r="R1160" s="2"/>
      <c r="S1160" s="2"/>
      <c r="T1160" s="2"/>
      <c r="U1160" s="2"/>
      <c r="V1160" s="2"/>
      <c r="W1160" s="2"/>
      <c r="X1160" s="2"/>
      <c r="Y1160" s="2"/>
      <c r="Z1160" s="2"/>
    </row>
    <row r="1161">
      <c r="A1161" s="4">
        <f t="shared" si="1"/>
        <v>1160</v>
      </c>
      <c r="B1161" s="8" t="s">
        <v>1160</v>
      </c>
      <c r="C1161" s="2"/>
      <c r="D1161" s="2"/>
      <c r="E1161" s="2"/>
      <c r="F1161" s="2"/>
      <c r="G1161" s="2"/>
      <c r="H1161" s="2"/>
      <c r="I1161" s="2"/>
      <c r="J1161" s="2"/>
      <c r="K1161" s="2"/>
      <c r="L1161" s="2"/>
      <c r="M1161" s="2"/>
      <c r="N1161" s="2"/>
      <c r="O1161" s="2"/>
      <c r="P1161" s="2"/>
      <c r="Q1161" s="2"/>
      <c r="R1161" s="2"/>
      <c r="S1161" s="2"/>
      <c r="T1161" s="2"/>
      <c r="U1161" s="2"/>
      <c r="V1161" s="2"/>
      <c r="W1161" s="2"/>
      <c r="X1161" s="2"/>
      <c r="Y1161" s="2"/>
      <c r="Z1161" s="2"/>
    </row>
    <row r="1162">
      <c r="A1162" s="4">
        <f t="shared" si="1"/>
        <v>1161</v>
      </c>
      <c r="B1162" s="8" t="s">
        <v>1161</v>
      </c>
      <c r="C1162" s="2"/>
      <c r="D1162" s="2"/>
      <c r="E1162" s="2"/>
      <c r="F1162" s="2"/>
      <c r="G1162" s="2"/>
      <c r="H1162" s="2"/>
      <c r="I1162" s="2"/>
      <c r="J1162" s="2"/>
      <c r="K1162" s="2"/>
      <c r="L1162" s="2"/>
      <c r="M1162" s="2"/>
      <c r="N1162" s="2"/>
      <c r="O1162" s="2"/>
      <c r="P1162" s="2"/>
      <c r="Q1162" s="2"/>
      <c r="R1162" s="2"/>
      <c r="S1162" s="2"/>
      <c r="T1162" s="2"/>
      <c r="U1162" s="2"/>
      <c r="V1162" s="2"/>
      <c r="W1162" s="2"/>
      <c r="X1162" s="2"/>
      <c r="Y1162" s="2"/>
      <c r="Z1162" s="2"/>
    </row>
    <row r="1163">
      <c r="A1163" s="4">
        <f t="shared" si="1"/>
        <v>1162</v>
      </c>
      <c r="B1163" s="8" t="s">
        <v>1162</v>
      </c>
      <c r="C1163" s="2"/>
      <c r="D1163" s="2"/>
      <c r="E1163" s="2"/>
      <c r="F1163" s="2"/>
      <c r="G1163" s="2"/>
      <c r="H1163" s="2"/>
      <c r="I1163" s="2"/>
      <c r="J1163" s="2"/>
      <c r="K1163" s="2"/>
      <c r="L1163" s="2"/>
      <c r="M1163" s="2"/>
      <c r="N1163" s="2"/>
      <c r="O1163" s="2"/>
      <c r="P1163" s="2"/>
      <c r="Q1163" s="2"/>
      <c r="R1163" s="2"/>
      <c r="S1163" s="2"/>
      <c r="T1163" s="2"/>
      <c r="U1163" s="2"/>
      <c r="V1163" s="2"/>
      <c r="W1163" s="2"/>
      <c r="X1163" s="2"/>
      <c r="Y1163" s="2"/>
      <c r="Z1163" s="2"/>
    </row>
    <row r="1164">
      <c r="A1164" s="4">
        <f t="shared" si="1"/>
        <v>1163</v>
      </c>
      <c r="B1164" s="8" t="s">
        <v>1163</v>
      </c>
      <c r="C1164" s="2"/>
      <c r="D1164" s="2"/>
      <c r="E1164" s="2"/>
      <c r="F1164" s="2"/>
      <c r="G1164" s="2"/>
      <c r="H1164" s="2"/>
      <c r="I1164" s="2"/>
      <c r="J1164" s="2"/>
      <c r="K1164" s="2"/>
      <c r="L1164" s="2"/>
      <c r="M1164" s="2"/>
      <c r="N1164" s="2"/>
      <c r="O1164" s="2"/>
      <c r="P1164" s="2"/>
      <c r="Q1164" s="2"/>
      <c r="R1164" s="2"/>
      <c r="S1164" s="2"/>
      <c r="T1164" s="2"/>
      <c r="U1164" s="2"/>
      <c r="V1164" s="2"/>
      <c r="W1164" s="2"/>
      <c r="X1164" s="2"/>
      <c r="Y1164" s="2"/>
      <c r="Z1164" s="2"/>
    </row>
    <row r="1165">
      <c r="A1165" s="4">
        <f t="shared" si="1"/>
        <v>1164</v>
      </c>
      <c r="B1165" s="8" t="s">
        <v>1164</v>
      </c>
      <c r="C1165" s="2"/>
      <c r="D1165" s="2"/>
      <c r="E1165" s="2"/>
      <c r="F1165" s="2"/>
      <c r="G1165" s="2"/>
      <c r="H1165" s="2"/>
      <c r="I1165" s="2"/>
      <c r="J1165" s="2"/>
      <c r="K1165" s="2"/>
      <c r="L1165" s="2"/>
      <c r="M1165" s="2"/>
      <c r="N1165" s="2"/>
      <c r="O1165" s="2"/>
      <c r="P1165" s="2"/>
      <c r="Q1165" s="2"/>
      <c r="R1165" s="2"/>
      <c r="S1165" s="2"/>
      <c r="T1165" s="2"/>
      <c r="U1165" s="2"/>
      <c r="V1165" s="2"/>
      <c r="W1165" s="2"/>
      <c r="X1165" s="2"/>
      <c r="Y1165" s="2"/>
      <c r="Z1165" s="2"/>
    </row>
    <row r="1166">
      <c r="A1166" s="4">
        <f t="shared" si="1"/>
        <v>1165</v>
      </c>
      <c r="B1166" s="8" t="s">
        <v>1165</v>
      </c>
      <c r="C1166" s="2"/>
      <c r="D1166" s="2"/>
      <c r="E1166" s="2"/>
      <c r="F1166" s="2"/>
      <c r="G1166" s="2"/>
      <c r="H1166" s="2"/>
      <c r="I1166" s="2"/>
      <c r="J1166" s="2"/>
      <c r="K1166" s="2"/>
      <c r="L1166" s="2"/>
      <c r="M1166" s="2"/>
      <c r="N1166" s="2"/>
      <c r="O1166" s="2"/>
      <c r="P1166" s="2"/>
      <c r="Q1166" s="2"/>
      <c r="R1166" s="2"/>
      <c r="S1166" s="2"/>
      <c r="T1166" s="2"/>
      <c r="U1166" s="2"/>
      <c r="V1166" s="2"/>
      <c r="W1166" s="2"/>
      <c r="X1166" s="2"/>
      <c r="Y1166" s="2"/>
      <c r="Z1166" s="2"/>
    </row>
    <row r="1167">
      <c r="A1167" s="4">
        <f t="shared" si="1"/>
        <v>1166</v>
      </c>
      <c r="B1167" s="8" t="s">
        <v>1166</v>
      </c>
      <c r="C1167" s="2"/>
      <c r="D1167" s="2"/>
      <c r="E1167" s="2"/>
      <c r="F1167" s="2"/>
      <c r="G1167" s="2"/>
      <c r="H1167" s="2"/>
      <c r="I1167" s="2"/>
      <c r="J1167" s="2"/>
      <c r="K1167" s="2"/>
      <c r="L1167" s="2"/>
      <c r="M1167" s="2"/>
      <c r="N1167" s="2"/>
      <c r="O1167" s="2"/>
      <c r="P1167" s="2"/>
      <c r="Q1167" s="2"/>
      <c r="R1167" s="2"/>
      <c r="S1167" s="2"/>
      <c r="T1167" s="2"/>
      <c r="U1167" s="2"/>
      <c r="V1167" s="2"/>
      <c r="W1167" s="2"/>
      <c r="X1167" s="2"/>
      <c r="Y1167" s="2"/>
      <c r="Z1167" s="2"/>
    </row>
    <row r="1168">
      <c r="A1168" s="4">
        <f t="shared" si="1"/>
        <v>1167</v>
      </c>
      <c r="B1168" s="8" t="s">
        <v>1167</v>
      </c>
      <c r="C1168" s="2"/>
      <c r="D1168" s="2"/>
      <c r="E1168" s="2"/>
      <c r="F1168" s="2"/>
      <c r="G1168" s="2"/>
      <c r="H1168" s="2"/>
      <c r="I1168" s="2"/>
      <c r="J1168" s="2"/>
      <c r="K1168" s="2"/>
      <c r="L1168" s="2"/>
      <c r="M1168" s="2"/>
      <c r="N1168" s="2"/>
      <c r="O1168" s="2"/>
      <c r="P1168" s="2"/>
      <c r="Q1168" s="2"/>
      <c r="R1168" s="2"/>
      <c r="S1168" s="2"/>
      <c r="T1168" s="2"/>
      <c r="U1168" s="2"/>
      <c r="V1168" s="2"/>
      <c r="W1168" s="2"/>
      <c r="X1168" s="2"/>
      <c r="Y1168" s="2"/>
      <c r="Z1168" s="2"/>
    </row>
    <row r="1169">
      <c r="A1169" s="4">
        <f t="shared" si="1"/>
        <v>1168</v>
      </c>
      <c r="B1169" s="8" t="s">
        <v>1168</v>
      </c>
      <c r="C1169" s="2"/>
      <c r="D1169" s="2"/>
      <c r="E1169" s="2"/>
      <c r="F1169" s="2"/>
      <c r="G1169" s="2"/>
      <c r="H1169" s="2"/>
      <c r="I1169" s="2"/>
      <c r="J1169" s="2"/>
      <c r="K1169" s="2"/>
      <c r="L1169" s="2"/>
      <c r="M1169" s="2"/>
      <c r="N1169" s="2"/>
      <c r="O1169" s="2"/>
      <c r="P1169" s="2"/>
      <c r="Q1169" s="2"/>
      <c r="R1169" s="2"/>
      <c r="S1169" s="2"/>
      <c r="T1169" s="2"/>
      <c r="U1169" s="2"/>
      <c r="V1169" s="2"/>
      <c r="W1169" s="2"/>
      <c r="X1169" s="2"/>
      <c r="Y1169" s="2"/>
      <c r="Z1169" s="2"/>
    </row>
    <row r="1170">
      <c r="A1170" s="4">
        <f t="shared" si="1"/>
        <v>1169</v>
      </c>
      <c r="B1170" s="8" t="s">
        <v>1169</v>
      </c>
      <c r="C1170" s="2"/>
      <c r="D1170" s="2"/>
      <c r="E1170" s="2"/>
      <c r="F1170" s="2"/>
      <c r="G1170" s="2"/>
      <c r="H1170" s="2"/>
      <c r="I1170" s="2"/>
      <c r="J1170" s="2"/>
      <c r="K1170" s="2"/>
      <c r="L1170" s="2"/>
      <c r="M1170" s="2"/>
      <c r="N1170" s="2"/>
      <c r="O1170" s="2"/>
      <c r="P1170" s="2"/>
      <c r="Q1170" s="2"/>
      <c r="R1170" s="2"/>
      <c r="S1170" s="2"/>
      <c r="T1170" s="2"/>
      <c r="U1170" s="2"/>
      <c r="V1170" s="2"/>
      <c r="W1170" s="2"/>
      <c r="X1170" s="2"/>
      <c r="Y1170" s="2"/>
      <c r="Z1170" s="2"/>
    </row>
    <row r="1171">
      <c r="A1171" s="4">
        <f t="shared" si="1"/>
        <v>1170</v>
      </c>
      <c r="B1171" s="8" t="s">
        <v>1170</v>
      </c>
      <c r="C1171" s="2"/>
      <c r="D1171" s="2"/>
      <c r="E1171" s="2"/>
      <c r="F1171" s="2"/>
      <c r="G1171" s="2"/>
      <c r="H1171" s="2"/>
      <c r="I1171" s="2"/>
      <c r="J1171" s="2"/>
      <c r="K1171" s="2"/>
      <c r="L1171" s="2"/>
      <c r="M1171" s="2"/>
      <c r="N1171" s="2"/>
      <c r="O1171" s="2"/>
      <c r="P1171" s="2"/>
      <c r="Q1171" s="2"/>
      <c r="R1171" s="2"/>
      <c r="S1171" s="2"/>
      <c r="T1171" s="2"/>
      <c r="U1171" s="2"/>
      <c r="V1171" s="2"/>
      <c r="W1171" s="2"/>
      <c r="X1171" s="2"/>
      <c r="Y1171" s="2"/>
      <c r="Z1171" s="2"/>
    </row>
    <row r="1172">
      <c r="A1172" s="4">
        <f t="shared" si="1"/>
        <v>1171</v>
      </c>
      <c r="B1172" s="8" t="s">
        <v>1140</v>
      </c>
      <c r="C1172" s="2"/>
      <c r="D1172" s="2"/>
      <c r="E1172" s="2"/>
      <c r="F1172" s="2"/>
      <c r="G1172" s="2"/>
      <c r="H1172" s="2"/>
      <c r="I1172" s="2"/>
      <c r="J1172" s="2"/>
      <c r="K1172" s="2"/>
      <c r="L1172" s="2"/>
      <c r="M1172" s="2"/>
      <c r="N1172" s="2"/>
      <c r="O1172" s="2"/>
      <c r="P1172" s="2"/>
      <c r="Q1172" s="2"/>
      <c r="R1172" s="2"/>
      <c r="S1172" s="2"/>
      <c r="T1172" s="2"/>
      <c r="U1172" s="2"/>
      <c r="V1172" s="2"/>
      <c r="W1172" s="2"/>
      <c r="X1172" s="2"/>
      <c r="Y1172" s="2"/>
      <c r="Z1172" s="2"/>
    </row>
    <row r="1173">
      <c r="A1173" s="4">
        <f t="shared" si="1"/>
        <v>1172</v>
      </c>
      <c r="B1173" s="8" t="s">
        <v>1171</v>
      </c>
      <c r="C1173" s="2"/>
      <c r="D1173" s="2"/>
      <c r="E1173" s="2"/>
      <c r="F1173" s="2"/>
      <c r="G1173" s="2"/>
      <c r="H1173" s="2"/>
      <c r="I1173" s="2"/>
      <c r="J1173" s="2"/>
      <c r="K1173" s="2"/>
      <c r="L1173" s="2"/>
      <c r="M1173" s="2"/>
      <c r="N1173" s="2"/>
      <c r="O1173" s="2"/>
      <c r="P1173" s="2"/>
      <c r="Q1173" s="2"/>
      <c r="R1173" s="2"/>
      <c r="S1173" s="2"/>
      <c r="T1173" s="2"/>
      <c r="U1173" s="2"/>
      <c r="V1173" s="2"/>
      <c r="W1173" s="2"/>
      <c r="X1173" s="2"/>
      <c r="Y1173" s="2"/>
      <c r="Z1173" s="2"/>
    </row>
    <row r="1174">
      <c r="A1174" s="4">
        <f t="shared" si="1"/>
        <v>1173</v>
      </c>
      <c r="B1174" s="8" t="s">
        <v>1141</v>
      </c>
      <c r="C1174" s="2"/>
      <c r="D1174" s="2"/>
      <c r="E1174" s="2"/>
      <c r="F1174" s="2"/>
      <c r="G1174" s="2"/>
      <c r="H1174" s="2"/>
      <c r="I1174" s="2"/>
      <c r="J1174" s="2"/>
      <c r="K1174" s="2"/>
      <c r="L1174" s="2"/>
      <c r="M1174" s="2"/>
      <c r="N1174" s="2"/>
      <c r="O1174" s="2"/>
      <c r="P1174" s="2"/>
      <c r="Q1174" s="2"/>
      <c r="R1174" s="2"/>
      <c r="S1174" s="2"/>
      <c r="T1174" s="2"/>
      <c r="U1174" s="2"/>
      <c r="V1174" s="2"/>
      <c r="W1174" s="2"/>
      <c r="X1174" s="2"/>
      <c r="Y1174" s="2"/>
      <c r="Z1174" s="2"/>
    </row>
    <row r="1175">
      <c r="A1175" s="4">
        <f t="shared" si="1"/>
        <v>1174</v>
      </c>
      <c r="B1175" s="8" t="s">
        <v>1142</v>
      </c>
      <c r="C1175" s="2"/>
      <c r="D1175" s="2"/>
      <c r="E1175" s="2"/>
      <c r="F1175" s="2"/>
      <c r="G1175" s="2"/>
      <c r="H1175" s="2"/>
      <c r="I1175" s="2"/>
      <c r="J1175" s="2"/>
      <c r="K1175" s="2"/>
      <c r="L1175" s="2"/>
      <c r="M1175" s="2"/>
      <c r="N1175" s="2"/>
      <c r="O1175" s="2"/>
      <c r="P1175" s="2"/>
      <c r="Q1175" s="2"/>
      <c r="R1175" s="2"/>
      <c r="S1175" s="2"/>
      <c r="T1175" s="2"/>
      <c r="U1175" s="2"/>
      <c r="V1175" s="2"/>
      <c r="W1175" s="2"/>
      <c r="X1175" s="2"/>
      <c r="Y1175" s="2"/>
      <c r="Z1175" s="2"/>
    </row>
    <row r="1176">
      <c r="A1176" s="4">
        <f t="shared" si="1"/>
        <v>1175</v>
      </c>
      <c r="B1176" s="8" t="s">
        <v>1172</v>
      </c>
      <c r="C1176" s="2"/>
      <c r="D1176" s="2"/>
      <c r="E1176" s="2"/>
      <c r="F1176" s="2"/>
      <c r="G1176" s="2"/>
      <c r="H1176" s="2"/>
      <c r="I1176" s="2"/>
      <c r="J1176" s="2"/>
      <c r="K1176" s="2"/>
      <c r="L1176" s="2"/>
      <c r="M1176" s="2"/>
      <c r="N1176" s="2"/>
      <c r="O1176" s="2"/>
      <c r="P1176" s="2"/>
      <c r="Q1176" s="2"/>
      <c r="R1176" s="2"/>
      <c r="S1176" s="2"/>
      <c r="T1176" s="2"/>
      <c r="U1176" s="2"/>
      <c r="V1176" s="2"/>
      <c r="W1176" s="2"/>
      <c r="X1176" s="2"/>
      <c r="Y1176" s="2"/>
      <c r="Z1176" s="2"/>
    </row>
    <row r="1177">
      <c r="A1177" s="4">
        <f t="shared" si="1"/>
        <v>1176</v>
      </c>
      <c r="B1177" s="8" t="s">
        <v>1173</v>
      </c>
      <c r="C1177" s="2"/>
      <c r="D1177" s="2"/>
      <c r="E1177" s="2"/>
      <c r="F1177" s="2"/>
      <c r="G1177" s="2"/>
      <c r="H1177" s="2"/>
      <c r="I1177" s="2"/>
      <c r="J1177" s="2"/>
      <c r="K1177" s="2"/>
      <c r="L1177" s="2"/>
      <c r="M1177" s="2"/>
      <c r="N1177" s="2"/>
      <c r="O1177" s="2"/>
      <c r="P1177" s="2"/>
      <c r="Q1177" s="2"/>
      <c r="R1177" s="2"/>
      <c r="S1177" s="2"/>
      <c r="T1177" s="2"/>
      <c r="U1177" s="2"/>
      <c r="V1177" s="2"/>
      <c r="W1177" s="2"/>
      <c r="X1177" s="2"/>
      <c r="Y1177" s="2"/>
      <c r="Z1177" s="2"/>
    </row>
    <row r="1178">
      <c r="A1178" s="4">
        <f t="shared" si="1"/>
        <v>1177</v>
      </c>
      <c r="B1178" s="8" t="s">
        <v>1143</v>
      </c>
      <c r="C1178" s="2"/>
      <c r="D1178" s="2"/>
      <c r="E1178" s="2"/>
      <c r="F1178" s="2"/>
      <c r="G1178" s="2"/>
      <c r="H1178" s="2"/>
      <c r="I1178" s="2"/>
      <c r="J1178" s="2"/>
      <c r="K1178" s="2"/>
      <c r="L1178" s="2"/>
      <c r="M1178" s="2"/>
      <c r="N1178" s="2"/>
      <c r="O1178" s="2"/>
      <c r="P1178" s="2"/>
      <c r="Q1178" s="2"/>
      <c r="R1178" s="2"/>
      <c r="S1178" s="2"/>
      <c r="T1178" s="2"/>
      <c r="U1178" s="2"/>
      <c r="V1178" s="2"/>
      <c r="W1178" s="2"/>
      <c r="X1178" s="2"/>
      <c r="Y1178" s="2"/>
      <c r="Z1178" s="2"/>
    </row>
    <row r="1179">
      <c r="A1179" s="4">
        <f t="shared" si="1"/>
        <v>1178</v>
      </c>
      <c r="B1179" s="8" t="s">
        <v>1144</v>
      </c>
      <c r="C1179" s="2"/>
      <c r="D1179" s="2"/>
      <c r="E1179" s="2"/>
      <c r="F1179" s="2"/>
      <c r="G1179" s="2"/>
      <c r="H1179" s="2"/>
      <c r="I1179" s="2"/>
      <c r="J1179" s="2"/>
      <c r="K1179" s="2"/>
      <c r="L1179" s="2"/>
      <c r="M1179" s="2"/>
      <c r="N1179" s="2"/>
      <c r="O1179" s="2"/>
      <c r="P1179" s="2"/>
      <c r="Q1179" s="2"/>
      <c r="R1179" s="2"/>
      <c r="S1179" s="2"/>
      <c r="T1179" s="2"/>
      <c r="U1179" s="2"/>
      <c r="V1179" s="2"/>
      <c r="W1179" s="2"/>
      <c r="X1179" s="2"/>
      <c r="Y1179" s="2"/>
      <c r="Z1179" s="2"/>
    </row>
    <row r="1180">
      <c r="A1180" s="4">
        <f t="shared" si="1"/>
        <v>1179</v>
      </c>
      <c r="B1180" s="8" t="s">
        <v>1145</v>
      </c>
      <c r="C1180" s="2"/>
      <c r="D1180" s="2"/>
      <c r="E1180" s="2"/>
      <c r="F1180" s="2"/>
      <c r="G1180" s="2"/>
      <c r="H1180" s="2"/>
      <c r="I1180" s="2"/>
      <c r="J1180" s="2"/>
      <c r="K1180" s="2"/>
      <c r="L1180" s="2"/>
      <c r="M1180" s="2"/>
      <c r="N1180" s="2"/>
      <c r="O1180" s="2"/>
      <c r="P1180" s="2"/>
      <c r="Q1180" s="2"/>
      <c r="R1180" s="2"/>
      <c r="S1180" s="2"/>
      <c r="T1180" s="2"/>
      <c r="U1180" s="2"/>
      <c r="V1180" s="2"/>
      <c r="W1180" s="2"/>
      <c r="X1180" s="2"/>
      <c r="Y1180" s="2"/>
      <c r="Z1180" s="2"/>
    </row>
    <row r="1181">
      <c r="A1181" s="4">
        <f t="shared" si="1"/>
        <v>1180</v>
      </c>
      <c r="B1181" s="8" t="s">
        <v>1174</v>
      </c>
      <c r="C1181" s="2"/>
      <c r="D1181" s="2"/>
      <c r="E1181" s="2"/>
      <c r="F1181" s="2"/>
      <c r="G1181" s="2"/>
      <c r="H1181" s="2"/>
      <c r="I1181" s="2"/>
      <c r="J1181" s="2"/>
      <c r="K1181" s="2"/>
      <c r="L1181" s="2"/>
      <c r="M1181" s="2"/>
      <c r="N1181" s="2"/>
      <c r="O1181" s="2"/>
      <c r="P1181" s="2"/>
      <c r="Q1181" s="2"/>
      <c r="R1181" s="2"/>
      <c r="S1181" s="2"/>
      <c r="T1181" s="2"/>
      <c r="U1181" s="2"/>
      <c r="V1181" s="2"/>
      <c r="W1181" s="2"/>
      <c r="X1181" s="2"/>
      <c r="Y1181" s="2"/>
      <c r="Z1181" s="2"/>
    </row>
    <row r="1182">
      <c r="A1182" s="4">
        <f t="shared" si="1"/>
        <v>1181</v>
      </c>
      <c r="B1182" s="8" t="s">
        <v>1175</v>
      </c>
      <c r="C1182" s="2"/>
      <c r="D1182" s="2"/>
      <c r="E1182" s="2"/>
      <c r="F1182" s="2"/>
      <c r="G1182" s="2"/>
      <c r="H1182" s="2"/>
      <c r="I1182" s="2"/>
      <c r="J1182" s="2"/>
      <c r="K1182" s="2"/>
      <c r="L1182" s="2"/>
      <c r="M1182" s="2"/>
      <c r="N1182" s="2"/>
      <c r="O1182" s="2"/>
      <c r="P1182" s="2"/>
      <c r="Q1182" s="2"/>
      <c r="R1182" s="2"/>
      <c r="S1182" s="2"/>
      <c r="T1182" s="2"/>
      <c r="U1182" s="2"/>
      <c r="V1182" s="2"/>
      <c r="W1182" s="2"/>
      <c r="X1182" s="2"/>
      <c r="Y1182" s="2"/>
      <c r="Z1182" s="2"/>
    </row>
    <row r="1183">
      <c r="A1183" s="4">
        <f t="shared" si="1"/>
        <v>1182</v>
      </c>
      <c r="B1183" s="8" t="s">
        <v>1147</v>
      </c>
      <c r="C1183" s="2"/>
      <c r="D1183" s="2"/>
      <c r="E1183" s="2"/>
      <c r="F1183" s="2"/>
      <c r="G1183" s="2"/>
      <c r="H1183" s="2"/>
      <c r="I1183" s="2"/>
      <c r="J1183" s="2"/>
      <c r="K1183" s="2"/>
      <c r="L1183" s="2"/>
      <c r="M1183" s="2"/>
      <c r="N1183" s="2"/>
      <c r="O1183" s="2"/>
      <c r="P1183" s="2"/>
      <c r="Q1183" s="2"/>
      <c r="R1183" s="2"/>
      <c r="S1183" s="2"/>
      <c r="T1183" s="2"/>
      <c r="U1183" s="2"/>
      <c r="V1183" s="2"/>
      <c r="W1183" s="2"/>
      <c r="X1183" s="2"/>
      <c r="Y1183" s="2"/>
      <c r="Z1183" s="2"/>
    </row>
    <row r="1184">
      <c r="A1184" s="4">
        <f t="shared" si="1"/>
        <v>1183</v>
      </c>
      <c r="B1184" s="8" t="s">
        <v>1148</v>
      </c>
      <c r="C1184" s="2"/>
      <c r="D1184" s="2"/>
      <c r="E1184" s="2"/>
      <c r="F1184" s="2"/>
      <c r="G1184" s="2"/>
      <c r="H1184" s="2"/>
      <c r="I1184" s="2"/>
      <c r="J1184" s="2"/>
      <c r="K1184" s="2"/>
      <c r="L1184" s="2"/>
      <c r="M1184" s="2"/>
      <c r="N1184" s="2"/>
      <c r="O1184" s="2"/>
      <c r="P1184" s="2"/>
      <c r="Q1184" s="2"/>
      <c r="R1184" s="2"/>
      <c r="S1184" s="2"/>
      <c r="T1184" s="2"/>
      <c r="U1184" s="2"/>
      <c r="V1184" s="2"/>
      <c r="W1184" s="2"/>
      <c r="X1184" s="2"/>
      <c r="Y1184" s="2"/>
      <c r="Z1184" s="2"/>
    </row>
    <row r="1185">
      <c r="A1185" s="4">
        <f t="shared" si="1"/>
        <v>1184</v>
      </c>
      <c r="B1185" s="8" t="s">
        <v>1149</v>
      </c>
      <c r="C1185" s="2"/>
      <c r="D1185" s="2"/>
      <c r="E1185" s="2"/>
      <c r="F1185" s="2"/>
      <c r="G1185" s="2"/>
      <c r="H1185" s="2"/>
      <c r="I1185" s="2"/>
      <c r="J1185" s="2"/>
      <c r="K1185" s="2"/>
      <c r="L1185" s="2"/>
      <c r="M1185" s="2"/>
      <c r="N1185" s="2"/>
      <c r="O1185" s="2"/>
      <c r="P1185" s="2"/>
      <c r="Q1185" s="2"/>
      <c r="R1185" s="2"/>
      <c r="S1185" s="2"/>
      <c r="T1185" s="2"/>
      <c r="U1185" s="2"/>
      <c r="V1185" s="2"/>
      <c r="W1185" s="2"/>
      <c r="X1185" s="2"/>
      <c r="Y1185" s="2"/>
      <c r="Z1185" s="2"/>
    </row>
    <row r="1186">
      <c r="A1186" s="4">
        <f t="shared" si="1"/>
        <v>1185</v>
      </c>
      <c r="B1186" s="8" t="s">
        <v>1150</v>
      </c>
      <c r="C1186" s="2"/>
      <c r="D1186" s="2"/>
      <c r="E1186" s="2"/>
      <c r="F1186" s="2"/>
      <c r="G1186" s="2"/>
      <c r="H1186" s="2"/>
      <c r="I1186" s="2"/>
      <c r="J1186" s="2"/>
      <c r="K1186" s="2"/>
      <c r="L1186" s="2"/>
      <c r="M1186" s="2"/>
      <c r="N1186" s="2"/>
      <c r="O1186" s="2"/>
      <c r="P1186" s="2"/>
      <c r="Q1186" s="2"/>
      <c r="R1186" s="2"/>
      <c r="S1186" s="2"/>
      <c r="T1186" s="2"/>
      <c r="U1186" s="2"/>
      <c r="V1186" s="2"/>
      <c r="W1186" s="2"/>
      <c r="X1186" s="2"/>
      <c r="Y1186" s="2"/>
      <c r="Z1186" s="2"/>
    </row>
    <row r="1187">
      <c r="A1187" s="4">
        <f t="shared" si="1"/>
        <v>1186</v>
      </c>
      <c r="B1187" s="8" t="s">
        <v>1176</v>
      </c>
      <c r="C1187" s="2"/>
      <c r="D1187" s="2"/>
      <c r="E1187" s="2"/>
      <c r="F1187" s="2"/>
      <c r="G1187" s="2"/>
      <c r="H1187" s="2"/>
      <c r="I1187" s="2"/>
      <c r="J1187" s="2"/>
      <c r="K1187" s="2"/>
      <c r="L1187" s="2"/>
      <c r="M1187" s="2"/>
      <c r="N1187" s="2"/>
      <c r="O1187" s="2"/>
      <c r="P1187" s="2"/>
      <c r="Q1187" s="2"/>
      <c r="R1187" s="2"/>
      <c r="S1187" s="2"/>
      <c r="T1187" s="2"/>
      <c r="U1187" s="2"/>
      <c r="V1187" s="2"/>
      <c r="W1187" s="2"/>
      <c r="X1187" s="2"/>
      <c r="Y1187" s="2"/>
      <c r="Z1187" s="2"/>
    </row>
    <row r="1188">
      <c r="A1188" s="4">
        <f t="shared" si="1"/>
        <v>1187</v>
      </c>
      <c r="B1188" s="8" t="s">
        <v>1177</v>
      </c>
      <c r="C1188" s="2"/>
      <c r="D1188" s="2"/>
      <c r="E1188" s="2"/>
      <c r="F1188" s="2"/>
      <c r="G1188" s="2"/>
      <c r="H1188" s="2"/>
      <c r="I1188" s="2"/>
      <c r="J1188" s="2"/>
      <c r="K1188" s="2"/>
      <c r="L1188" s="2"/>
      <c r="M1188" s="2"/>
      <c r="N1188" s="2"/>
      <c r="O1188" s="2"/>
      <c r="P1188" s="2"/>
      <c r="Q1188" s="2"/>
      <c r="R1188" s="2"/>
      <c r="S1188" s="2"/>
      <c r="T1188" s="2"/>
      <c r="U1188" s="2"/>
      <c r="V1188" s="2"/>
      <c r="W1188" s="2"/>
      <c r="X1188" s="2"/>
      <c r="Y1188" s="2"/>
      <c r="Z1188" s="2"/>
    </row>
    <row r="1189">
      <c r="A1189" s="4">
        <f t="shared" si="1"/>
        <v>1188</v>
      </c>
      <c r="B1189" s="8" t="s">
        <v>1178</v>
      </c>
      <c r="C1189" s="2"/>
      <c r="D1189" s="2"/>
      <c r="E1189" s="2"/>
      <c r="F1189" s="2"/>
      <c r="G1189" s="2"/>
      <c r="H1189" s="2"/>
      <c r="I1189" s="2"/>
      <c r="J1189" s="2"/>
      <c r="K1189" s="2"/>
      <c r="L1189" s="2"/>
      <c r="M1189" s="2"/>
      <c r="N1189" s="2"/>
      <c r="O1189" s="2"/>
      <c r="P1189" s="2"/>
      <c r="Q1189" s="2"/>
      <c r="R1189" s="2"/>
      <c r="S1189" s="2"/>
      <c r="T1189" s="2"/>
      <c r="U1189" s="2"/>
      <c r="V1189" s="2"/>
      <c r="W1189" s="2"/>
      <c r="X1189" s="2"/>
      <c r="Y1189" s="2"/>
      <c r="Z1189" s="2"/>
    </row>
    <row r="1190">
      <c r="A1190" s="4">
        <f t="shared" si="1"/>
        <v>1189</v>
      </c>
      <c r="B1190" s="8" t="s">
        <v>1179</v>
      </c>
      <c r="C1190" s="2"/>
      <c r="D1190" s="2"/>
      <c r="E1190" s="2"/>
      <c r="F1190" s="2"/>
      <c r="G1190" s="2"/>
      <c r="H1190" s="2"/>
      <c r="I1190" s="2"/>
      <c r="J1190" s="2"/>
      <c r="K1190" s="2"/>
      <c r="L1190" s="2"/>
      <c r="M1190" s="2"/>
      <c r="N1190" s="2"/>
      <c r="O1190" s="2"/>
      <c r="P1190" s="2"/>
      <c r="Q1190" s="2"/>
      <c r="R1190" s="2"/>
      <c r="S1190" s="2"/>
      <c r="T1190" s="2"/>
      <c r="U1190" s="2"/>
      <c r="V1190" s="2"/>
      <c r="W1190" s="2"/>
      <c r="X1190" s="2"/>
      <c r="Y1190" s="2"/>
      <c r="Z1190" s="2"/>
    </row>
    <row r="1191">
      <c r="A1191" s="4">
        <f t="shared" si="1"/>
        <v>1190</v>
      </c>
      <c r="B1191" s="8" t="s">
        <v>1180</v>
      </c>
      <c r="C1191" s="2"/>
      <c r="D1191" s="2"/>
      <c r="E1191" s="2"/>
      <c r="F1191" s="2"/>
      <c r="G1191" s="2"/>
      <c r="H1191" s="2"/>
      <c r="I1191" s="2"/>
      <c r="J1191" s="2"/>
      <c r="K1191" s="2"/>
      <c r="L1191" s="2"/>
      <c r="M1191" s="2"/>
      <c r="N1191" s="2"/>
      <c r="O1191" s="2"/>
      <c r="P1191" s="2"/>
      <c r="Q1191" s="2"/>
      <c r="R1191" s="2"/>
      <c r="S1191" s="2"/>
      <c r="T1191" s="2"/>
      <c r="U1191" s="2"/>
      <c r="V1191" s="2"/>
      <c r="W1191" s="2"/>
      <c r="X1191" s="2"/>
      <c r="Y1191" s="2"/>
      <c r="Z1191" s="2"/>
    </row>
    <row r="1192">
      <c r="A1192" s="4">
        <f t="shared" si="1"/>
        <v>1191</v>
      </c>
      <c r="B1192" s="8" t="s">
        <v>1181</v>
      </c>
      <c r="C1192" s="2"/>
      <c r="D1192" s="2"/>
      <c r="E1192" s="2"/>
      <c r="F1192" s="2"/>
      <c r="G1192" s="2"/>
      <c r="H1192" s="2"/>
      <c r="I1192" s="2"/>
      <c r="J1192" s="2"/>
      <c r="K1192" s="2"/>
      <c r="L1192" s="2"/>
      <c r="M1192" s="2"/>
      <c r="N1192" s="2"/>
      <c r="O1192" s="2"/>
      <c r="P1192" s="2"/>
      <c r="Q1192" s="2"/>
      <c r="R1192" s="2"/>
      <c r="S1192" s="2"/>
      <c r="T1192" s="2"/>
      <c r="U1192" s="2"/>
      <c r="V1192" s="2"/>
      <c r="W1192" s="2"/>
      <c r="X1192" s="2"/>
      <c r="Y1192" s="2"/>
      <c r="Z1192" s="2"/>
    </row>
    <row r="1193">
      <c r="A1193" s="4">
        <f t="shared" si="1"/>
        <v>1192</v>
      </c>
      <c r="B1193" s="8" t="s">
        <v>1182</v>
      </c>
      <c r="C1193" s="2"/>
      <c r="D1193" s="2"/>
      <c r="E1193" s="2"/>
      <c r="F1193" s="2"/>
      <c r="G1193" s="2"/>
      <c r="H1193" s="2"/>
      <c r="I1193" s="2"/>
      <c r="J1193" s="2"/>
      <c r="K1193" s="2"/>
      <c r="L1193" s="2"/>
      <c r="M1193" s="2"/>
      <c r="N1193" s="2"/>
      <c r="O1193" s="2"/>
      <c r="P1193" s="2"/>
      <c r="Q1193" s="2"/>
      <c r="R1193" s="2"/>
      <c r="S1193" s="2"/>
      <c r="T1193" s="2"/>
      <c r="U1193" s="2"/>
      <c r="V1193" s="2"/>
      <c r="W1193" s="2"/>
      <c r="X1193" s="2"/>
      <c r="Y1193" s="2"/>
      <c r="Z1193" s="2"/>
    </row>
    <row r="1194">
      <c r="A1194" s="4">
        <f t="shared" si="1"/>
        <v>1193</v>
      </c>
      <c r="B1194" s="8" t="s">
        <v>1183</v>
      </c>
      <c r="C1194" s="2"/>
      <c r="D1194" s="2"/>
      <c r="E1194" s="2"/>
      <c r="F1194" s="2"/>
      <c r="G1194" s="2"/>
      <c r="H1194" s="2"/>
      <c r="I1194" s="2"/>
      <c r="J1194" s="2"/>
      <c r="K1194" s="2"/>
      <c r="L1194" s="2"/>
      <c r="M1194" s="2"/>
      <c r="N1194" s="2"/>
      <c r="O1194" s="2"/>
      <c r="P1194" s="2"/>
      <c r="Q1194" s="2"/>
      <c r="R1194" s="2"/>
      <c r="S1194" s="2"/>
      <c r="T1194" s="2"/>
      <c r="U1194" s="2"/>
      <c r="V1194" s="2"/>
      <c r="W1194" s="2"/>
      <c r="X1194" s="2"/>
      <c r="Y1194" s="2"/>
      <c r="Z1194" s="2"/>
    </row>
    <row r="1195">
      <c r="A1195" s="4">
        <f t="shared" si="1"/>
        <v>1194</v>
      </c>
      <c r="B1195" s="8" t="s">
        <v>1184</v>
      </c>
      <c r="C1195" s="2"/>
      <c r="D1195" s="2"/>
      <c r="E1195" s="2"/>
      <c r="F1195" s="2"/>
      <c r="G1195" s="2"/>
      <c r="H1195" s="2"/>
      <c r="I1195" s="2"/>
      <c r="J1195" s="2"/>
      <c r="K1195" s="2"/>
      <c r="L1195" s="2"/>
      <c r="M1195" s="2"/>
      <c r="N1195" s="2"/>
      <c r="O1195" s="2"/>
      <c r="P1195" s="2"/>
      <c r="Q1195" s="2"/>
      <c r="R1195" s="2"/>
      <c r="S1195" s="2"/>
      <c r="T1195" s="2"/>
      <c r="U1195" s="2"/>
      <c r="V1195" s="2"/>
      <c r="W1195" s="2"/>
      <c r="X1195" s="2"/>
      <c r="Y1195" s="2"/>
      <c r="Z1195" s="2"/>
    </row>
    <row r="1196">
      <c r="A1196" s="4">
        <f t="shared" si="1"/>
        <v>1195</v>
      </c>
      <c r="B1196" s="8" t="s">
        <v>1185</v>
      </c>
      <c r="C1196" s="2"/>
      <c r="D1196" s="2"/>
      <c r="E1196" s="2"/>
      <c r="F1196" s="2"/>
      <c r="G1196" s="2"/>
      <c r="H1196" s="2"/>
      <c r="I1196" s="2"/>
      <c r="J1196" s="2"/>
      <c r="K1196" s="2"/>
      <c r="L1196" s="2"/>
      <c r="M1196" s="2"/>
      <c r="N1196" s="2"/>
      <c r="O1196" s="2"/>
      <c r="P1196" s="2"/>
      <c r="Q1196" s="2"/>
      <c r="R1196" s="2"/>
      <c r="S1196" s="2"/>
      <c r="T1196" s="2"/>
      <c r="U1196" s="2"/>
      <c r="V1196" s="2"/>
      <c r="W1196" s="2"/>
      <c r="X1196" s="2"/>
      <c r="Y1196" s="2"/>
      <c r="Z1196" s="2"/>
    </row>
    <row r="1197">
      <c r="A1197" s="4">
        <f t="shared" si="1"/>
        <v>1196</v>
      </c>
      <c r="B1197" s="8" t="s">
        <v>1186</v>
      </c>
      <c r="C1197" s="2"/>
      <c r="D1197" s="2"/>
      <c r="E1197" s="2"/>
      <c r="F1197" s="2"/>
      <c r="G1197" s="2"/>
      <c r="H1197" s="2"/>
      <c r="I1197" s="2"/>
      <c r="J1197" s="2"/>
      <c r="K1197" s="2"/>
      <c r="L1197" s="2"/>
      <c r="M1197" s="2"/>
      <c r="N1197" s="2"/>
      <c r="O1197" s="2"/>
      <c r="P1197" s="2"/>
      <c r="Q1197" s="2"/>
      <c r="R1197" s="2"/>
      <c r="S1197" s="2"/>
      <c r="T1197" s="2"/>
      <c r="U1197" s="2"/>
      <c r="V1197" s="2"/>
      <c r="W1197" s="2"/>
      <c r="X1197" s="2"/>
      <c r="Y1197" s="2"/>
      <c r="Z1197" s="2"/>
    </row>
    <row r="1198">
      <c r="A1198" s="4">
        <f t="shared" si="1"/>
        <v>1197</v>
      </c>
      <c r="B1198" s="8" t="s">
        <v>1187</v>
      </c>
      <c r="C1198" s="2"/>
      <c r="D1198" s="2"/>
      <c r="E1198" s="2"/>
      <c r="F1198" s="2"/>
      <c r="G1198" s="2"/>
      <c r="H1198" s="2"/>
      <c r="I1198" s="2"/>
      <c r="J1198" s="2"/>
      <c r="K1198" s="2"/>
      <c r="L1198" s="2"/>
      <c r="M1198" s="2"/>
      <c r="N1198" s="2"/>
      <c r="O1198" s="2"/>
      <c r="P1198" s="2"/>
      <c r="Q1198" s="2"/>
      <c r="R1198" s="2"/>
      <c r="S1198" s="2"/>
      <c r="T1198" s="2"/>
      <c r="U1198" s="2"/>
      <c r="V1198" s="2"/>
      <c r="W1198" s="2"/>
      <c r="X1198" s="2"/>
      <c r="Y1198" s="2"/>
      <c r="Z1198" s="2"/>
    </row>
    <row r="1199">
      <c r="A1199" s="4">
        <f t="shared" si="1"/>
        <v>1198</v>
      </c>
      <c r="B1199" s="8" t="s">
        <v>1188</v>
      </c>
      <c r="C1199" s="2"/>
      <c r="D1199" s="2"/>
      <c r="E1199" s="2"/>
      <c r="F1199" s="2"/>
      <c r="G1199" s="2"/>
      <c r="H1199" s="2"/>
      <c r="I1199" s="2"/>
      <c r="J1199" s="2"/>
      <c r="K1199" s="2"/>
      <c r="L1199" s="2"/>
      <c r="M1199" s="2"/>
      <c r="N1199" s="2"/>
      <c r="O1199" s="2"/>
      <c r="P1199" s="2"/>
      <c r="Q1199" s="2"/>
      <c r="R1199" s="2"/>
      <c r="S1199" s="2"/>
      <c r="T1199" s="2"/>
      <c r="U1199" s="2"/>
      <c r="V1199" s="2"/>
      <c r="W1199" s="2"/>
      <c r="X1199" s="2"/>
      <c r="Y1199" s="2"/>
      <c r="Z1199" s="2"/>
    </row>
    <row r="1200">
      <c r="A1200" s="4">
        <f t="shared" si="1"/>
        <v>1199</v>
      </c>
      <c r="B1200" s="8" t="s">
        <v>1189</v>
      </c>
      <c r="C1200" s="2"/>
      <c r="D1200" s="2"/>
      <c r="E1200" s="2"/>
      <c r="F1200" s="2"/>
      <c r="G1200" s="2"/>
      <c r="H1200" s="2"/>
      <c r="I1200" s="2"/>
      <c r="J1200" s="2"/>
      <c r="K1200" s="2"/>
      <c r="L1200" s="2"/>
      <c r="M1200" s="2"/>
      <c r="N1200" s="2"/>
      <c r="O1200" s="2"/>
      <c r="P1200" s="2"/>
      <c r="Q1200" s="2"/>
      <c r="R1200" s="2"/>
      <c r="S1200" s="2"/>
      <c r="T1200" s="2"/>
      <c r="U1200" s="2"/>
      <c r="V1200" s="2"/>
      <c r="W1200" s="2"/>
      <c r="X1200" s="2"/>
      <c r="Y1200" s="2"/>
      <c r="Z1200" s="2"/>
    </row>
    <row r="1201">
      <c r="A1201" s="4">
        <f t="shared" si="1"/>
        <v>1200</v>
      </c>
      <c r="B1201" s="8" t="s">
        <v>1190</v>
      </c>
      <c r="C1201" s="2"/>
      <c r="D1201" s="2"/>
      <c r="E1201" s="2"/>
      <c r="F1201" s="2"/>
      <c r="G1201" s="2"/>
      <c r="H1201" s="2"/>
      <c r="I1201" s="2"/>
      <c r="J1201" s="2"/>
      <c r="K1201" s="2"/>
      <c r="L1201" s="2"/>
      <c r="M1201" s="2"/>
      <c r="N1201" s="2"/>
      <c r="O1201" s="2"/>
      <c r="P1201" s="2"/>
      <c r="Q1201" s="2"/>
      <c r="R1201" s="2"/>
      <c r="S1201" s="2"/>
      <c r="T1201" s="2"/>
      <c r="U1201" s="2"/>
      <c r="V1201" s="2"/>
      <c r="W1201" s="2"/>
      <c r="X1201" s="2"/>
      <c r="Y1201" s="2"/>
      <c r="Z1201" s="2"/>
    </row>
    <row r="1202">
      <c r="A1202" s="4">
        <f t="shared" si="1"/>
        <v>1201</v>
      </c>
      <c r="B1202" s="8" t="s">
        <v>1191</v>
      </c>
      <c r="C1202" s="2"/>
      <c r="D1202" s="2"/>
      <c r="E1202" s="2"/>
      <c r="F1202" s="2"/>
      <c r="G1202" s="2"/>
      <c r="H1202" s="2"/>
      <c r="I1202" s="2"/>
      <c r="J1202" s="2"/>
      <c r="K1202" s="2"/>
      <c r="L1202" s="2"/>
      <c r="M1202" s="2"/>
      <c r="N1202" s="2"/>
      <c r="O1202" s="2"/>
      <c r="P1202" s="2"/>
      <c r="Q1202" s="2"/>
      <c r="R1202" s="2"/>
      <c r="S1202" s="2"/>
      <c r="T1202" s="2"/>
      <c r="U1202" s="2"/>
      <c r="V1202" s="2"/>
      <c r="W1202" s="2"/>
      <c r="X1202" s="2"/>
      <c r="Y1202" s="2"/>
      <c r="Z1202" s="2"/>
    </row>
    <row r="1203">
      <c r="A1203" s="4">
        <f t="shared" si="1"/>
        <v>1202</v>
      </c>
      <c r="B1203" s="8" t="s">
        <v>1192</v>
      </c>
      <c r="C1203" s="2"/>
      <c r="D1203" s="2"/>
      <c r="E1203" s="2"/>
      <c r="F1203" s="2"/>
      <c r="G1203" s="2"/>
      <c r="H1203" s="2"/>
      <c r="I1203" s="2"/>
      <c r="J1203" s="2"/>
      <c r="K1203" s="2"/>
      <c r="L1203" s="2"/>
      <c r="M1203" s="2"/>
      <c r="N1203" s="2"/>
      <c r="O1203" s="2"/>
      <c r="P1203" s="2"/>
      <c r="Q1203" s="2"/>
      <c r="R1203" s="2"/>
      <c r="S1203" s="2"/>
      <c r="T1203" s="2"/>
      <c r="U1203" s="2"/>
      <c r="V1203" s="2"/>
      <c r="W1203" s="2"/>
      <c r="X1203" s="2"/>
      <c r="Y1203" s="2"/>
      <c r="Z1203" s="2"/>
    </row>
    <row r="1204">
      <c r="A1204" s="4">
        <f t="shared" si="1"/>
        <v>1203</v>
      </c>
      <c r="B1204" s="8" t="s">
        <v>1193</v>
      </c>
      <c r="C1204" s="2"/>
      <c r="D1204" s="2"/>
      <c r="E1204" s="2"/>
      <c r="F1204" s="2"/>
      <c r="G1204" s="2"/>
      <c r="H1204" s="2"/>
      <c r="I1204" s="2"/>
      <c r="J1204" s="2"/>
      <c r="K1204" s="2"/>
      <c r="L1204" s="2"/>
      <c r="M1204" s="2"/>
      <c r="N1204" s="2"/>
      <c r="O1204" s="2"/>
      <c r="P1204" s="2"/>
      <c r="Q1204" s="2"/>
      <c r="R1204" s="2"/>
      <c r="S1204" s="2"/>
      <c r="T1204" s="2"/>
      <c r="U1204" s="2"/>
      <c r="V1204" s="2"/>
      <c r="W1204" s="2"/>
      <c r="X1204" s="2"/>
      <c r="Y1204" s="2"/>
      <c r="Z1204" s="2"/>
    </row>
    <row r="1205">
      <c r="A1205" s="4">
        <f t="shared" si="1"/>
        <v>1204</v>
      </c>
      <c r="B1205" s="8" t="s">
        <v>1194</v>
      </c>
      <c r="C1205" s="2"/>
      <c r="D1205" s="2"/>
      <c r="E1205" s="2"/>
      <c r="F1205" s="2"/>
      <c r="G1205" s="2"/>
      <c r="H1205" s="2"/>
      <c r="I1205" s="2"/>
      <c r="J1205" s="2"/>
      <c r="K1205" s="2"/>
      <c r="L1205" s="2"/>
      <c r="M1205" s="2"/>
      <c r="N1205" s="2"/>
      <c r="O1205" s="2"/>
      <c r="P1205" s="2"/>
      <c r="Q1205" s="2"/>
      <c r="R1205" s="2"/>
      <c r="S1205" s="2"/>
      <c r="T1205" s="2"/>
      <c r="U1205" s="2"/>
      <c r="V1205" s="2"/>
      <c r="W1205" s="2"/>
      <c r="X1205" s="2"/>
      <c r="Y1205" s="2"/>
      <c r="Z1205" s="2"/>
    </row>
    <row r="1206">
      <c r="A1206" s="4">
        <f t="shared" si="1"/>
        <v>1205</v>
      </c>
      <c r="B1206" s="8" t="s">
        <v>1195</v>
      </c>
      <c r="C1206" s="2"/>
      <c r="D1206" s="2"/>
      <c r="E1206" s="2"/>
      <c r="F1206" s="2"/>
      <c r="G1206" s="2"/>
      <c r="H1206" s="2"/>
      <c r="I1206" s="2"/>
      <c r="J1206" s="2"/>
      <c r="K1206" s="2"/>
      <c r="L1206" s="2"/>
      <c r="M1206" s="2"/>
      <c r="N1206" s="2"/>
      <c r="O1206" s="2"/>
      <c r="P1206" s="2"/>
      <c r="Q1206" s="2"/>
      <c r="R1206" s="2"/>
      <c r="S1206" s="2"/>
      <c r="T1206" s="2"/>
      <c r="U1206" s="2"/>
      <c r="V1206" s="2"/>
      <c r="W1206" s="2"/>
      <c r="X1206" s="2"/>
      <c r="Y1206" s="2"/>
      <c r="Z1206" s="2"/>
    </row>
    <row r="1207">
      <c r="A1207" s="4">
        <f t="shared" si="1"/>
        <v>1206</v>
      </c>
      <c r="B1207" s="8" t="s">
        <v>1196</v>
      </c>
      <c r="C1207" s="2"/>
      <c r="D1207" s="2"/>
      <c r="E1207" s="2"/>
      <c r="F1207" s="2"/>
      <c r="G1207" s="2"/>
      <c r="H1207" s="2"/>
      <c r="I1207" s="2"/>
      <c r="J1207" s="2"/>
      <c r="K1207" s="2"/>
      <c r="L1207" s="2"/>
      <c r="M1207" s="2"/>
      <c r="N1207" s="2"/>
      <c r="O1207" s="2"/>
      <c r="P1207" s="2"/>
      <c r="Q1207" s="2"/>
      <c r="R1207" s="2"/>
      <c r="S1207" s="2"/>
      <c r="T1207" s="2"/>
      <c r="U1207" s="2"/>
      <c r="V1207" s="2"/>
      <c r="W1207" s="2"/>
      <c r="X1207" s="2"/>
      <c r="Y1207" s="2"/>
      <c r="Z1207" s="2"/>
    </row>
    <row r="1208">
      <c r="A1208" s="4">
        <f t="shared" si="1"/>
        <v>1207</v>
      </c>
      <c r="B1208" s="8" t="s">
        <v>1197</v>
      </c>
      <c r="C1208" s="2"/>
      <c r="D1208" s="2"/>
      <c r="E1208" s="2"/>
      <c r="F1208" s="2"/>
      <c r="G1208" s="2"/>
      <c r="H1208" s="2"/>
      <c r="I1208" s="2"/>
      <c r="J1208" s="2"/>
      <c r="K1208" s="2"/>
      <c r="L1208" s="2"/>
      <c r="M1208" s="2"/>
      <c r="N1208" s="2"/>
      <c r="O1208" s="2"/>
      <c r="P1208" s="2"/>
      <c r="Q1208" s="2"/>
      <c r="R1208" s="2"/>
      <c r="S1208" s="2"/>
      <c r="T1208" s="2"/>
      <c r="U1208" s="2"/>
      <c r="V1208" s="2"/>
      <c r="W1208" s="2"/>
      <c r="X1208" s="2"/>
      <c r="Y1208" s="2"/>
      <c r="Z1208" s="2"/>
    </row>
    <row r="1209">
      <c r="A1209" s="4">
        <f t="shared" si="1"/>
        <v>1208</v>
      </c>
      <c r="B1209" s="8" t="s">
        <v>1198</v>
      </c>
      <c r="C1209" s="2"/>
      <c r="D1209" s="2"/>
      <c r="E1209" s="2"/>
      <c r="F1209" s="2"/>
      <c r="G1209" s="2"/>
      <c r="H1209" s="2"/>
      <c r="I1209" s="2"/>
      <c r="J1209" s="2"/>
      <c r="K1209" s="2"/>
      <c r="L1209" s="2"/>
      <c r="M1209" s="2"/>
      <c r="N1209" s="2"/>
      <c r="O1209" s="2"/>
      <c r="P1209" s="2"/>
      <c r="Q1209" s="2"/>
      <c r="R1209" s="2"/>
      <c r="S1209" s="2"/>
      <c r="T1209" s="2"/>
      <c r="U1209" s="2"/>
      <c r="V1209" s="2"/>
      <c r="W1209" s="2"/>
      <c r="X1209" s="2"/>
      <c r="Y1209" s="2"/>
      <c r="Z1209" s="2"/>
    </row>
    <row r="1210">
      <c r="A1210" s="4">
        <f t="shared" si="1"/>
        <v>1209</v>
      </c>
      <c r="B1210" s="8" t="s">
        <v>1199</v>
      </c>
      <c r="C1210" s="2"/>
      <c r="D1210" s="2"/>
      <c r="E1210" s="2"/>
      <c r="F1210" s="2"/>
      <c r="G1210" s="2"/>
      <c r="H1210" s="2"/>
      <c r="I1210" s="2"/>
      <c r="J1210" s="2"/>
      <c r="K1210" s="2"/>
      <c r="L1210" s="2"/>
      <c r="M1210" s="2"/>
      <c r="N1210" s="2"/>
      <c r="O1210" s="2"/>
      <c r="P1210" s="2"/>
      <c r="Q1210" s="2"/>
      <c r="R1210" s="2"/>
      <c r="S1210" s="2"/>
      <c r="T1210" s="2"/>
      <c r="U1210" s="2"/>
      <c r="V1210" s="2"/>
      <c r="W1210" s="2"/>
      <c r="X1210" s="2"/>
      <c r="Y1210" s="2"/>
      <c r="Z1210" s="2"/>
    </row>
    <row r="1211">
      <c r="A1211" s="4">
        <f t="shared" si="1"/>
        <v>1210</v>
      </c>
      <c r="B1211" s="8" t="s">
        <v>1200</v>
      </c>
      <c r="C1211" s="2"/>
      <c r="D1211" s="2"/>
      <c r="E1211" s="2"/>
      <c r="F1211" s="2"/>
      <c r="G1211" s="2"/>
      <c r="H1211" s="2"/>
      <c r="I1211" s="2"/>
      <c r="J1211" s="2"/>
      <c r="K1211" s="2"/>
      <c r="L1211" s="2"/>
      <c r="M1211" s="2"/>
      <c r="N1211" s="2"/>
      <c r="O1211" s="2"/>
      <c r="P1211" s="2"/>
      <c r="Q1211" s="2"/>
      <c r="R1211" s="2"/>
      <c r="S1211" s="2"/>
      <c r="T1211" s="2"/>
      <c r="U1211" s="2"/>
      <c r="V1211" s="2"/>
      <c r="W1211" s="2"/>
      <c r="X1211" s="2"/>
      <c r="Y1211" s="2"/>
      <c r="Z1211" s="2"/>
    </row>
    <row r="1212">
      <c r="A1212" s="4">
        <f t="shared" si="1"/>
        <v>1211</v>
      </c>
      <c r="B1212" s="8" t="s">
        <v>1201</v>
      </c>
      <c r="C1212" s="2"/>
      <c r="D1212" s="2"/>
      <c r="E1212" s="2"/>
      <c r="F1212" s="2"/>
      <c r="G1212" s="2"/>
      <c r="H1212" s="2"/>
      <c r="I1212" s="2"/>
      <c r="J1212" s="2"/>
      <c r="K1212" s="2"/>
      <c r="L1212" s="2"/>
      <c r="M1212" s="2"/>
      <c r="N1212" s="2"/>
      <c r="O1212" s="2"/>
      <c r="P1212" s="2"/>
      <c r="Q1212" s="2"/>
      <c r="R1212" s="2"/>
      <c r="S1212" s="2"/>
      <c r="T1212" s="2"/>
      <c r="U1212" s="2"/>
      <c r="V1212" s="2"/>
      <c r="W1212" s="2"/>
      <c r="X1212" s="2"/>
      <c r="Y1212" s="2"/>
      <c r="Z1212" s="2"/>
    </row>
    <row r="1213">
      <c r="A1213" s="4">
        <f t="shared" si="1"/>
        <v>1212</v>
      </c>
      <c r="B1213" s="8" t="s">
        <v>1202</v>
      </c>
      <c r="C1213" s="2"/>
      <c r="D1213" s="2"/>
      <c r="E1213" s="2"/>
      <c r="F1213" s="2"/>
      <c r="G1213" s="2"/>
      <c r="H1213" s="2"/>
      <c r="I1213" s="2"/>
      <c r="J1213" s="2"/>
      <c r="K1213" s="2"/>
      <c r="L1213" s="2"/>
      <c r="M1213" s="2"/>
      <c r="N1213" s="2"/>
      <c r="O1213" s="2"/>
      <c r="P1213" s="2"/>
      <c r="Q1213" s="2"/>
      <c r="R1213" s="2"/>
      <c r="S1213" s="2"/>
      <c r="T1213" s="2"/>
      <c r="U1213" s="2"/>
      <c r="V1213" s="2"/>
      <c r="W1213" s="2"/>
      <c r="X1213" s="2"/>
      <c r="Y1213" s="2"/>
      <c r="Z1213" s="2"/>
    </row>
    <row r="1214">
      <c r="A1214" s="4">
        <f t="shared" si="1"/>
        <v>1213</v>
      </c>
      <c r="B1214" s="8" t="s">
        <v>1203</v>
      </c>
      <c r="C1214" s="2"/>
      <c r="D1214" s="2"/>
      <c r="E1214" s="2"/>
      <c r="F1214" s="2"/>
      <c r="G1214" s="2"/>
      <c r="H1214" s="2"/>
      <c r="I1214" s="2"/>
      <c r="J1214" s="2"/>
      <c r="K1214" s="2"/>
      <c r="L1214" s="2"/>
      <c r="M1214" s="2"/>
      <c r="N1214" s="2"/>
      <c r="O1214" s="2"/>
      <c r="P1214" s="2"/>
      <c r="Q1214" s="2"/>
      <c r="R1214" s="2"/>
      <c r="S1214" s="2"/>
      <c r="T1214" s="2"/>
      <c r="U1214" s="2"/>
      <c r="V1214" s="2"/>
      <c r="W1214" s="2"/>
      <c r="X1214" s="2"/>
      <c r="Y1214" s="2"/>
      <c r="Z1214" s="2"/>
    </row>
    <row r="1215">
      <c r="A1215" s="4">
        <f t="shared" si="1"/>
        <v>1214</v>
      </c>
      <c r="B1215" s="8" t="s">
        <v>1204</v>
      </c>
      <c r="C1215" s="2"/>
      <c r="D1215" s="2"/>
      <c r="E1215" s="2"/>
      <c r="F1215" s="2"/>
      <c r="G1215" s="2"/>
      <c r="H1215" s="2"/>
      <c r="I1215" s="2"/>
      <c r="J1215" s="2"/>
      <c r="K1215" s="2"/>
      <c r="L1215" s="2"/>
      <c r="M1215" s="2"/>
      <c r="N1215" s="2"/>
      <c r="O1215" s="2"/>
      <c r="P1215" s="2"/>
      <c r="Q1215" s="2"/>
      <c r="R1215" s="2"/>
      <c r="S1215" s="2"/>
      <c r="T1215" s="2"/>
      <c r="U1215" s="2"/>
      <c r="V1215" s="2"/>
      <c r="W1215" s="2"/>
      <c r="X1215" s="2"/>
      <c r="Y1215" s="2"/>
      <c r="Z1215" s="2"/>
    </row>
    <row r="1216">
      <c r="A1216" s="4">
        <f t="shared" si="1"/>
        <v>1215</v>
      </c>
      <c r="B1216" s="8" t="s">
        <v>1205</v>
      </c>
      <c r="C1216" s="2"/>
      <c r="D1216" s="2"/>
      <c r="E1216" s="2"/>
      <c r="F1216" s="2"/>
      <c r="G1216" s="2"/>
      <c r="H1216" s="2"/>
      <c r="I1216" s="2"/>
      <c r="J1216" s="2"/>
      <c r="K1216" s="2"/>
      <c r="L1216" s="2"/>
      <c r="M1216" s="2"/>
      <c r="N1216" s="2"/>
      <c r="O1216" s="2"/>
      <c r="P1216" s="2"/>
      <c r="Q1216" s="2"/>
      <c r="R1216" s="2"/>
      <c r="S1216" s="2"/>
      <c r="T1216" s="2"/>
      <c r="U1216" s="2"/>
      <c r="V1216" s="2"/>
      <c r="W1216" s="2"/>
      <c r="X1216" s="2"/>
      <c r="Y1216" s="2"/>
      <c r="Z1216" s="2"/>
    </row>
    <row r="1217">
      <c r="A1217" s="4">
        <f t="shared" si="1"/>
        <v>1216</v>
      </c>
      <c r="B1217" s="8" t="s">
        <v>1206</v>
      </c>
      <c r="C1217" s="2"/>
      <c r="D1217" s="2"/>
      <c r="E1217" s="2"/>
      <c r="F1217" s="2"/>
      <c r="G1217" s="2"/>
      <c r="H1217" s="2"/>
      <c r="I1217" s="2"/>
      <c r="J1217" s="2"/>
      <c r="K1217" s="2"/>
      <c r="L1217" s="2"/>
      <c r="M1217" s="2"/>
      <c r="N1217" s="2"/>
      <c r="O1217" s="2"/>
      <c r="P1217" s="2"/>
      <c r="Q1217" s="2"/>
      <c r="R1217" s="2"/>
      <c r="S1217" s="2"/>
      <c r="T1217" s="2"/>
      <c r="U1217" s="2"/>
      <c r="V1217" s="2"/>
      <c r="W1217" s="2"/>
      <c r="X1217" s="2"/>
      <c r="Y1217" s="2"/>
      <c r="Z1217" s="2"/>
    </row>
    <row r="1218">
      <c r="A1218" s="4">
        <f t="shared" si="1"/>
        <v>1217</v>
      </c>
      <c r="B1218" s="8" t="s">
        <v>1207</v>
      </c>
      <c r="C1218" s="2"/>
      <c r="D1218" s="2"/>
      <c r="E1218" s="2"/>
      <c r="F1218" s="2"/>
      <c r="G1218" s="2"/>
      <c r="H1218" s="2"/>
      <c r="I1218" s="2"/>
      <c r="J1218" s="2"/>
      <c r="K1218" s="2"/>
      <c r="L1218" s="2"/>
      <c r="M1218" s="2"/>
      <c r="N1218" s="2"/>
      <c r="O1218" s="2"/>
      <c r="P1218" s="2"/>
      <c r="Q1218" s="2"/>
      <c r="R1218" s="2"/>
      <c r="S1218" s="2"/>
      <c r="T1218" s="2"/>
      <c r="U1218" s="2"/>
      <c r="V1218" s="2"/>
      <c r="W1218" s="2"/>
      <c r="X1218" s="2"/>
      <c r="Y1218" s="2"/>
      <c r="Z1218" s="2"/>
    </row>
    <row r="1219">
      <c r="A1219" s="4">
        <f t="shared" si="1"/>
        <v>1218</v>
      </c>
      <c r="B1219" s="8" t="s">
        <v>1208</v>
      </c>
      <c r="C1219" s="2"/>
      <c r="D1219" s="2"/>
      <c r="E1219" s="2"/>
      <c r="F1219" s="2"/>
      <c r="G1219" s="2"/>
      <c r="H1219" s="2"/>
      <c r="I1219" s="2"/>
      <c r="J1219" s="2"/>
      <c r="K1219" s="2"/>
      <c r="L1219" s="2"/>
      <c r="M1219" s="2"/>
      <c r="N1219" s="2"/>
      <c r="O1219" s="2"/>
      <c r="P1219" s="2"/>
      <c r="Q1219" s="2"/>
      <c r="R1219" s="2"/>
      <c r="S1219" s="2"/>
      <c r="T1219" s="2"/>
      <c r="U1219" s="2"/>
      <c r="V1219" s="2"/>
      <c r="W1219" s="2"/>
      <c r="X1219" s="2"/>
      <c r="Y1219" s="2"/>
      <c r="Z1219" s="2"/>
    </row>
    <row r="1220">
      <c r="A1220" s="4">
        <f t="shared" si="1"/>
        <v>1219</v>
      </c>
      <c r="B1220" s="8" t="s">
        <v>1209</v>
      </c>
      <c r="C1220" s="2"/>
      <c r="D1220" s="2"/>
      <c r="E1220" s="2"/>
      <c r="F1220" s="2"/>
      <c r="G1220" s="2"/>
      <c r="H1220" s="2"/>
      <c r="I1220" s="2"/>
      <c r="J1220" s="2"/>
      <c r="K1220" s="2"/>
      <c r="L1220" s="2"/>
      <c r="M1220" s="2"/>
      <c r="N1220" s="2"/>
      <c r="O1220" s="2"/>
      <c r="P1220" s="2"/>
      <c r="Q1220" s="2"/>
      <c r="R1220" s="2"/>
      <c r="S1220" s="2"/>
      <c r="T1220" s="2"/>
      <c r="U1220" s="2"/>
      <c r="V1220" s="2"/>
      <c r="W1220" s="2"/>
      <c r="X1220" s="2"/>
      <c r="Y1220" s="2"/>
      <c r="Z1220" s="2"/>
    </row>
    <row r="1221">
      <c r="A1221" s="4">
        <f t="shared" si="1"/>
        <v>1220</v>
      </c>
      <c r="B1221" s="8" t="s">
        <v>1210</v>
      </c>
      <c r="C1221" s="2"/>
      <c r="D1221" s="2"/>
      <c r="E1221" s="2"/>
      <c r="F1221" s="2"/>
      <c r="G1221" s="2"/>
      <c r="H1221" s="2"/>
      <c r="I1221" s="2"/>
      <c r="J1221" s="2"/>
      <c r="K1221" s="2"/>
      <c r="L1221" s="2"/>
      <c r="M1221" s="2"/>
      <c r="N1221" s="2"/>
      <c r="O1221" s="2"/>
      <c r="P1221" s="2"/>
      <c r="Q1221" s="2"/>
      <c r="R1221" s="2"/>
      <c r="S1221" s="2"/>
      <c r="T1221" s="2"/>
      <c r="U1221" s="2"/>
      <c r="V1221" s="2"/>
      <c r="W1221" s="2"/>
      <c r="X1221" s="2"/>
      <c r="Y1221" s="2"/>
      <c r="Z1221" s="2"/>
    </row>
    <row r="1222">
      <c r="A1222" s="4">
        <f t="shared" si="1"/>
        <v>1221</v>
      </c>
      <c r="B1222" s="8" t="s">
        <v>1211</v>
      </c>
      <c r="C1222" s="2"/>
      <c r="D1222" s="2"/>
      <c r="E1222" s="2"/>
      <c r="F1222" s="2"/>
      <c r="G1222" s="2"/>
      <c r="H1222" s="2"/>
      <c r="I1222" s="2"/>
      <c r="J1222" s="2"/>
      <c r="K1222" s="2"/>
      <c r="L1222" s="2"/>
      <c r="M1222" s="2"/>
      <c r="N1222" s="2"/>
      <c r="O1222" s="2"/>
      <c r="P1222" s="2"/>
      <c r="Q1222" s="2"/>
      <c r="R1222" s="2"/>
      <c r="S1222" s="2"/>
      <c r="T1222" s="2"/>
      <c r="U1222" s="2"/>
      <c r="V1222" s="2"/>
      <c r="W1222" s="2"/>
      <c r="X1222" s="2"/>
      <c r="Y1222" s="2"/>
      <c r="Z1222" s="2"/>
    </row>
    <row r="1223">
      <c r="A1223" s="4">
        <f t="shared" si="1"/>
        <v>1222</v>
      </c>
      <c r="B1223" s="8" t="s">
        <v>1212</v>
      </c>
      <c r="C1223" s="2"/>
      <c r="D1223" s="2"/>
      <c r="E1223" s="2"/>
      <c r="F1223" s="2"/>
      <c r="G1223" s="2"/>
      <c r="H1223" s="2"/>
      <c r="I1223" s="2"/>
      <c r="J1223" s="2"/>
      <c r="K1223" s="2"/>
      <c r="L1223" s="2"/>
      <c r="M1223" s="2"/>
      <c r="N1223" s="2"/>
      <c r="O1223" s="2"/>
      <c r="P1223" s="2"/>
      <c r="Q1223" s="2"/>
      <c r="R1223" s="2"/>
      <c r="S1223" s="2"/>
      <c r="T1223" s="2"/>
      <c r="U1223" s="2"/>
      <c r="V1223" s="2"/>
      <c r="W1223" s="2"/>
      <c r="X1223" s="2"/>
      <c r="Y1223" s="2"/>
      <c r="Z1223" s="2"/>
    </row>
    <row r="1224">
      <c r="A1224" s="4">
        <f t="shared" si="1"/>
        <v>1223</v>
      </c>
      <c r="B1224" s="8" t="s">
        <v>1213</v>
      </c>
      <c r="C1224" s="2"/>
      <c r="D1224" s="2"/>
      <c r="E1224" s="2"/>
      <c r="F1224" s="2"/>
      <c r="G1224" s="2"/>
      <c r="H1224" s="2"/>
      <c r="I1224" s="2"/>
      <c r="J1224" s="2"/>
      <c r="K1224" s="2"/>
      <c r="L1224" s="2"/>
      <c r="M1224" s="2"/>
      <c r="N1224" s="2"/>
      <c r="O1224" s="2"/>
      <c r="P1224" s="2"/>
      <c r="Q1224" s="2"/>
      <c r="R1224" s="2"/>
      <c r="S1224" s="2"/>
      <c r="T1224" s="2"/>
      <c r="U1224" s="2"/>
      <c r="V1224" s="2"/>
      <c r="W1224" s="2"/>
      <c r="X1224" s="2"/>
      <c r="Y1224" s="2"/>
      <c r="Z1224" s="2"/>
    </row>
    <row r="1225">
      <c r="A1225" s="4">
        <f t="shared" si="1"/>
        <v>1224</v>
      </c>
      <c r="B1225" s="8" t="s">
        <v>1214</v>
      </c>
      <c r="C1225" s="2"/>
      <c r="D1225" s="2"/>
      <c r="E1225" s="2"/>
      <c r="F1225" s="2"/>
      <c r="G1225" s="2"/>
      <c r="H1225" s="2"/>
      <c r="I1225" s="2"/>
      <c r="J1225" s="2"/>
      <c r="K1225" s="2"/>
      <c r="L1225" s="2"/>
      <c r="M1225" s="2"/>
      <c r="N1225" s="2"/>
      <c r="O1225" s="2"/>
      <c r="P1225" s="2"/>
      <c r="Q1225" s="2"/>
      <c r="R1225" s="2"/>
      <c r="S1225" s="2"/>
      <c r="T1225" s="2"/>
      <c r="U1225" s="2"/>
      <c r="V1225" s="2"/>
      <c r="W1225" s="2"/>
      <c r="X1225" s="2"/>
      <c r="Y1225" s="2"/>
      <c r="Z1225" s="2"/>
    </row>
    <row r="1226">
      <c r="A1226" s="4">
        <f t="shared" si="1"/>
        <v>1225</v>
      </c>
      <c r="B1226" s="8" t="s">
        <v>1215</v>
      </c>
      <c r="C1226" s="2"/>
      <c r="D1226" s="2"/>
      <c r="E1226" s="2"/>
      <c r="F1226" s="2"/>
      <c r="G1226" s="2"/>
      <c r="H1226" s="2"/>
      <c r="I1226" s="2"/>
      <c r="J1226" s="2"/>
      <c r="K1226" s="2"/>
      <c r="L1226" s="2"/>
      <c r="M1226" s="2"/>
      <c r="N1226" s="2"/>
      <c r="O1226" s="2"/>
      <c r="P1226" s="2"/>
      <c r="Q1226" s="2"/>
      <c r="R1226" s="2"/>
      <c r="S1226" s="2"/>
      <c r="T1226" s="2"/>
      <c r="U1226" s="2"/>
      <c r="V1226" s="2"/>
      <c r="W1226" s="2"/>
      <c r="X1226" s="2"/>
      <c r="Y1226" s="2"/>
      <c r="Z1226" s="2"/>
    </row>
    <row r="1227">
      <c r="A1227" s="4">
        <f t="shared" si="1"/>
        <v>1226</v>
      </c>
      <c r="B1227" s="8" t="s">
        <v>1216</v>
      </c>
      <c r="C1227" s="2"/>
      <c r="D1227" s="2"/>
      <c r="E1227" s="2"/>
      <c r="F1227" s="2"/>
      <c r="G1227" s="2"/>
      <c r="H1227" s="2"/>
      <c r="I1227" s="2"/>
      <c r="J1227" s="2"/>
      <c r="K1227" s="2"/>
      <c r="L1227" s="2"/>
      <c r="M1227" s="2"/>
      <c r="N1227" s="2"/>
      <c r="O1227" s="2"/>
      <c r="P1227" s="2"/>
      <c r="Q1227" s="2"/>
      <c r="R1227" s="2"/>
      <c r="S1227" s="2"/>
      <c r="T1227" s="2"/>
      <c r="U1227" s="2"/>
      <c r="V1227" s="2"/>
      <c r="W1227" s="2"/>
      <c r="X1227" s="2"/>
      <c r="Y1227" s="2"/>
      <c r="Z1227" s="2"/>
    </row>
    <row r="1228">
      <c r="A1228" s="4">
        <f t="shared" si="1"/>
        <v>1227</v>
      </c>
      <c r="B1228" s="8" t="s">
        <v>1217</v>
      </c>
      <c r="C1228" s="2"/>
      <c r="D1228" s="2"/>
      <c r="E1228" s="2"/>
      <c r="F1228" s="2"/>
      <c r="G1228" s="2"/>
      <c r="H1228" s="2"/>
      <c r="I1228" s="2"/>
      <c r="J1228" s="2"/>
      <c r="K1228" s="2"/>
      <c r="L1228" s="2"/>
      <c r="M1228" s="2"/>
      <c r="N1228" s="2"/>
      <c r="O1228" s="2"/>
      <c r="P1228" s="2"/>
      <c r="Q1228" s="2"/>
      <c r="R1228" s="2"/>
      <c r="S1228" s="2"/>
      <c r="T1228" s="2"/>
      <c r="U1228" s="2"/>
      <c r="V1228" s="2"/>
      <c r="W1228" s="2"/>
      <c r="X1228" s="2"/>
      <c r="Y1228" s="2"/>
      <c r="Z1228" s="2"/>
    </row>
    <row r="1229">
      <c r="A1229" s="4">
        <f t="shared" si="1"/>
        <v>1228</v>
      </c>
      <c r="B1229" s="8" t="s">
        <v>1218</v>
      </c>
      <c r="C1229" s="2"/>
      <c r="D1229" s="2"/>
      <c r="E1229" s="2"/>
      <c r="F1229" s="2"/>
      <c r="G1229" s="2"/>
      <c r="H1229" s="2"/>
      <c r="I1229" s="2"/>
      <c r="J1229" s="2"/>
      <c r="K1229" s="2"/>
      <c r="L1229" s="2"/>
      <c r="M1229" s="2"/>
      <c r="N1229" s="2"/>
      <c r="O1229" s="2"/>
      <c r="P1229" s="2"/>
      <c r="Q1229" s="2"/>
      <c r="R1229" s="2"/>
      <c r="S1229" s="2"/>
      <c r="T1229" s="2"/>
      <c r="U1229" s="2"/>
      <c r="V1229" s="2"/>
      <c r="W1229" s="2"/>
      <c r="X1229" s="2"/>
      <c r="Y1229" s="2"/>
      <c r="Z1229" s="2"/>
    </row>
    <row r="1230">
      <c r="A1230" s="4">
        <f t="shared" si="1"/>
        <v>1229</v>
      </c>
      <c r="B1230" s="8" t="s">
        <v>1219</v>
      </c>
      <c r="C1230" s="2"/>
      <c r="D1230" s="2"/>
      <c r="E1230" s="2"/>
      <c r="F1230" s="2"/>
      <c r="G1230" s="2"/>
      <c r="H1230" s="2"/>
      <c r="I1230" s="2"/>
      <c r="J1230" s="2"/>
      <c r="K1230" s="2"/>
      <c r="L1230" s="2"/>
      <c r="M1230" s="2"/>
      <c r="N1230" s="2"/>
      <c r="O1230" s="2"/>
      <c r="P1230" s="2"/>
      <c r="Q1230" s="2"/>
      <c r="R1230" s="2"/>
      <c r="S1230" s="2"/>
      <c r="T1230" s="2"/>
      <c r="U1230" s="2"/>
      <c r="V1230" s="2"/>
      <c r="W1230" s="2"/>
      <c r="X1230" s="2"/>
      <c r="Y1230" s="2"/>
      <c r="Z1230" s="2"/>
    </row>
    <row r="1231">
      <c r="A1231" s="4">
        <f t="shared" si="1"/>
        <v>1230</v>
      </c>
      <c r="B1231" s="8" t="s">
        <v>1220</v>
      </c>
      <c r="C1231" s="2"/>
      <c r="D1231" s="2"/>
      <c r="E1231" s="2"/>
      <c r="F1231" s="2"/>
      <c r="G1231" s="2"/>
      <c r="H1231" s="2"/>
      <c r="I1231" s="2"/>
      <c r="J1231" s="2"/>
      <c r="K1231" s="2"/>
      <c r="L1231" s="2"/>
      <c r="M1231" s="2"/>
      <c r="N1231" s="2"/>
      <c r="O1231" s="2"/>
      <c r="P1231" s="2"/>
      <c r="Q1231" s="2"/>
      <c r="R1231" s="2"/>
      <c r="S1231" s="2"/>
      <c r="T1231" s="2"/>
      <c r="U1231" s="2"/>
      <c r="V1231" s="2"/>
      <c r="W1231" s="2"/>
      <c r="X1231" s="2"/>
      <c r="Y1231" s="2"/>
      <c r="Z1231" s="2"/>
    </row>
    <row r="1232">
      <c r="A1232" s="4">
        <f t="shared" si="1"/>
        <v>1231</v>
      </c>
      <c r="B1232" s="8" t="s">
        <v>1221</v>
      </c>
      <c r="C1232" s="2"/>
      <c r="D1232" s="2"/>
      <c r="E1232" s="2"/>
      <c r="F1232" s="2"/>
      <c r="G1232" s="2"/>
      <c r="H1232" s="2"/>
      <c r="I1232" s="2"/>
      <c r="J1232" s="2"/>
      <c r="K1232" s="2"/>
      <c r="L1232" s="2"/>
      <c r="M1232" s="2"/>
      <c r="N1232" s="2"/>
      <c r="O1232" s="2"/>
      <c r="P1232" s="2"/>
      <c r="Q1232" s="2"/>
      <c r="R1232" s="2"/>
      <c r="S1232" s="2"/>
      <c r="T1232" s="2"/>
      <c r="U1232" s="2"/>
      <c r="V1232" s="2"/>
      <c r="W1232" s="2"/>
      <c r="X1232" s="2"/>
      <c r="Y1232" s="2"/>
      <c r="Z1232" s="2"/>
    </row>
    <row r="1233">
      <c r="A1233" s="4">
        <f t="shared" si="1"/>
        <v>1232</v>
      </c>
      <c r="B1233" s="8" t="s">
        <v>1222</v>
      </c>
      <c r="C1233" s="2"/>
      <c r="D1233" s="2"/>
      <c r="E1233" s="2"/>
      <c r="F1233" s="2"/>
      <c r="G1233" s="2"/>
      <c r="H1233" s="2"/>
      <c r="I1233" s="2"/>
      <c r="J1233" s="2"/>
      <c r="K1233" s="2"/>
      <c r="L1233" s="2"/>
      <c r="M1233" s="2"/>
      <c r="N1233" s="2"/>
      <c r="O1233" s="2"/>
      <c r="P1233" s="2"/>
      <c r="Q1233" s="2"/>
      <c r="R1233" s="2"/>
      <c r="S1233" s="2"/>
      <c r="T1233" s="2"/>
      <c r="U1233" s="2"/>
      <c r="V1233" s="2"/>
      <c r="W1233" s="2"/>
      <c r="X1233" s="2"/>
      <c r="Y1233" s="2"/>
      <c r="Z1233" s="2"/>
    </row>
    <row r="1234">
      <c r="A1234" s="4">
        <f t="shared" si="1"/>
        <v>1233</v>
      </c>
      <c r="B1234" s="8" t="s">
        <v>1223</v>
      </c>
      <c r="C1234" s="2"/>
      <c r="D1234" s="2"/>
      <c r="E1234" s="2"/>
      <c r="F1234" s="2"/>
      <c r="G1234" s="2"/>
      <c r="H1234" s="2"/>
      <c r="I1234" s="2"/>
      <c r="J1234" s="2"/>
      <c r="K1234" s="2"/>
      <c r="L1234" s="2"/>
      <c r="M1234" s="2"/>
      <c r="N1234" s="2"/>
      <c r="O1234" s="2"/>
      <c r="P1234" s="2"/>
      <c r="Q1234" s="2"/>
      <c r="R1234" s="2"/>
      <c r="S1234" s="2"/>
      <c r="T1234" s="2"/>
      <c r="U1234" s="2"/>
      <c r="V1234" s="2"/>
      <c r="W1234" s="2"/>
      <c r="X1234" s="2"/>
      <c r="Y1234" s="2"/>
      <c r="Z1234" s="2"/>
    </row>
    <row r="1235">
      <c r="A1235" s="4">
        <f t="shared" si="1"/>
        <v>1234</v>
      </c>
      <c r="B1235" s="8" t="s">
        <v>1224</v>
      </c>
      <c r="C1235" s="2"/>
      <c r="D1235" s="2"/>
      <c r="E1235" s="2"/>
      <c r="F1235" s="2"/>
      <c r="G1235" s="2"/>
      <c r="H1235" s="2"/>
      <c r="I1235" s="2"/>
      <c r="J1235" s="2"/>
      <c r="K1235" s="2"/>
      <c r="L1235" s="2"/>
      <c r="M1235" s="2"/>
      <c r="N1235" s="2"/>
      <c r="O1235" s="2"/>
      <c r="P1235" s="2"/>
      <c r="Q1235" s="2"/>
      <c r="R1235" s="2"/>
      <c r="S1235" s="2"/>
      <c r="T1235" s="2"/>
      <c r="U1235" s="2"/>
      <c r="V1235" s="2"/>
      <c r="W1235" s="2"/>
      <c r="X1235" s="2"/>
      <c r="Y1235" s="2"/>
      <c r="Z1235" s="2"/>
    </row>
    <row r="1236">
      <c r="A1236" s="4">
        <f t="shared" si="1"/>
        <v>1235</v>
      </c>
      <c r="B1236" s="8" t="s">
        <v>1225</v>
      </c>
      <c r="C1236" s="2"/>
      <c r="D1236" s="2"/>
      <c r="E1236" s="2"/>
      <c r="F1236" s="2"/>
      <c r="G1236" s="2"/>
      <c r="H1236" s="2"/>
      <c r="I1236" s="2"/>
      <c r="J1236" s="2"/>
      <c r="K1236" s="2"/>
      <c r="L1236" s="2"/>
      <c r="M1236" s="2"/>
      <c r="N1236" s="2"/>
      <c r="O1236" s="2"/>
      <c r="P1236" s="2"/>
      <c r="Q1236" s="2"/>
      <c r="R1236" s="2"/>
      <c r="S1236" s="2"/>
      <c r="T1236" s="2"/>
      <c r="U1236" s="2"/>
      <c r="V1236" s="2"/>
      <c r="W1236" s="2"/>
      <c r="X1236" s="2"/>
      <c r="Y1236" s="2"/>
      <c r="Z1236" s="2"/>
    </row>
    <row r="1237">
      <c r="A1237" s="4">
        <f t="shared" si="1"/>
        <v>1236</v>
      </c>
      <c r="B1237" s="8" t="s">
        <v>1226</v>
      </c>
      <c r="C1237" s="2"/>
      <c r="D1237" s="2"/>
      <c r="E1237" s="2"/>
      <c r="F1237" s="2"/>
      <c r="G1237" s="2"/>
      <c r="H1237" s="2"/>
      <c r="I1237" s="2"/>
      <c r="J1237" s="2"/>
      <c r="K1237" s="2"/>
      <c r="L1237" s="2"/>
      <c r="M1237" s="2"/>
      <c r="N1237" s="2"/>
      <c r="O1237" s="2"/>
      <c r="P1237" s="2"/>
      <c r="Q1237" s="2"/>
      <c r="R1237" s="2"/>
      <c r="S1237" s="2"/>
      <c r="T1237" s="2"/>
      <c r="U1237" s="2"/>
      <c r="V1237" s="2"/>
      <c r="W1237" s="2"/>
      <c r="X1237" s="2"/>
      <c r="Y1237" s="2"/>
      <c r="Z1237" s="2"/>
    </row>
    <row r="1238">
      <c r="A1238" s="4">
        <f t="shared" si="1"/>
        <v>1237</v>
      </c>
      <c r="B1238" s="8" t="s">
        <v>1227</v>
      </c>
      <c r="C1238" s="2"/>
      <c r="D1238" s="2"/>
      <c r="E1238" s="2"/>
      <c r="F1238" s="2"/>
      <c r="G1238" s="2"/>
      <c r="H1238" s="2"/>
      <c r="I1238" s="2"/>
      <c r="J1238" s="2"/>
      <c r="K1238" s="2"/>
      <c r="L1238" s="2"/>
      <c r="M1238" s="2"/>
      <c r="N1238" s="2"/>
      <c r="O1238" s="2"/>
      <c r="P1238" s="2"/>
      <c r="Q1238" s="2"/>
      <c r="R1238" s="2"/>
      <c r="S1238" s="2"/>
      <c r="T1238" s="2"/>
      <c r="U1238" s="2"/>
      <c r="V1238" s="2"/>
      <c r="W1238" s="2"/>
      <c r="X1238" s="2"/>
      <c r="Y1238" s="2"/>
      <c r="Z1238" s="2"/>
    </row>
    <row r="1239">
      <c r="A1239" s="4">
        <f t="shared" si="1"/>
        <v>1238</v>
      </c>
      <c r="B1239" s="8" t="s">
        <v>1228</v>
      </c>
      <c r="C1239" s="2"/>
      <c r="D1239" s="2"/>
      <c r="E1239" s="2"/>
      <c r="F1239" s="2"/>
      <c r="G1239" s="2"/>
      <c r="H1239" s="2"/>
      <c r="I1239" s="2"/>
      <c r="J1239" s="2"/>
      <c r="K1239" s="2"/>
      <c r="L1239" s="2"/>
      <c r="M1239" s="2"/>
      <c r="N1239" s="2"/>
      <c r="O1239" s="2"/>
      <c r="P1239" s="2"/>
      <c r="Q1239" s="2"/>
      <c r="R1239" s="2"/>
      <c r="S1239" s="2"/>
      <c r="T1239" s="2"/>
      <c r="U1239" s="2"/>
      <c r="V1239" s="2"/>
      <c r="W1239" s="2"/>
      <c r="X1239" s="2"/>
      <c r="Y1239" s="2"/>
      <c r="Z1239" s="2"/>
    </row>
    <row r="1240">
      <c r="A1240" s="4">
        <f t="shared" si="1"/>
        <v>1239</v>
      </c>
      <c r="B1240" s="8" t="s">
        <v>1229</v>
      </c>
      <c r="C1240" s="2"/>
      <c r="D1240" s="2"/>
      <c r="E1240" s="2"/>
      <c r="F1240" s="2"/>
      <c r="G1240" s="2"/>
      <c r="H1240" s="2"/>
      <c r="I1240" s="2"/>
      <c r="J1240" s="2"/>
      <c r="K1240" s="2"/>
      <c r="L1240" s="2"/>
      <c r="M1240" s="2"/>
      <c r="N1240" s="2"/>
      <c r="O1240" s="2"/>
      <c r="P1240" s="2"/>
      <c r="Q1240" s="2"/>
      <c r="R1240" s="2"/>
      <c r="S1240" s="2"/>
      <c r="T1240" s="2"/>
      <c r="U1240" s="2"/>
      <c r="V1240" s="2"/>
      <c r="W1240" s="2"/>
      <c r="X1240" s="2"/>
      <c r="Y1240" s="2"/>
      <c r="Z1240" s="2"/>
    </row>
    <row r="1241">
      <c r="A1241" s="4">
        <f t="shared" si="1"/>
        <v>1240</v>
      </c>
      <c r="B1241" s="8" t="s">
        <v>1230</v>
      </c>
      <c r="C1241" s="2"/>
      <c r="D1241" s="2"/>
      <c r="E1241" s="2"/>
      <c r="F1241" s="2"/>
      <c r="G1241" s="2"/>
      <c r="H1241" s="2"/>
      <c r="I1241" s="2"/>
      <c r="J1241" s="2"/>
      <c r="K1241" s="2"/>
      <c r="L1241" s="2"/>
      <c r="M1241" s="2"/>
      <c r="N1241" s="2"/>
      <c r="O1241" s="2"/>
      <c r="P1241" s="2"/>
      <c r="Q1241" s="2"/>
      <c r="R1241" s="2"/>
      <c r="S1241" s="2"/>
      <c r="T1241" s="2"/>
      <c r="U1241" s="2"/>
      <c r="V1241" s="2"/>
      <c r="W1241" s="2"/>
      <c r="X1241" s="2"/>
      <c r="Y1241" s="2"/>
      <c r="Z1241" s="2"/>
    </row>
    <row r="1242">
      <c r="A1242" s="4">
        <f t="shared" si="1"/>
        <v>1241</v>
      </c>
      <c r="B1242" s="8" t="s">
        <v>1231</v>
      </c>
      <c r="C1242" s="2"/>
      <c r="D1242" s="2"/>
      <c r="E1242" s="2"/>
      <c r="F1242" s="2"/>
      <c r="G1242" s="2"/>
      <c r="H1242" s="2"/>
      <c r="I1242" s="2"/>
      <c r="J1242" s="2"/>
      <c r="K1242" s="2"/>
      <c r="L1242" s="2"/>
      <c r="M1242" s="2"/>
      <c r="N1242" s="2"/>
      <c r="O1242" s="2"/>
      <c r="P1242" s="2"/>
      <c r="Q1242" s="2"/>
      <c r="R1242" s="2"/>
      <c r="S1242" s="2"/>
      <c r="T1242" s="2"/>
      <c r="U1242" s="2"/>
      <c r="V1242" s="2"/>
      <c r="W1242" s="2"/>
      <c r="X1242" s="2"/>
      <c r="Y1242" s="2"/>
      <c r="Z1242" s="2"/>
    </row>
    <row r="1243">
      <c r="A1243" s="4">
        <f t="shared" si="1"/>
        <v>1242</v>
      </c>
      <c r="B1243" s="8" t="s">
        <v>1232</v>
      </c>
      <c r="C1243" s="2"/>
      <c r="D1243" s="2"/>
      <c r="E1243" s="2"/>
      <c r="F1243" s="2"/>
      <c r="G1243" s="2"/>
      <c r="H1243" s="2"/>
      <c r="I1243" s="2"/>
      <c r="J1243" s="2"/>
      <c r="K1243" s="2"/>
      <c r="L1243" s="2"/>
      <c r="M1243" s="2"/>
      <c r="N1243" s="2"/>
      <c r="O1243" s="2"/>
      <c r="P1243" s="2"/>
      <c r="Q1243" s="2"/>
      <c r="R1243" s="2"/>
      <c r="S1243" s="2"/>
      <c r="T1243" s="2"/>
      <c r="U1243" s="2"/>
      <c r="V1243" s="2"/>
      <c r="W1243" s="2"/>
      <c r="X1243" s="2"/>
      <c r="Y1243" s="2"/>
      <c r="Z1243" s="2"/>
    </row>
    <row r="1244">
      <c r="A1244" s="4">
        <f t="shared" si="1"/>
        <v>1243</v>
      </c>
      <c r="B1244" s="8" t="s">
        <v>1233</v>
      </c>
      <c r="C1244" s="2"/>
      <c r="D1244" s="2"/>
      <c r="E1244" s="2"/>
      <c r="F1244" s="2"/>
      <c r="G1244" s="2"/>
      <c r="H1244" s="2"/>
      <c r="I1244" s="2"/>
      <c r="J1244" s="2"/>
      <c r="K1244" s="2"/>
      <c r="L1244" s="2"/>
      <c r="M1244" s="2"/>
      <c r="N1244" s="2"/>
      <c r="O1244" s="2"/>
      <c r="P1244" s="2"/>
      <c r="Q1244" s="2"/>
      <c r="R1244" s="2"/>
      <c r="S1244" s="2"/>
      <c r="T1244" s="2"/>
      <c r="U1244" s="2"/>
      <c r="V1244" s="2"/>
      <c r="W1244" s="2"/>
      <c r="X1244" s="2"/>
      <c r="Y1244" s="2"/>
      <c r="Z1244" s="2"/>
    </row>
    <row r="1245">
      <c r="A1245" s="4">
        <f t="shared" si="1"/>
        <v>1244</v>
      </c>
      <c r="B1245" s="8" t="s">
        <v>1234</v>
      </c>
      <c r="C1245" s="2"/>
      <c r="D1245" s="2"/>
      <c r="E1245" s="2"/>
      <c r="F1245" s="2"/>
      <c r="G1245" s="2"/>
      <c r="H1245" s="2"/>
      <c r="I1245" s="2"/>
      <c r="J1245" s="2"/>
      <c r="K1245" s="2"/>
      <c r="L1245" s="2"/>
      <c r="M1245" s="2"/>
      <c r="N1245" s="2"/>
      <c r="O1245" s="2"/>
      <c r="P1245" s="2"/>
      <c r="Q1245" s="2"/>
      <c r="R1245" s="2"/>
      <c r="S1245" s="2"/>
      <c r="T1245" s="2"/>
      <c r="U1245" s="2"/>
      <c r="V1245" s="2"/>
      <c r="W1245" s="2"/>
      <c r="X1245" s="2"/>
      <c r="Y1245" s="2"/>
      <c r="Z1245" s="2"/>
    </row>
    <row r="1246">
      <c r="A1246" s="4">
        <f t="shared" si="1"/>
        <v>1245</v>
      </c>
      <c r="B1246" s="8" t="s">
        <v>1235</v>
      </c>
      <c r="C1246" s="2"/>
      <c r="D1246" s="2"/>
      <c r="E1246" s="2"/>
      <c r="F1246" s="2"/>
      <c r="G1246" s="2"/>
      <c r="H1246" s="2"/>
      <c r="I1246" s="2"/>
      <c r="J1246" s="2"/>
      <c r="K1246" s="2"/>
      <c r="L1246" s="2"/>
      <c r="M1246" s="2"/>
      <c r="N1246" s="2"/>
      <c r="O1246" s="2"/>
      <c r="P1246" s="2"/>
      <c r="Q1246" s="2"/>
      <c r="R1246" s="2"/>
      <c r="S1246" s="2"/>
      <c r="T1246" s="2"/>
      <c r="U1246" s="2"/>
      <c r="V1246" s="2"/>
      <c r="W1246" s="2"/>
      <c r="X1246" s="2"/>
      <c r="Y1246" s="2"/>
      <c r="Z1246" s="2"/>
    </row>
    <row r="1247">
      <c r="A1247" s="4">
        <f t="shared" si="1"/>
        <v>1246</v>
      </c>
      <c r="B1247" s="8" t="s">
        <v>1236</v>
      </c>
      <c r="C1247" s="2"/>
      <c r="D1247" s="2"/>
      <c r="E1247" s="2"/>
      <c r="F1247" s="2"/>
      <c r="G1247" s="2"/>
      <c r="H1247" s="2"/>
      <c r="I1247" s="2"/>
      <c r="J1247" s="2"/>
      <c r="K1247" s="2"/>
      <c r="L1247" s="2"/>
      <c r="M1247" s="2"/>
      <c r="N1247" s="2"/>
      <c r="O1247" s="2"/>
      <c r="P1247" s="2"/>
      <c r="Q1247" s="2"/>
      <c r="R1247" s="2"/>
      <c r="S1247" s="2"/>
      <c r="T1247" s="2"/>
      <c r="U1247" s="2"/>
      <c r="V1247" s="2"/>
      <c r="W1247" s="2"/>
      <c r="X1247" s="2"/>
      <c r="Y1247" s="2"/>
      <c r="Z1247" s="2"/>
    </row>
    <row r="1248">
      <c r="A1248" s="4">
        <f t="shared" si="1"/>
        <v>1247</v>
      </c>
      <c r="B1248" s="8" t="s">
        <v>1237</v>
      </c>
      <c r="C1248" s="2"/>
      <c r="D1248" s="2"/>
      <c r="E1248" s="2"/>
      <c r="F1248" s="2"/>
      <c r="G1248" s="2"/>
      <c r="H1248" s="2"/>
      <c r="I1248" s="2"/>
      <c r="J1248" s="2"/>
      <c r="K1248" s="2"/>
      <c r="L1248" s="2"/>
      <c r="M1248" s="2"/>
      <c r="N1248" s="2"/>
      <c r="O1248" s="2"/>
      <c r="P1248" s="2"/>
      <c r="Q1248" s="2"/>
      <c r="R1248" s="2"/>
      <c r="S1248" s="2"/>
      <c r="T1248" s="2"/>
      <c r="U1248" s="2"/>
      <c r="V1248" s="2"/>
      <c r="W1248" s="2"/>
      <c r="X1248" s="2"/>
      <c r="Y1248" s="2"/>
      <c r="Z1248" s="2"/>
    </row>
    <row r="1249">
      <c r="A1249" s="4">
        <f t="shared" si="1"/>
        <v>1248</v>
      </c>
      <c r="B1249" s="8" t="s">
        <v>1238</v>
      </c>
      <c r="C1249" s="2"/>
      <c r="D1249" s="2"/>
      <c r="E1249" s="2"/>
      <c r="F1249" s="2"/>
      <c r="G1249" s="2"/>
      <c r="H1249" s="2"/>
      <c r="I1249" s="2"/>
      <c r="J1249" s="2"/>
      <c r="K1249" s="2"/>
      <c r="L1249" s="2"/>
      <c r="M1249" s="2"/>
      <c r="N1249" s="2"/>
      <c r="O1249" s="2"/>
      <c r="P1249" s="2"/>
      <c r="Q1249" s="2"/>
      <c r="R1249" s="2"/>
      <c r="S1249" s="2"/>
      <c r="T1249" s="2"/>
      <c r="U1249" s="2"/>
      <c r="V1249" s="2"/>
      <c r="W1249" s="2"/>
      <c r="X1249" s="2"/>
      <c r="Y1249" s="2"/>
      <c r="Z1249" s="2"/>
    </row>
    <row r="1250">
      <c r="A1250" s="4">
        <f t="shared" si="1"/>
        <v>1249</v>
      </c>
      <c r="B1250" s="8" t="s">
        <v>1239</v>
      </c>
      <c r="C1250" s="2"/>
      <c r="D1250" s="2"/>
      <c r="E1250" s="2"/>
      <c r="F1250" s="2"/>
      <c r="G1250" s="2"/>
      <c r="H1250" s="2"/>
      <c r="I1250" s="2"/>
      <c r="J1250" s="2"/>
      <c r="K1250" s="2"/>
      <c r="L1250" s="2"/>
      <c r="M1250" s="2"/>
      <c r="N1250" s="2"/>
      <c r="O1250" s="2"/>
      <c r="P1250" s="2"/>
      <c r="Q1250" s="2"/>
      <c r="R1250" s="2"/>
      <c r="S1250" s="2"/>
      <c r="T1250" s="2"/>
      <c r="U1250" s="2"/>
      <c r="V1250" s="2"/>
      <c r="W1250" s="2"/>
      <c r="X1250" s="2"/>
      <c r="Y1250" s="2"/>
      <c r="Z1250" s="2"/>
    </row>
    <row r="1251">
      <c r="A1251" s="4">
        <f t="shared" si="1"/>
        <v>1250</v>
      </c>
      <c r="B1251" s="8" t="s">
        <v>1240</v>
      </c>
      <c r="C1251" s="2"/>
      <c r="D1251" s="2"/>
      <c r="E1251" s="2"/>
      <c r="F1251" s="2"/>
      <c r="G1251" s="2"/>
      <c r="H1251" s="2"/>
      <c r="I1251" s="2"/>
      <c r="J1251" s="2"/>
      <c r="K1251" s="2"/>
      <c r="L1251" s="2"/>
      <c r="M1251" s="2"/>
      <c r="N1251" s="2"/>
      <c r="O1251" s="2"/>
      <c r="P1251" s="2"/>
      <c r="Q1251" s="2"/>
      <c r="R1251" s="2"/>
      <c r="S1251" s="2"/>
      <c r="T1251" s="2"/>
      <c r="U1251" s="2"/>
      <c r="V1251" s="2"/>
      <c r="W1251" s="2"/>
      <c r="X1251" s="2"/>
      <c r="Y1251" s="2"/>
      <c r="Z1251" s="2"/>
    </row>
    <row r="1252">
      <c r="A1252" s="4">
        <f t="shared" si="1"/>
        <v>1251</v>
      </c>
      <c r="B1252" s="8" t="s">
        <v>1241</v>
      </c>
      <c r="C1252" s="2"/>
      <c r="D1252" s="2"/>
      <c r="E1252" s="2"/>
      <c r="F1252" s="2"/>
      <c r="G1252" s="2"/>
      <c r="H1252" s="2"/>
      <c r="I1252" s="2"/>
      <c r="J1252" s="2"/>
      <c r="K1252" s="2"/>
      <c r="L1252" s="2"/>
      <c r="M1252" s="2"/>
      <c r="N1252" s="2"/>
      <c r="O1252" s="2"/>
      <c r="P1252" s="2"/>
      <c r="Q1252" s="2"/>
      <c r="R1252" s="2"/>
      <c r="S1252" s="2"/>
      <c r="T1252" s="2"/>
      <c r="U1252" s="2"/>
      <c r="V1252" s="2"/>
      <c r="W1252" s="2"/>
      <c r="X1252" s="2"/>
      <c r="Y1252" s="2"/>
      <c r="Z1252" s="2"/>
    </row>
    <row r="1253">
      <c r="A1253" s="4">
        <f t="shared" si="1"/>
        <v>1252</v>
      </c>
      <c r="B1253" s="8" t="s">
        <v>1242</v>
      </c>
      <c r="C1253" s="2"/>
      <c r="D1253" s="2"/>
      <c r="E1253" s="2"/>
      <c r="F1253" s="2"/>
      <c r="G1253" s="2"/>
      <c r="H1253" s="2"/>
      <c r="I1253" s="2"/>
      <c r="J1253" s="2"/>
      <c r="K1253" s="2"/>
      <c r="L1253" s="2"/>
      <c r="M1253" s="2"/>
      <c r="N1253" s="2"/>
      <c r="O1253" s="2"/>
      <c r="P1253" s="2"/>
      <c r="Q1253" s="2"/>
      <c r="R1253" s="2"/>
      <c r="S1253" s="2"/>
      <c r="T1253" s="2"/>
      <c r="U1253" s="2"/>
      <c r="V1253" s="2"/>
      <c r="W1253" s="2"/>
      <c r="X1253" s="2"/>
      <c r="Y1253" s="2"/>
      <c r="Z1253" s="2"/>
    </row>
    <row r="1254">
      <c r="A1254" s="4">
        <f t="shared" si="1"/>
        <v>1253</v>
      </c>
      <c r="B1254" s="8" t="s">
        <v>1243</v>
      </c>
      <c r="C1254" s="2"/>
      <c r="D1254" s="2"/>
      <c r="E1254" s="2"/>
      <c r="F1254" s="2"/>
      <c r="G1254" s="2"/>
      <c r="H1254" s="2"/>
      <c r="I1254" s="2"/>
      <c r="J1254" s="2"/>
      <c r="K1254" s="2"/>
      <c r="L1254" s="2"/>
      <c r="M1254" s="2"/>
      <c r="N1254" s="2"/>
      <c r="O1254" s="2"/>
      <c r="P1254" s="2"/>
      <c r="Q1254" s="2"/>
      <c r="R1254" s="2"/>
      <c r="S1254" s="2"/>
      <c r="T1254" s="2"/>
      <c r="U1254" s="2"/>
      <c r="V1254" s="2"/>
      <c r="W1254" s="2"/>
      <c r="X1254" s="2"/>
      <c r="Y1254" s="2"/>
      <c r="Z1254" s="2"/>
    </row>
    <row r="1255">
      <c r="A1255" s="4">
        <f t="shared" si="1"/>
        <v>1254</v>
      </c>
      <c r="B1255" s="8" t="s">
        <v>1244</v>
      </c>
      <c r="C1255" s="2"/>
      <c r="D1255" s="2"/>
      <c r="E1255" s="2"/>
      <c r="F1255" s="2"/>
      <c r="G1255" s="2"/>
      <c r="H1255" s="2"/>
      <c r="I1255" s="2"/>
      <c r="J1255" s="2"/>
      <c r="K1255" s="2"/>
      <c r="L1255" s="2"/>
      <c r="M1255" s="2"/>
      <c r="N1255" s="2"/>
      <c r="O1255" s="2"/>
      <c r="P1255" s="2"/>
      <c r="Q1255" s="2"/>
      <c r="R1255" s="2"/>
      <c r="S1255" s="2"/>
      <c r="T1255" s="2"/>
      <c r="U1255" s="2"/>
      <c r="V1255" s="2"/>
      <c r="W1255" s="2"/>
      <c r="X1255" s="2"/>
      <c r="Y1255" s="2"/>
      <c r="Z1255" s="2"/>
    </row>
    <row r="1256">
      <c r="A1256" s="4">
        <f t="shared" si="1"/>
        <v>1255</v>
      </c>
      <c r="B1256" s="8" t="s">
        <v>1245</v>
      </c>
      <c r="C1256" s="2"/>
      <c r="D1256" s="2"/>
      <c r="E1256" s="2"/>
      <c r="F1256" s="2"/>
      <c r="G1256" s="2"/>
      <c r="H1256" s="2"/>
      <c r="I1256" s="2"/>
      <c r="J1256" s="2"/>
      <c r="K1256" s="2"/>
      <c r="L1256" s="2"/>
      <c r="M1256" s="2"/>
      <c r="N1256" s="2"/>
      <c r="O1256" s="2"/>
      <c r="P1256" s="2"/>
      <c r="Q1256" s="2"/>
      <c r="R1256" s="2"/>
      <c r="S1256" s="2"/>
      <c r="T1256" s="2"/>
      <c r="U1256" s="2"/>
      <c r="V1256" s="2"/>
      <c r="W1256" s="2"/>
      <c r="X1256" s="2"/>
      <c r="Y1256" s="2"/>
      <c r="Z1256" s="2"/>
    </row>
    <row r="1257">
      <c r="A1257" s="4">
        <f t="shared" si="1"/>
        <v>1256</v>
      </c>
      <c r="B1257" s="8" t="s">
        <v>1246</v>
      </c>
      <c r="C1257" s="2"/>
      <c r="D1257" s="2"/>
      <c r="E1257" s="2"/>
      <c r="F1257" s="2"/>
      <c r="G1257" s="2"/>
      <c r="H1257" s="2"/>
      <c r="I1257" s="2"/>
      <c r="J1257" s="2"/>
      <c r="K1257" s="2"/>
      <c r="L1257" s="2"/>
      <c r="M1257" s="2"/>
      <c r="N1257" s="2"/>
      <c r="O1257" s="2"/>
      <c r="P1257" s="2"/>
      <c r="Q1257" s="2"/>
      <c r="R1257" s="2"/>
      <c r="S1257" s="2"/>
      <c r="T1257" s="2"/>
      <c r="U1257" s="2"/>
      <c r="V1257" s="2"/>
      <c r="W1257" s="2"/>
      <c r="X1257" s="2"/>
      <c r="Y1257" s="2"/>
      <c r="Z1257" s="2"/>
    </row>
    <row r="1258">
      <c r="A1258" s="4">
        <f t="shared" si="1"/>
        <v>1257</v>
      </c>
      <c r="B1258" s="8" t="s">
        <v>1247</v>
      </c>
      <c r="C1258" s="2"/>
      <c r="D1258" s="2"/>
      <c r="E1258" s="2"/>
      <c r="F1258" s="2"/>
      <c r="G1258" s="2"/>
      <c r="H1258" s="2"/>
      <c r="I1258" s="2"/>
      <c r="J1258" s="2"/>
      <c r="K1258" s="2"/>
      <c r="L1258" s="2"/>
      <c r="M1258" s="2"/>
      <c r="N1258" s="2"/>
      <c r="O1258" s="2"/>
      <c r="P1258" s="2"/>
      <c r="Q1258" s="2"/>
      <c r="R1258" s="2"/>
      <c r="S1258" s="2"/>
      <c r="T1258" s="2"/>
      <c r="U1258" s="2"/>
      <c r="V1258" s="2"/>
      <c r="W1258" s="2"/>
      <c r="X1258" s="2"/>
      <c r="Y1258" s="2"/>
      <c r="Z1258" s="2"/>
    </row>
    <row r="1259">
      <c r="A1259" s="4">
        <f t="shared" si="1"/>
        <v>1258</v>
      </c>
      <c r="B1259" s="8" t="s">
        <v>1248</v>
      </c>
      <c r="C1259" s="2"/>
      <c r="D1259" s="2"/>
      <c r="E1259" s="2"/>
      <c r="F1259" s="2"/>
      <c r="G1259" s="2"/>
      <c r="H1259" s="2"/>
      <c r="I1259" s="2"/>
      <c r="J1259" s="2"/>
      <c r="K1259" s="2"/>
      <c r="L1259" s="2"/>
      <c r="M1259" s="2"/>
      <c r="N1259" s="2"/>
      <c r="O1259" s="2"/>
      <c r="P1259" s="2"/>
      <c r="Q1259" s="2"/>
      <c r="R1259" s="2"/>
      <c r="S1259" s="2"/>
      <c r="T1259" s="2"/>
      <c r="U1259" s="2"/>
      <c r="V1259" s="2"/>
      <c r="W1259" s="2"/>
      <c r="X1259" s="2"/>
      <c r="Y1259" s="2"/>
      <c r="Z1259" s="2"/>
    </row>
    <row r="1260">
      <c r="A1260" s="4">
        <f t="shared" si="1"/>
        <v>1259</v>
      </c>
      <c r="B1260" s="8" t="s">
        <v>1249</v>
      </c>
      <c r="C1260" s="2"/>
      <c r="D1260" s="2"/>
      <c r="E1260" s="2"/>
      <c r="F1260" s="2"/>
      <c r="G1260" s="2"/>
      <c r="H1260" s="2"/>
      <c r="I1260" s="2"/>
      <c r="J1260" s="2"/>
      <c r="K1260" s="2"/>
      <c r="L1260" s="2"/>
      <c r="M1260" s="2"/>
      <c r="N1260" s="2"/>
      <c r="O1260" s="2"/>
      <c r="P1260" s="2"/>
      <c r="Q1260" s="2"/>
      <c r="R1260" s="2"/>
      <c r="S1260" s="2"/>
      <c r="T1260" s="2"/>
      <c r="U1260" s="2"/>
      <c r="V1260" s="2"/>
      <c r="W1260" s="2"/>
      <c r="X1260" s="2"/>
      <c r="Y1260" s="2"/>
      <c r="Z1260" s="2"/>
    </row>
    <row r="1261">
      <c r="A1261" s="4">
        <f t="shared" si="1"/>
        <v>1260</v>
      </c>
      <c r="B1261" s="8" t="s">
        <v>1250</v>
      </c>
      <c r="C1261" s="2"/>
      <c r="D1261" s="2"/>
      <c r="E1261" s="2"/>
      <c r="F1261" s="2"/>
      <c r="G1261" s="2"/>
      <c r="H1261" s="2"/>
      <c r="I1261" s="2"/>
      <c r="J1261" s="2"/>
      <c r="K1261" s="2"/>
      <c r="L1261" s="2"/>
      <c r="M1261" s="2"/>
      <c r="N1261" s="2"/>
      <c r="O1261" s="2"/>
      <c r="P1261" s="2"/>
      <c r="Q1261" s="2"/>
      <c r="R1261" s="2"/>
      <c r="S1261" s="2"/>
      <c r="T1261" s="2"/>
      <c r="U1261" s="2"/>
      <c r="V1261" s="2"/>
      <c r="W1261" s="2"/>
      <c r="X1261" s="2"/>
      <c r="Y1261" s="2"/>
      <c r="Z1261" s="2"/>
    </row>
    <row r="1262">
      <c r="A1262" s="4">
        <f t="shared" si="1"/>
        <v>1261</v>
      </c>
      <c r="B1262" s="8" t="s">
        <v>1251</v>
      </c>
      <c r="C1262" s="2"/>
      <c r="D1262" s="2"/>
      <c r="E1262" s="2"/>
      <c r="F1262" s="2"/>
      <c r="G1262" s="2"/>
      <c r="H1262" s="2"/>
      <c r="I1262" s="2"/>
      <c r="J1262" s="2"/>
      <c r="K1262" s="2"/>
      <c r="L1262" s="2"/>
      <c r="M1262" s="2"/>
      <c r="N1262" s="2"/>
      <c r="O1262" s="2"/>
      <c r="P1262" s="2"/>
      <c r="Q1262" s="2"/>
      <c r="R1262" s="2"/>
      <c r="S1262" s="2"/>
      <c r="T1262" s="2"/>
      <c r="U1262" s="2"/>
      <c r="V1262" s="2"/>
      <c r="W1262" s="2"/>
      <c r="X1262" s="2"/>
      <c r="Y1262" s="2"/>
      <c r="Z1262" s="2"/>
    </row>
    <row r="1263">
      <c r="A1263" s="4">
        <f t="shared" si="1"/>
        <v>1262</v>
      </c>
      <c r="B1263" s="8" t="s">
        <v>1252</v>
      </c>
      <c r="C1263" s="2"/>
      <c r="D1263" s="2"/>
      <c r="E1263" s="2"/>
      <c r="F1263" s="2"/>
      <c r="G1263" s="2"/>
      <c r="H1263" s="2"/>
      <c r="I1263" s="2"/>
      <c r="J1263" s="2"/>
      <c r="K1263" s="2"/>
      <c r="L1263" s="2"/>
      <c r="M1263" s="2"/>
      <c r="N1263" s="2"/>
      <c r="O1263" s="2"/>
      <c r="P1263" s="2"/>
      <c r="Q1263" s="2"/>
      <c r="R1263" s="2"/>
      <c r="S1263" s="2"/>
      <c r="T1263" s="2"/>
      <c r="U1263" s="2"/>
      <c r="V1263" s="2"/>
      <c r="W1263" s="2"/>
      <c r="X1263" s="2"/>
      <c r="Y1263" s="2"/>
      <c r="Z1263" s="2"/>
    </row>
    <row r="1264">
      <c r="A1264" s="4">
        <f t="shared" si="1"/>
        <v>1263</v>
      </c>
      <c r="B1264" s="8" t="s">
        <v>1253</v>
      </c>
      <c r="C1264" s="2"/>
      <c r="D1264" s="2"/>
      <c r="E1264" s="2"/>
      <c r="F1264" s="2"/>
      <c r="G1264" s="2"/>
      <c r="H1264" s="2"/>
      <c r="I1264" s="2"/>
      <c r="J1264" s="2"/>
      <c r="K1264" s="2"/>
      <c r="L1264" s="2"/>
      <c r="M1264" s="2"/>
      <c r="N1264" s="2"/>
      <c r="O1264" s="2"/>
      <c r="P1264" s="2"/>
      <c r="Q1264" s="2"/>
      <c r="R1264" s="2"/>
      <c r="S1264" s="2"/>
      <c r="T1264" s="2"/>
      <c r="U1264" s="2"/>
      <c r="V1264" s="2"/>
      <c r="W1264" s="2"/>
      <c r="X1264" s="2"/>
      <c r="Y1264" s="2"/>
      <c r="Z1264" s="2"/>
    </row>
    <row r="1265">
      <c r="A1265" s="4">
        <f t="shared" si="1"/>
        <v>1264</v>
      </c>
      <c r="B1265" s="8" t="s">
        <v>1254</v>
      </c>
      <c r="C1265" s="2"/>
      <c r="D1265" s="2"/>
      <c r="E1265" s="2"/>
      <c r="F1265" s="2"/>
      <c r="G1265" s="2"/>
      <c r="H1265" s="2"/>
      <c r="I1265" s="2"/>
      <c r="J1265" s="2"/>
      <c r="K1265" s="2"/>
      <c r="L1265" s="2"/>
      <c r="M1265" s="2"/>
      <c r="N1265" s="2"/>
      <c r="O1265" s="2"/>
      <c r="P1265" s="2"/>
      <c r="Q1265" s="2"/>
      <c r="R1265" s="2"/>
      <c r="S1265" s="2"/>
      <c r="T1265" s="2"/>
      <c r="U1265" s="2"/>
      <c r="V1265" s="2"/>
      <c r="W1265" s="2"/>
      <c r="X1265" s="2"/>
      <c r="Y1265" s="2"/>
      <c r="Z1265" s="2"/>
    </row>
    <row r="1266">
      <c r="A1266" s="4">
        <f t="shared" si="1"/>
        <v>1265</v>
      </c>
      <c r="B1266" s="8" t="s">
        <v>1255</v>
      </c>
      <c r="C1266" s="2"/>
      <c r="D1266" s="2"/>
      <c r="E1266" s="2"/>
      <c r="F1266" s="2"/>
      <c r="G1266" s="2"/>
      <c r="H1266" s="2"/>
      <c r="I1266" s="2"/>
      <c r="J1266" s="2"/>
      <c r="K1266" s="2"/>
      <c r="L1266" s="2"/>
      <c r="M1266" s="2"/>
      <c r="N1266" s="2"/>
      <c r="O1266" s="2"/>
      <c r="P1266" s="2"/>
      <c r="Q1266" s="2"/>
      <c r="R1266" s="2"/>
      <c r="S1266" s="2"/>
      <c r="T1266" s="2"/>
      <c r="U1266" s="2"/>
      <c r="V1266" s="2"/>
      <c r="W1266" s="2"/>
      <c r="X1266" s="2"/>
      <c r="Y1266" s="2"/>
      <c r="Z1266" s="2"/>
    </row>
    <row r="1267">
      <c r="A1267" s="4">
        <f t="shared" si="1"/>
        <v>1266</v>
      </c>
      <c r="B1267" s="8" t="s">
        <v>1256</v>
      </c>
      <c r="C1267" s="2"/>
      <c r="D1267" s="2"/>
      <c r="E1267" s="2"/>
      <c r="F1267" s="2"/>
      <c r="G1267" s="2"/>
      <c r="H1267" s="2"/>
      <c r="I1267" s="2"/>
      <c r="J1267" s="2"/>
      <c r="K1267" s="2"/>
      <c r="L1267" s="2"/>
      <c r="M1267" s="2"/>
      <c r="N1267" s="2"/>
      <c r="O1267" s="2"/>
      <c r="P1267" s="2"/>
      <c r="Q1267" s="2"/>
      <c r="R1267" s="2"/>
      <c r="S1267" s="2"/>
      <c r="T1267" s="2"/>
      <c r="U1267" s="2"/>
      <c r="V1267" s="2"/>
      <c r="W1267" s="2"/>
      <c r="X1267" s="2"/>
      <c r="Y1267" s="2"/>
      <c r="Z1267" s="2"/>
    </row>
    <row r="1268">
      <c r="A1268" s="4">
        <f t="shared" si="1"/>
        <v>1267</v>
      </c>
      <c r="B1268" s="8" t="s">
        <v>1257</v>
      </c>
      <c r="C1268" s="2"/>
      <c r="D1268" s="2"/>
      <c r="E1268" s="2"/>
      <c r="F1268" s="2"/>
      <c r="G1268" s="2"/>
      <c r="H1268" s="2"/>
      <c r="I1268" s="2"/>
      <c r="J1268" s="2"/>
      <c r="K1268" s="2"/>
      <c r="L1268" s="2"/>
      <c r="M1268" s="2"/>
      <c r="N1268" s="2"/>
      <c r="O1268" s="2"/>
      <c r="P1268" s="2"/>
      <c r="Q1268" s="2"/>
      <c r="R1268" s="2"/>
      <c r="S1268" s="2"/>
      <c r="T1268" s="2"/>
      <c r="U1268" s="2"/>
      <c r="V1268" s="2"/>
      <c r="W1268" s="2"/>
      <c r="X1268" s="2"/>
      <c r="Y1268" s="2"/>
      <c r="Z1268" s="2"/>
    </row>
    <row r="1269">
      <c r="A1269" s="4">
        <f t="shared" si="1"/>
        <v>1268</v>
      </c>
      <c r="B1269" s="8" t="s">
        <v>1258</v>
      </c>
      <c r="C1269" s="2"/>
      <c r="D1269" s="2"/>
      <c r="E1269" s="2"/>
      <c r="F1269" s="2"/>
      <c r="G1269" s="2"/>
      <c r="H1269" s="2"/>
      <c r="I1269" s="2"/>
      <c r="J1269" s="2"/>
      <c r="K1269" s="2"/>
      <c r="L1269" s="2"/>
      <c r="M1269" s="2"/>
      <c r="N1269" s="2"/>
      <c r="O1269" s="2"/>
      <c r="P1269" s="2"/>
      <c r="Q1269" s="2"/>
      <c r="R1269" s="2"/>
      <c r="S1269" s="2"/>
      <c r="T1269" s="2"/>
      <c r="U1269" s="2"/>
      <c r="V1269" s="2"/>
      <c r="W1269" s="2"/>
      <c r="X1269" s="2"/>
      <c r="Y1269" s="2"/>
      <c r="Z1269" s="2"/>
    </row>
    <row r="1270">
      <c r="A1270" s="4">
        <f t="shared" si="1"/>
        <v>1269</v>
      </c>
      <c r="B1270" s="8" t="s">
        <v>1259</v>
      </c>
      <c r="C1270" s="2"/>
      <c r="D1270" s="2"/>
      <c r="E1270" s="2"/>
      <c r="F1270" s="2"/>
      <c r="G1270" s="2"/>
      <c r="H1270" s="2"/>
      <c r="I1270" s="2"/>
      <c r="J1270" s="2"/>
      <c r="K1270" s="2"/>
      <c r="L1270" s="2"/>
      <c r="M1270" s="2"/>
      <c r="N1270" s="2"/>
      <c r="O1270" s="2"/>
      <c r="P1270" s="2"/>
      <c r="Q1270" s="2"/>
      <c r="R1270" s="2"/>
      <c r="S1270" s="2"/>
      <c r="T1270" s="2"/>
      <c r="U1270" s="2"/>
      <c r="V1270" s="2"/>
      <c r="W1270" s="2"/>
      <c r="X1270" s="2"/>
      <c r="Y1270" s="2"/>
      <c r="Z1270" s="2"/>
    </row>
    <row r="1271">
      <c r="A1271" s="4">
        <f t="shared" si="1"/>
        <v>1270</v>
      </c>
      <c r="B1271" s="8" t="s">
        <v>1260</v>
      </c>
      <c r="C1271" s="2"/>
      <c r="D1271" s="2"/>
      <c r="E1271" s="2"/>
      <c r="F1271" s="2"/>
      <c r="G1271" s="2"/>
      <c r="H1271" s="2"/>
      <c r="I1271" s="2"/>
      <c r="J1271" s="2"/>
      <c r="K1271" s="2"/>
      <c r="L1271" s="2"/>
      <c r="M1271" s="2"/>
      <c r="N1271" s="2"/>
      <c r="O1271" s="2"/>
      <c r="P1271" s="2"/>
      <c r="Q1271" s="2"/>
      <c r="R1271" s="2"/>
      <c r="S1271" s="2"/>
      <c r="T1271" s="2"/>
      <c r="U1271" s="2"/>
      <c r="V1271" s="2"/>
      <c r="W1271" s="2"/>
      <c r="X1271" s="2"/>
      <c r="Y1271" s="2"/>
      <c r="Z1271" s="2"/>
    </row>
    <row r="1272">
      <c r="A1272" s="4">
        <f t="shared" si="1"/>
        <v>1271</v>
      </c>
      <c r="B1272" s="8" t="s">
        <v>1261</v>
      </c>
      <c r="C1272" s="2"/>
      <c r="D1272" s="2"/>
      <c r="E1272" s="2"/>
      <c r="F1272" s="2"/>
      <c r="G1272" s="2"/>
      <c r="H1272" s="2"/>
      <c r="I1272" s="2"/>
      <c r="J1272" s="2"/>
      <c r="K1272" s="2"/>
      <c r="L1272" s="2"/>
      <c r="M1272" s="2"/>
      <c r="N1272" s="2"/>
      <c r="O1272" s="2"/>
      <c r="P1272" s="2"/>
      <c r="Q1272" s="2"/>
      <c r="R1272" s="2"/>
      <c r="S1272" s="2"/>
      <c r="T1272" s="2"/>
      <c r="U1272" s="2"/>
      <c r="V1272" s="2"/>
      <c r="W1272" s="2"/>
      <c r="X1272" s="2"/>
      <c r="Y1272" s="2"/>
      <c r="Z1272" s="2"/>
    </row>
    <row r="1273">
      <c r="A1273" s="4">
        <f t="shared" si="1"/>
        <v>1272</v>
      </c>
      <c r="B1273" s="8" t="s">
        <v>1262</v>
      </c>
      <c r="C1273" s="2"/>
      <c r="D1273" s="2"/>
      <c r="E1273" s="2"/>
      <c r="F1273" s="2"/>
      <c r="G1273" s="2"/>
      <c r="H1273" s="2"/>
      <c r="I1273" s="2"/>
      <c r="J1273" s="2"/>
      <c r="K1273" s="2"/>
      <c r="L1273" s="2"/>
      <c r="M1273" s="2"/>
      <c r="N1273" s="2"/>
      <c r="O1273" s="2"/>
      <c r="P1273" s="2"/>
      <c r="Q1273" s="2"/>
      <c r="R1273" s="2"/>
      <c r="S1273" s="2"/>
      <c r="T1273" s="2"/>
      <c r="U1273" s="2"/>
      <c r="V1273" s="2"/>
      <c r="W1273" s="2"/>
      <c r="X1273" s="2"/>
      <c r="Y1273" s="2"/>
      <c r="Z1273" s="2"/>
    </row>
    <row r="1274">
      <c r="A1274" s="4">
        <f t="shared" si="1"/>
        <v>1273</v>
      </c>
      <c r="B1274" s="8" t="s">
        <v>1263</v>
      </c>
      <c r="C1274" s="2"/>
      <c r="D1274" s="2"/>
      <c r="E1274" s="2"/>
      <c r="F1274" s="2"/>
      <c r="G1274" s="2"/>
      <c r="H1274" s="2"/>
      <c r="I1274" s="2"/>
      <c r="J1274" s="2"/>
      <c r="K1274" s="2"/>
      <c r="L1274" s="2"/>
      <c r="M1274" s="2"/>
      <c r="N1274" s="2"/>
      <c r="O1274" s="2"/>
      <c r="P1274" s="2"/>
      <c r="Q1274" s="2"/>
      <c r="R1274" s="2"/>
      <c r="S1274" s="2"/>
      <c r="T1274" s="2"/>
      <c r="U1274" s="2"/>
      <c r="V1274" s="2"/>
      <c r="W1274" s="2"/>
      <c r="X1274" s="2"/>
      <c r="Y1274" s="2"/>
      <c r="Z1274" s="2"/>
    </row>
    <row r="1275">
      <c r="A1275" s="4">
        <f t="shared" si="1"/>
        <v>1274</v>
      </c>
      <c r="B1275" s="8" t="s">
        <v>1264</v>
      </c>
      <c r="C1275" s="2"/>
      <c r="D1275" s="2"/>
      <c r="E1275" s="2"/>
      <c r="F1275" s="2"/>
      <c r="G1275" s="2"/>
      <c r="H1275" s="2"/>
      <c r="I1275" s="2"/>
      <c r="J1275" s="2"/>
      <c r="K1275" s="2"/>
      <c r="L1275" s="2"/>
      <c r="M1275" s="2"/>
      <c r="N1275" s="2"/>
      <c r="O1275" s="2"/>
      <c r="P1275" s="2"/>
      <c r="Q1275" s="2"/>
      <c r="R1275" s="2"/>
      <c r="S1275" s="2"/>
      <c r="T1275" s="2"/>
      <c r="U1275" s="2"/>
      <c r="V1275" s="2"/>
      <c r="W1275" s="2"/>
      <c r="X1275" s="2"/>
      <c r="Y1275" s="2"/>
      <c r="Z1275" s="2"/>
    </row>
    <row r="1276">
      <c r="A1276" s="4">
        <f t="shared" si="1"/>
        <v>1275</v>
      </c>
      <c r="B1276" s="8" t="s">
        <v>1265</v>
      </c>
      <c r="C1276" s="2"/>
      <c r="D1276" s="2"/>
      <c r="E1276" s="2"/>
      <c r="F1276" s="2"/>
      <c r="G1276" s="2"/>
      <c r="H1276" s="2"/>
      <c r="I1276" s="2"/>
      <c r="J1276" s="2"/>
      <c r="K1276" s="2"/>
      <c r="L1276" s="2"/>
      <c r="M1276" s="2"/>
      <c r="N1276" s="2"/>
      <c r="O1276" s="2"/>
      <c r="P1276" s="2"/>
      <c r="Q1276" s="2"/>
      <c r="R1276" s="2"/>
      <c r="S1276" s="2"/>
      <c r="T1276" s="2"/>
      <c r="U1276" s="2"/>
      <c r="V1276" s="2"/>
      <c r="W1276" s="2"/>
      <c r="X1276" s="2"/>
      <c r="Y1276" s="2"/>
      <c r="Z1276" s="2"/>
    </row>
    <row r="1277">
      <c r="A1277" s="4">
        <f t="shared" si="1"/>
        <v>1276</v>
      </c>
      <c r="B1277" s="8" t="s">
        <v>1266</v>
      </c>
      <c r="C1277" s="2"/>
      <c r="D1277" s="2"/>
      <c r="E1277" s="2"/>
      <c r="F1277" s="2"/>
      <c r="G1277" s="2"/>
      <c r="H1277" s="2"/>
      <c r="I1277" s="2"/>
      <c r="J1277" s="2"/>
      <c r="K1277" s="2"/>
      <c r="L1277" s="2"/>
      <c r="M1277" s="2"/>
      <c r="N1277" s="2"/>
      <c r="O1277" s="2"/>
      <c r="P1277" s="2"/>
      <c r="Q1277" s="2"/>
      <c r="R1277" s="2"/>
      <c r="S1277" s="2"/>
      <c r="T1277" s="2"/>
      <c r="U1277" s="2"/>
      <c r="V1277" s="2"/>
      <c r="W1277" s="2"/>
      <c r="X1277" s="2"/>
      <c r="Y1277" s="2"/>
      <c r="Z1277" s="2"/>
    </row>
    <row r="1278">
      <c r="A1278" s="4">
        <f t="shared" si="1"/>
        <v>1277</v>
      </c>
      <c r="B1278" s="8" t="s">
        <v>1267</v>
      </c>
      <c r="C1278" s="2"/>
      <c r="D1278" s="2"/>
      <c r="E1278" s="2"/>
      <c r="F1278" s="2"/>
      <c r="G1278" s="2"/>
      <c r="H1278" s="2"/>
      <c r="I1278" s="2"/>
      <c r="J1278" s="2"/>
      <c r="K1278" s="2"/>
      <c r="L1278" s="2"/>
      <c r="M1278" s="2"/>
      <c r="N1278" s="2"/>
      <c r="O1278" s="2"/>
      <c r="P1278" s="2"/>
      <c r="Q1278" s="2"/>
      <c r="R1278" s="2"/>
      <c r="S1278" s="2"/>
      <c r="T1278" s="2"/>
      <c r="U1278" s="2"/>
      <c r="V1278" s="2"/>
      <c r="W1278" s="2"/>
      <c r="X1278" s="2"/>
      <c r="Y1278" s="2"/>
      <c r="Z1278" s="2"/>
    </row>
    <row r="1279">
      <c r="A1279" s="4">
        <f t="shared" si="1"/>
        <v>1278</v>
      </c>
      <c r="B1279" s="8" t="s">
        <v>1268</v>
      </c>
      <c r="C1279" s="2"/>
      <c r="D1279" s="2"/>
      <c r="E1279" s="2"/>
      <c r="F1279" s="2"/>
      <c r="G1279" s="2"/>
      <c r="H1279" s="2"/>
      <c r="I1279" s="2"/>
      <c r="J1279" s="2"/>
      <c r="K1279" s="2"/>
      <c r="L1279" s="2"/>
      <c r="M1279" s="2"/>
      <c r="N1279" s="2"/>
      <c r="O1279" s="2"/>
      <c r="P1279" s="2"/>
      <c r="Q1279" s="2"/>
      <c r="R1279" s="2"/>
      <c r="S1279" s="2"/>
      <c r="T1279" s="2"/>
      <c r="U1279" s="2"/>
      <c r="V1279" s="2"/>
      <c r="W1279" s="2"/>
      <c r="X1279" s="2"/>
      <c r="Y1279" s="2"/>
      <c r="Z1279" s="2"/>
    </row>
    <row r="1280">
      <c r="A1280" s="4">
        <f t="shared" si="1"/>
        <v>1279</v>
      </c>
      <c r="B1280" s="8" t="s">
        <v>1269</v>
      </c>
      <c r="C1280" s="2"/>
      <c r="D1280" s="2"/>
      <c r="E1280" s="2"/>
      <c r="F1280" s="2"/>
      <c r="G1280" s="2"/>
      <c r="H1280" s="2"/>
      <c r="I1280" s="2"/>
      <c r="J1280" s="2"/>
      <c r="K1280" s="2"/>
      <c r="L1280" s="2"/>
      <c r="M1280" s="2"/>
      <c r="N1280" s="2"/>
      <c r="O1280" s="2"/>
      <c r="P1280" s="2"/>
      <c r="Q1280" s="2"/>
      <c r="R1280" s="2"/>
      <c r="S1280" s="2"/>
      <c r="T1280" s="2"/>
      <c r="U1280" s="2"/>
      <c r="V1280" s="2"/>
      <c r="W1280" s="2"/>
      <c r="X1280" s="2"/>
      <c r="Y1280" s="2"/>
      <c r="Z1280" s="2"/>
    </row>
    <row r="1281">
      <c r="A1281" s="4">
        <f t="shared" si="1"/>
        <v>1280</v>
      </c>
      <c r="B1281" s="8" t="s">
        <v>1270</v>
      </c>
      <c r="C1281" s="2"/>
      <c r="D1281" s="2"/>
      <c r="E1281" s="2"/>
      <c r="F1281" s="2"/>
      <c r="G1281" s="2"/>
      <c r="H1281" s="2"/>
      <c r="I1281" s="2"/>
      <c r="J1281" s="2"/>
      <c r="K1281" s="2"/>
      <c r="L1281" s="2"/>
      <c r="M1281" s="2"/>
      <c r="N1281" s="2"/>
      <c r="O1281" s="2"/>
      <c r="P1281" s="2"/>
      <c r="Q1281" s="2"/>
      <c r="R1281" s="2"/>
      <c r="S1281" s="2"/>
      <c r="T1281" s="2"/>
      <c r="U1281" s="2"/>
      <c r="V1281" s="2"/>
      <c r="W1281" s="2"/>
      <c r="X1281" s="2"/>
      <c r="Y1281" s="2"/>
      <c r="Z1281" s="2"/>
    </row>
    <row r="1282">
      <c r="A1282" s="4">
        <f t="shared" si="1"/>
        <v>1281</v>
      </c>
      <c r="B1282" s="8" t="s">
        <v>1271</v>
      </c>
      <c r="C1282" s="2"/>
      <c r="D1282" s="2"/>
      <c r="E1282" s="2"/>
      <c r="F1282" s="2"/>
      <c r="G1282" s="2"/>
      <c r="H1282" s="2"/>
      <c r="I1282" s="2"/>
      <c r="J1282" s="2"/>
      <c r="K1282" s="2"/>
      <c r="L1282" s="2"/>
      <c r="M1282" s="2"/>
      <c r="N1282" s="2"/>
      <c r="O1282" s="2"/>
      <c r="P1282" s="2"/>
      <c r="Q1282" s="2"/>
      <c r="R1282" s="2"/>
      <c r="S1282" s="2"/>
      <c r="T1282" s="2"/>
      <c r="U1282" s="2"/>
      <c r="V1282" s="2"/>
      <c r="W1282" s="2"/>
      <c r="X1282" s="2"/>
      <c r="Y1282" s="2"/>
      <c r="Z1282" s="2"/>
    </row>
    <row r="1283">
      <c r="A1283" s="4">
        <f t="shared" si="1"/>
        <v>1282</v>
      </c>
      <c r="B1283" s="8" t="s">
        <v>1272</v>
      </c>
      <c r="C1283" s="2"/>
      <c r="D1283" s="2"/>
      <c r="E1283" s="2"/>
      <c r="F1283" s="2"/>
      <c r="G1283" s="2"/>
      <c r="H1283" s="2"/>
      <c r="I1283" s="2"/>
      <c r="J1283" s="2"/>
      <c r="K1283" s="2"/>
      <c r="L1283" s="2"/>
      <c r="M1283" s="2"/>
      <c r="N1283" s="2"/>
      <c r="O1283" s="2"/>
      <c r="P1283" s="2"/>
      <c r="Q1283" s="2"/>
      <c r="R1283" s="2"/>
      <c r="S1283" s="2"/>
      <c r="T1283" s="2"/>
      <c r="U1283" s="2"/>
      <c r="V1283" s="2"/>
      <c r="W1283" s="2"/>
      <c r="X1283" s="2"/>
      <c r="Y1283" s="2"/>
      <c r="Z1283" s="2"/>
    </row>
    <row r="1284">
      <c r="A1284" s="4">
        <f t="shared" si="1"/>
        <v>1283</v>
      </c>
      <c r="B1284" s="8" t="s">
        <v>1273</v>
      </c>
      <c r="C1284" s="2"/>
      <c r="D1284" s="2"/>
      <c r="E1284" s="2"/>
      <c r="F1284" s="2"/>
      <c r="G1284" s="2"/>
      <c r="H1284" s="2"/>
      <c r="I1284" s="2"/>
      <c r="J1284" s="2"/>
      <c r="K1284" s="2"/>
      <c r="L1284" s="2"/>
      <c r="M1284" s="2"/>
      <c r="N1284" s="2"/>
      <c r="O1284" s="2"/>
      <c r="P1284" s="2"/>
      <c r="Q1284" s="2"/>
      <c r="R1284" s="2"/>
      <c r="S1284" s="2"/>
      <c r="T1284" s="2"/>
      <c r="U1284" s="2"/>
      <c r="V1284" s="2"/>
      <c r="W1284" s="2"/>
      <c r="X1284" s="2"/>
      <c r="Y1284" s="2"/>
      <c r="Z1284" s="2"/>
    </row>
    <row r="1285">
      <c r="A1285" s="4">
        <f t="shared" si="1"/>
        <v>1284</v>
      </c>
      <c r="B1285" s="8" t="s">
        <v>1274</v>
      </c>
      <c r="C1285" s="2"/>
      <c r="D1285" s="2"/>
      <c r="E1285" s="2"/>
      <c r="F1285" s="2"/>
      <c r="G1285" s="2"/>
      <c r="H1285" s="2"/>
      <c r="I1285" s="2"/>
      <c r="J1285" s="2"/>
      <c r="K1285" s="2"/>
      <c r="L1285" s="2"/>
      <c r="M1285" s="2"/>
      <c r="N1285" s="2"/>
      <c r="O1285" s="2"/>
      <c r="P1285" s="2"/>
      <c r="Q1285" s="2"/>
      <c r="R1285" s="2"/>
      <c r="S1285" s="2"/>
      <c r="T1285" s="2"/>
      <c r="U1285" s="2"/>
      <c r="V1285" s="2"/>
      <c r="W1285" s="2"/>
      <c r="X1285" s="2"/>
      <c r="Y1285" s="2"/>
      <c r="Z1285" s="2"/>
    </row>
    <row r="1286">
      <c r="A1286" s="4">
        <f t="shared" si="1"/>
        <v>1285</v>
      </c>
      <c r="B1286" s="8" t="s">
        <v>1275</v>
      </c>
      <c r="C1286" s="2"/>
      <c r="D1286" s="2"/>
      <c r="E1286" s="2"/>
      <c r="F1286" s="2"/>
      <c r="G1286" s="2"/>
      <c r="H1286" s="2"/>
      <c r="I1286" s="2"/>
      <c r="J1286" s="2"/>
      <c r="K1286" s="2"/>
      <c r="L1286" s="2"/>
      <c r="M1286" s="2"/>
      <c r="N1286" s="2"/>
      <c r="O1286" s="2"/>
      <c r="P1286" s="2"/>
      <c r="Q1286" s="2"/>
      <c r="R1286" s="2"/>
      <c r="S1286" s="2"/>
      <c r="T1286" s="2"/>
      <c r="U1286" s="2"/>
      <c r="V1286" s="2"/>
      <c r="W1286" s="2"/>
      <c r="X1286" s="2"/>
      <c r="Y1286" s="2"/>
      <c r="Z1286" s="2"/>
    </row>
    <row r="1287">
      <c r="A1287" s="4">
        <f t="shared" si="1"/>
        <v>1286</v>
      </c>
      <c r="B1287" s="8" t="s">
        <v>1276</v>
      </c>
      <c r="C1287" s="2"/>
      <c r="D1287" s="2"/>
      <c r="E1287" s="2"/>
      <c r="F1287" s="2"/>
      <c r="G1287" s="2"/>
      <c r="H1287" s="2"/>
      <c r="I1287" s="2"/>
      <c r="J1287" s="2"/>
      <c r="K1287" s="2"/>
      <c r="L1287" s="2"/>
      <c r="M1287" s="2"/>
      <c r="N1287" s="2"/>
      <c r="O1287" s="2"/>
      <c r="P1287" s="2"/>
      <c r="Q1287" s="2"/>
      <c r="R1287" s="2"/>
      <c r="S1287" s="2"/>
      <c r="T1287" s="2"/>
      <c r="U1287" s="2"/>
      <c r="V1287" s="2"/>
      <c r="W1287" s="2"/>
      <c r="X1287" s="2"/>
      <c r="Y1287" s="2"/>
      <c r="Z1287" s="2"/>
    </row>
    <row r="1288">
      <c r="A1288" s="4">
        <f t="shared" si="1"/>
        <v>1287</v>
      </c>
      <c r="B1288" s="8" t="s">
        <v>1277</v>
      </c>
      <c r="C1288" s="2"/>
      <c r="D1288" s="2"/>
      <c r="E1288" s="2"/>
      <c r="F1288" s="2"/>
      <c r="G1288" s="2"/>
      <c r="H1288" s="2"/>
      <c r="I1288" s="2"/>
      <c r="J1288" s="2"/>
      <c r="K1288" s="2"/>
      <c r="L1288" s="2"/>
      <c r="M1288" s="2"/>
      <c r="N1288" s="2"/>
      <c r="O1288" s="2"/>
      <c r="P1288" s="2"/>
      <c r="Q1288" s="2"/>
      <c r="R1288" s="2"/>
      <c r="S1288" s="2"/>
      <c r="T1288" s="2"/>
      <c r="U1288" s="2"/>
      <c r="V1288" s="2"/>
      <c r="W1288" s="2"/>
      <c r="X1288" s="2"/>
      <c r="Y1288" s="2"/>
      <c r="Z1288" s="2"/>
    </row>
    <row r="1289">
      <c r="A1289" s="4">
        <f t="shared" si="1"/>
        <v>1288</v>
      </c>
      <c r="B1289" s="8" t="s">
        <v>1278</v>
      </c>
      <c r="C1289" s="2"/>
      <c r="D1289" s="2"/>
      <c r="E1289" s="2"/>
      <c r="F1289" s="2"/>
      <c r="G1289" s="2"/>
      <c r="H1289" s="2"/>
      <c r="I1289" s="2"/>
      <c r="J1289" s="2"/>
      <c r="K1289" s="2"/>
      <c r="L1289" s="2"/>
      <c r="M1289" s="2"/>
      <c r="N1289" s="2"/>
      <c r="O1289" s="2"/>
      <c r="P1289" s="2"/>
      <c r="Q1289" s="2"/>
      <c r="R1289" s="2"/>
      <c r="S1289" s="2"/>
      <c r="T1289" s="2"/>
      <c r="U1289" s="2"/>
      <c r="V1289" s="2"/>
      <c r="W1289" s="2"/>
      <c r="X1289" s="2"/>
      <c r="Y1289" s="2"/>
      <c r="Z1289" s="2"/>
    </row>
    <row r="1290">
      <c r="A1290" s="4">
        <f t="shared" si="1"/>
        <v>1289</v>
      </c>
      <c r="B1290" s="8" t="s">
        <v>1279</v>
      </c>
      <c r="C1290" s="2"/>
      <c r="D1290" s="2"/>
      <c r="E1290" s="2"/>
      <c r="F1290" s="2"/>
      <c r="G1290" s="2"/>
      <c r="H1290" s="2"/>
      <c r="I1290" s="2"/>
      <c r="J1290" s="2"/>
      <c r="K1290" s="2"/>
      <c r="L1290" s="2"/>
      <c r="M1290" s="2"/>
      <c r="N1290" s="2"/>
      <c r="O1290" s="2"/>
      <c r="P1290" s="2"/>
      <c r="Q1290" s="2"/>
      <c r="R1290" s="2"/>
      <c r="S1290" s="2"/>
      <c r="T1290" s="2"/>
      <c r="U1290" s="2"/>
      <c r="V1290" s="2"/>
      <c r="W1290" s="2"/>
      <c r="X1290" s="2"/>
      <c r="Y1290" s="2"/>
      <c r="Z1290" s="2"/>
    </row>
    <row r="1291">
      <c r="A1291" s="4">
        <f t="shared" si="1"/>
        <v>1290</v>
      </c>
      <c r="B1291" s="8" t="s">
        <v>1280</v>
      </c>
      <c r="C1291" s="2"/>
      <c r="D1291" s="2"/>
      <c r="E1291" s="2"/>
      <c r="F1291" s="2"/>
      <c r="G1291" s="2"/>
      <c r="H1291" s="2"/>
      <c r="I1291" s="2"/>
      <c r="J1291" s="2"/>
      <c r="K1291" s="2"/>
      <c r="L1291" s="2"/>
      <c r="M1291" s="2"/>
      <c r="N1291" s="2"/>
      <c r="O1291" s="2"/>
      <c r="P1291" s="2"/>
      <c r="Q1291" s="2"/>
      <c r="R1291" s="2"/>
      <c r="S1291" s="2"/>
      <c r="T1291" s="2"/>
      <c r="U1291" s="2"/>
      <c r="V1291" s="2"/>
      <c r="W1291" s="2"/>
      <c r="X1291" s="2"/>
      <c r="Y1291" s="2"/>
      <c r="Z1291" s="2"/>
    </row>
    <row r="1292">
      <c r="A1292" s="4">
        <f t="shared" si="1"/>
        <v>1291</v>
      </c>
      <c r="B1292" s="8" t="s">
        <v>1281</v>
      </c>
      <c r="C1292" s="2"/>
      <c r="D1292" s="2"/>
      <c r="E1292" s="2"/>
      <c r="F1292" s="2"/>
      <c r="G1292" s="2"/>
      <c r="H1292" s="2"/>
      <c r="I1292" s="2"/>
      <c r="J1292" s="2"/>
      <c r="K1292" s="2"/>
      <c r="L1292" s="2"/>
      <c r="M1292" s="2"/>
      <c r="N1292" s="2"/>
      <c r="O1292" s="2"/>
      <c r="P1292" s="2"/>
      <c r="Q1292" s="2"/>
      <c r="R1292" s="2"/>
      <c r="S1292" s="2"/>
      <c r="T1292" s="2"/>
      <c r="U1292" s="2"/>
      <c r="V1292" s="2"/>
      <c r="W1292" s="2"/>
      <c r="X1292" s="2"/>
      <c r="Y1292" s="2"/>
      <c r="Z1292" s="2"/>
    </row>
    <row r="1293">
      <c r="A1293" s="4">
        <f t="shared" si="1"/>
        <v>1292</v>
      </c>
      <c r="B1293" s="8" t="s">
        <v>1282</v>
      </c>
      <c r="C1293" s="2"/>
      <c r="D1293" s="2"/>
      <c r="E1293" s="2"/>
      <c r="F1293" s="2"/>
      <c r="G1293" s="2"/>
      <c r="H1293" s="2"/>
      <c r="I1293" s="2"/>
      <c r="J1293" s="2"/>
      <c r="K1293" s="2"/>
      <c r="L1293" s="2"/>
      <c r="M1293" s="2"/>
      <c r="N1293" s="2"/>
      <c r="O1293" s="2"/>
      <c r="P1293" s="2"/>
      <c r="Q1293" s="2"/>
      <c r="R1293" s="2"/>
      <c r="S1293" s="2"/>
      <c r="T1293" s="2"/>
      <c r="U1293" s="2"/>
      <c r="V1293" s="2"/>
      <c r="W1293" s="2"/>
      <c r="X1293" s="2"/>
      <c r="Y1293" s="2"/>
      <c r="Z1293" s="2"/>
    </row>
    <row r="1294">
      <c r="A1294" s="4">
        <f t="shared" si="1"/>
        <v>1293</v>
      </c>
      <c r="B1294" s="8" t="s">
        <v>1283</v>
      </c>
      <c r="C1294" s="2"/>
      <c r="D1294" s="2"/>
      <c r="E1294" s="2"/>
      <c r="F1294" s="2"/>
      <c r="G1294" s="2"/>
      <c r="H1294" s="2"/>
      <c r="I1294" s="2"/>
      <c r="J1294" s="2"/>
      <c r="K1294" s="2"/>
      <c r="L1294" s="2"/>
      <c r="M1294" s="2"/>
      <c r="N1294" s="2"/>
      <c r="O1294" s="2"/>
      <c r="P1294" s="2"/>
      <c r="Q1294" s="2"/>
      <c r="R1294" s="2"/>
      <c r="S1294" s="2"/>
      <c r="T1294" s="2"/>
      <c r="U1294" s="2"/>
      <c r="V1294" s="2"/>
      <c r="W1294" s="2"/>
      <c r="X1294" s="2"/>
      <c r="Y1294" s="2"/>
      <c r="Z1294" s="2"/>
    </row>
    <row r="1295">
      <c r="A1295" s="4">
        <f t="shared" si="1"/>
        <v>1294</v>
      </c>
      <c r="B1295" s="8" t="s">
        <v>1284</v>
      </c>
      <c r="C1295" s="2"/>
      <c r="D1295" s="2"/>
      <c r="E1295" s="2"/>
      <c r="F1295" s="2"/>
      <c r="G1295" s="2"/>
      <c r="H1295" s="2"/>
      <c r="I1295" s="2"/>
      <c r="J1295" s="2"/>
      <c r="K1295" s="2"/>
      <c r="L1295" s="2"/>
      <c r="M1295" s="2"/>
      <c r="N1295" s="2"/>
      <c r="O1295" s="2"/>
      <c r="P1295" s="2"/>
      <c r="Q1295" s="2"/>
      <c r="R1295" s="2"/>
      <c r="S1295" s="2"/>
      <c r="T1295" s="2"/>
      <c r="U1295" s="2"/>
      <c r="V1295" s="2"/>
      <c r="W1295" s="2"/>
      <c r="X1295" s="2"/>
      <c r="Y1295" s="2"/>
      <c r="Z1295" s="2"/>
    </row>
    <row r="1296">
      <c r="A1296" s="4">
        <f t="shared" si="1"/>
        <v>1295</v>
      </c>
      <c r="B1296" s="8" t="s">
        <v>1285</v>
      </c>
      <c r="C1296" s="2"/>
      <c r="D1296" s="2"/>
      <c r="E1296" s="2"/>
      <c r="F1296" s="2"/>
      <c r="G1296" s="2"/>
      <c r="H1296" s="2"/>
      <c r="I1296" s="2"/>
      <c r="J1296" s="2"/>
      <c r="K1296" s="2"/>
      <c r="L1296" s="2"/>
      <c r="M1296" s="2"/>
      <c r="N1296" s="2"/>
      <c r="O1296" s="2"/>
      <c r="P1296" s="2"/>
      <c r="Q1296" s="2"/>
      <c r="R1296" s="2"/>
      <c r="S1296" s="2"/>
      <c r="T1296" s="2"/>
      <c r="U1296" s="2"/>
      <c r="V1296" s="2"/>
      <c r="W1296" s="2"/>
      <c r="X1296" s="2"/>
      <c r="Y1296" s="2"/>
      <c r="Z1296" s="2"/>
    </row>
    <row r="1297">
      <c r="A1297" s="4">
        <f t="shared" si="1"/>
        <v>1296</v>
      </c>
      <c r="B1297" s="8" t="s">
        <v>1286</v>
      </c>
      <c r="C1297" s="2"/>
      <c r="D1297" s="2"/>
      <c r="E1297" s="2"/>
      <c r="F1297" s="2"/>
      <c r="G1297" s="2"/>
      <c r="H1297" s="2"/>
      <c r="I1297" s="2"/>
      <c r="J1297" s="2"/>
      <c r="K1297" s="2"/>
      <c r="L1297" s="2"/>
      <c r="M1297" s="2"/>
      <c r="N1297" s="2"/>
      <c r="O1297" s="2"/>
      <c r="P1297" s="2"/>
      <c r="Q1297" s="2"/>
      <c r="R1297" s="2"/>
      <c r="S1297" s="2"/>
      <c r="T1297" s="2"/>
      <c r="U1297" s="2"/>
      <c r="V1297" s="2"/>
      <c r="W1297" s="2"/>
      <c r="X1297" s="2"/>
      <c r="Y1297" s="2"/>
      <c r="Z1297" s="2"/>
    </row>
    <row r="1298">
      <c r="A1298" s="4">
        <f t="shared" si="1"/>
        <v>1297</v>
      </c>
      <c r="B1298" s="8" t="s">
        <v>1287</v>
      </c>
      <c r="C1298" s="2"/>
      <c r="D1298" s="2"/>
      <c r="E1298" s="2"/>
      <c r="F1298" s="2"/>
      <c r="G1298" s="2"/>
      <c r="H1298" s="2"/>
      <c r="I1298" s="2"/>
      <c r="J1298" s="2"/>
      <c r="K1298" s="2"/>
      <c r="L1298" s="2"/>
      <c r="M1298" s="2"/>
      <c r="N1298" s="2"/>
      <c r="O1298" s="2"/>
      <c r="P1298" s="2"/>
      <c r="Q1298" s="2"/>
      <c r="R1298" s="2"/>
      <c r="S1298" s="2"/>
      <c r="T1298" s="2"/>
      <c r="U1298" s="2"/>
      <c r="V1298" s="2"/>
      <c r="W1298" s="2"/>
      <c r="X1298" s="2"/>
      <c r="Y1298" s="2"/>
      <c r="Z1298" s="2"/>
    </row>
    <row r="1299">
      <c r="A1299" s="4">
        <f t="shared" si="1"/>
        <v>1298</v>
      </c>
      <c r="B1299" s="8" t="s">
        <v>1288</v>
      </c>
      <c r="C1299" s="2"/>
      <c r="D1299" s="2"/>
      <c r="E1299" s="2"/>
      <c r="F1299" s="2"/>
      <c r="G1299" s="2"/>
      <c r="H1299" s="2"/>
      <c r="I1299" s="2"/>
      <c r="J1299" s="2"/>
      <c r="K1299" s="2"/>
      <c r="L1299" s="2"/>
      <c r="M1299" s="2"/>
      <c r="N1299" s="2"/>
      <c r="O1299" s="2"/>
      <c r="P1299" s="2"/>
      <c r="Q1299" s="2"/>
      <c r="R1299" s="2"/>
      <c r="S1299" s="2"/>
      <c r="T1299" s="2"/>
      <c r="U1299" s="2"/>
      <c r="V1299" s="2"/>
      <c r="W1299" s="2"/>
      <c r="X1299" s="2"/>
      <c r="Y1299" s="2"/>
      <c r="Z1299" s="2"/>
    </row>
    <row r="1300">
      <c r="A1300" s="4">
        <f t="shared" si="1"/>
        <v>1299</v>
      </c>
      <c r="B1300" s="8" t="s">
        <v>1289</v>
      </c>
      <c r="C1300" s="2"/>
      <c r="D1300" s="2"/>
      <c r="E1300" s="2"/>
      <c r="F1300" s="2"/>
      <c r="G1300" s="2"/>
      <c r="H1300" s="2"/>
      <c r="I1300" s="2"/>
      <c r="J1300" s="2"/>
      <c r="K1300" s="2"/>
      <c r="L1300" s="2"/>
      <c r="M1300" s="2"/>
      <c r="N1300" s="2"/>
      <c r="O1300" s="2"/>
      <c r="P1300" s="2"/>
      <c r="Q1300" s="2"/>
      <c r="R1300" s="2"/>
      <c r="S1300" s="2"/>
      <c r="T1300" s="2"/>
      <c r="U1300" s="2"/>
      <c r="V1300" s="2"/>
      <c r="W1300" s="2"/>
      <c r="X1300" s="2"/>
      <c r="Y1300" s="2"/>
      <c r="Z1300" s="2"/>
    </row>
    <row r="1301">
      <c r="A1301" s="4">
        <f t="shared" si="1"/>
        <v>1300</v>
      </c>
      <c r="B1301" s="8" t="s">
        <v>1290</v>
      </c>
      <c r="C1301" s="2"/>
      <c r="D1301" s="2"/>
      <c r="E1301" s="2"/>
      <c r="F1301" s="2"/>
      <c r="G1301" s="2"/>
      <c r="H1301" s="2"/>
      <c r="I1301" s="2"/>
      <c r="J1301" s="2"/>
      <c r="K1301" s="2"/>
      <c r="L1301" s="2"/>
      <c r="M1301" s="2"/>
      <c r="N1301" s="2"/>
      <c r="O1301" s="2"/>
      <c r="P1301" s="2"/>
      <c r="Q1301" s="2"/>
      <c r="R1301" s="2"/>
      <c r="S1301" s="2"/>
      <c r="T1301" s="2"/>
      <c r="U1301" s="2"/>
      <c r="V1301" s="2"/>
      <c r="W1301" s="2"/>
      <c r="X1301" s="2"/>
      <c r="Y1301" s="2"/>
      <c r="Z1301" s="2"/>
    </row>
    <row r="1302">
      <c r="A1302" s="4">
        <f t="shared" si="1"/>
        <v>1301</v>
      </c>
      <c r="B1302" s="8" t="s">
        <v>1291</v>
      </c>
      <c r="C1302" s="2"/>
      <c r="D1302" s="2"/>
      <c r="E1302" s="2"/>
      <c r="F1302" s="2"/>
      <c r="G1302" s="2"/>
      <c r="H1302" s="2"/>
      <c r="I1302" s="2"/>
      <c r="J1302" s="2"/>
      <c r="K1302" s="2"/>
      <c r="L1302" s="2"/>
      <c r="M1302" s="2"/>
      <c r="N1302" s="2"/>
      <c r="O1302" s="2"/>
      <c r="P1302" s="2"/>
      <c r="Q1302" s="2"/>
      <c r="R1302" s="2"/>
      <c r="S1302" s="2"/>
      <c r="T1302" s="2"/>
      <c r="U1302" s="2"/>
      <c r="V1302" s="2"/>
      <c r="W1302" s="2"/>
      <c r="X1302" s="2"/>
      <c r="Y1302" s="2"/>
      <c r="Z1302" s="2"/>
    </row>
    <row r="1303">
      <c r="A1303" s="4">
        <f t="shared" si="1"/>
        <v>1302</v>
      </c>
      <c r="B1303" s="8" t="s">
        <v>1292</v>
      </c>
      <c r="C1303" s="2"/>
      <c r="D1303" s="2"/>
      <c r="E1303" s="2"/>
      <c r="F1303" s="2"/>
      <c r="G1303" s="2"/>
      <c r="H1303" s="2"/>
      <c r="I1303" s="2"/>
      <c r="J1303" s="2"/>
      <c r="K1303" s="2"/>
      <c r="L1303" s="2"/>
      <c r="M1303" s="2"/>
      <c r="N1303" s="2"/>
      <c r="O1303" s="2"/>
      <c r="P1303" s="2"/>
      <c r="Q1303" s="2"/>
      <c r="R1303" s="2"/>
      <c r="S1303" s="2"/>
      <c r="T1303" s="2"/>
      <c r="U1303" s="2"/>
      <c r="V1303" s="2"/>
      <c r="W1303" s="2"/>
      <c r="X1303" s="2"/>
      <c r="Y1303" s="2"/>
      <c r="Z1303" s="2"/>
    </row>
    <row r="1304">
      <c r="A1304" s="4">
        <f t="shared" si="1"/>
        <v>1303</v>
      </c>
      <c r="B1304" s="8" t="s">
        <v>1293</v>
      </c>
      <c r="C1304" s="2"/>
      <c r="D1304" s="2"/>
      <c r="E1304" s="2"/>
      <c r="F1304" s="2"/>
      <c r="G1304" s="2"/>
      <c r="H1304" s="2"/>
      <c r="I1304" s="2"/>
      <c r="J1304" s="2"/>
      <c r="K1304" s="2"/>
      <c r="L1304" s="2"/>
      <c r="M1304" s="2"/>
      <c r="N1304" s="2"/>
      <c r="O1304" s="2"/>
      <c r="P1304" s="2"/>
      <c r="Q1304" s="2"/>
      <c r="R1304" s="2"/>
      <c r="S1304" s="2"/>
      <c r="T1304" s="2"/>
      <c r="U1304" s="2"/>
      <c r="V1304" s="2"/>
      <c r="W1304" s="2"/>
      <c r="X1304" s="2"/>
      <c r="Y1304" s="2"/>
      <c r="Z1304" s="2"/>
    </row>
    <row r="1305">
      <c r="A1305" s="4">
        <f t="shared" si="1"/>
        <v>1304</v>
      </c>
      <c r="B1305" s="8" t="s">
        <v>1294</v>
      </c>
      <c r="C1305" s="2"/>
      <c r="D1305" s="2"/>
      <c r="E1305" s="2"/>
      <c r="F1305" s="2"/>
      <c r="G1305" s="2"/>
      <c r="H1305" s="2"/>
      <c r="I1305" s="2"/>
      <c r="J1305" s="2"/>
      <c r="K1305" s="2"/>
      <c r="L1305" s="2"/>
      <c r="M1305" s="2"/>
      <c r="N1305" s="2"/>
      <c r="O1305" s="2"/>
      <c r="P1305" s="2"/>
      <c r="Q1305" s="2"/>
      <c r="R1305" s="2"/>
      <c r="S1305" s="2"/>
      <c r="T1305" s="2"/>
      <c r="U1305" s="2"/>
      <c r="V1305" s="2"/>
      <c r="W1305" s="2"/>
      <c r="X1305" s="2"/>
      <c r="Y1305" s="2"/>
      <c r="Z1305" s="2"/>
    </row>
    <row r="1306">
      <c r="A1306" s="4">
        <f t="shared" si="1"/>
        <v>1305</v>
      </c>
      <c r="B1306" s="8" t="s">
        <v>1295</v>
      </c>
      <c r="C1306" s="2"/>
      <c r="D1306" s="2"/>
      <c r="E1306" s="2"/>
      <c r="F1306" s="2"/>
      <c r="G1306" s="2"/>
      <c r="H1306" s="2"/>
      <c r="I1306" s="2"/>
      <c r="J1306" s="2"/>
      <c r="K1306" s="2"/>
      <c r="L1306" s="2"/>
      <c r="M1306" s="2"/>
      <c r="N1306" s="2"/>
      <c r="O1306" s="2"/>
      <c r="P1306" s="2"/>
      <c r="Q1306" s="2"/>
      <c r="R1306" s="2"/>
      <c r="S1306" s="2"/>
      <c r="T1306" s="2"/>
      <c r="U1306" s="2"/>
      <c r="V1306" s="2"/>
      <c r="W1306" s="2"/>
      <c r="X1306" s="2"/>
      <c r="Y1306" s="2"/>
      <c r="Z1306" s="2"/>
    </row>
    <row r="1307">
      <c r="A1307" s="4">
        <f t="shared" si="1"/>
        <v>1306</v>
      </c>
      <c r="B1307" s="8" t="s">
        <v>1296</v>
      </c>
      <c r="C1307" s="2"/>
      <c r="D1307" s="2"/>
      <c r="E1307" s="2"/>
      <c r="F1307" s="2"/>
      <c r="G1307" s="2"/>
      <c r="H1307" s="2"/>
      <c r="I1307" s="2"/>
      <c r="J1307" s="2"/>
      <c r="K1307" s="2"/>
      <c r="L1307" s="2"/>
      <c r="M1307" s="2"/>
      <c r="N1307" s="2"/>
      <c r="O1307" s="2"/>
      <c r="P1307" s="2"/>
      <c r="Q1307" s="2"/>
      <c r="R1307" s="2"/>
      <c r="S1307" s="2"/>
      <c r="T1307" s="2"/>
      <c r="U1307" s="2"/>
      <c r="V1307" s="2"/>
      <c r="W1307" s="2"/>
      <c r="X1307" s="2"/>
      <c r="Y1307" s="2"/>
      <c r="Z1307" s="2"/>
    </row>
    <row r="1308">
      <c r="A1308" s="4">
        <f t="shared" si="1"/>
        <v>1307</v>
      </c>
      <c r="B1308" s="8" t="s">
        <v>1297</v>
      </c>
      <c r="C1308" s="2"/>
      <c r="D1308" s="2"/>
      <c r="E1308" s="2"/>
      <c r="F1308" s="2"/>
      <c r="G1308" s="2"/>
      <c r="H1308" s="2"/>
      <c r="I1308" s="2"/>
      <c r="J1308" s="2"/>
      <c r="K1308" s="2"/>
      <c r="L1308" s="2"/>
      <c r="M1308" s="2"/>
      <c r="N1308" s="2"/>
      <c r="O1308" s="2"/>
      <c r="P1308" s="2"/>
      <c r="Q1308" s="2"/>
      <c r="R1308" s="2"/>
      <c r="S1308" s="2"/>
      <c r="T1308" s="2"/>
      <c r="U1308" s="2"/>
      <c r="V1308" s="2"/>
      <c r="W1308" s="2"/>
      <c r="X1308" s="2"/>
      <c r="Y1308" s="2"/>
      <c r="Z1308" s="2"/>
    </row>
    <row r="1309">
      <c r="A1309" s="4">
        <f t="shared" si="1"/>
        <v>1308</v>
      </c>
      <c r="B1309" s="8" t="s">
        <v>1298</v>
      </c>
      <c r="C1309" s="2"/>
      <c r="D1309" s="2"/>
      <c r="E1309" s="2"/>
      <c r="F1309" s="2"/>
      <c r="G1309" s="2"/>
      <c r="H1309" s="2"/>
      <c r="I1309" s="2"/>
      <c r="J1309" s="2"/>
      <c r="K1309" s="2"/>
      <c r="L1309" s="2"/>
      <c r="M1309" s="2"/>
      <c r="N1309" s="2"/>
      <c r="O1309" s="2"/>
      <c r="P1309" s="2"/>
      <c r="Q1309" s="2"/>
      <c r="R1309" s="2"/>
      <c r="S1309" s="2"/>
      <c r="T1309" s="2"/>
      <c r="U1309" s="2"/>
      <c r="V1309" s="2"/>
      <c r="W1309" s="2"/>
      <c r="X1309" s="2"/>
      <c r="Y1309" s="2"/>
      <c r="Z1309" s="2"/>
    </row>
    <row r="1310">
      <c r="A1310" s="4">
        <f t="shared" si="1"/>
        <v>1309</v>
      </c>
      <c r="B1310" s="8" t="s">
        <v>1299</v>
      </c>
      <c r="C1310" s="2"/>
      <c r="D1310" s="2"/>
      <c r="E1310" s="2"/>
      <c r="F1310" s="2"/>
      <c r="G1310" s="2"/>
      <c r="H1310" s="2"/>
      <c r="I1310" s="2"/>
      <c r="J1310" s="2"/>
      <c r="K1310" s="2"/>
      <c r="L1310" s="2"/>
      <c r="M1310" s="2"/>
      <c r="N1310" s="2"/>
      <c r="O1310" s="2"/>
      <c r="P1310" s="2"/>
      <c r="Q1310" s="2"/>
      <c r="R1310" s="2"/>
      <c r="S1310" s="2"/>
      <c r="T1310" s="2"/>
      <c r="U1310" s="2"/>
      <c r="V1310" s="2"/>
      <c r="W1310" s="2"/>
      <c r="X1310" s="2"/>
      <c r="Y1310" s="2"/>
      <c r="Z1310" s="2"/>
    </row>
    <row r="1311">
      <c r="A1311" s="4">
        <f t="shared" si="1"/>
        <v>1310</v>
      </c>
      <c r="B1311" s="8" t="s">
        <v>1300</v>
      </c>
      <c r="C1311" s="2"/>
      <c r="D1311" s="2"/>
      <c r="E1311" s="2"/>
      <c r="F1311" s="2"/>
      <c r="G1311" s="2"/>
      <c r="H1311" s="2"/>
      <c r="I1311" s="2"/>
      <c r="J1311" s="2"/>
      <c r="K1311" s="2"/>
      <c r="L1311" s="2"/>
      <c r="M1311" s="2"/>
      <c r="N1311" s="2"/>
      <c r="O1311" s="2"/>
      <c r="P1311" s="2"/>
      <c r="Q1311" s="2"/>
      <c r="R1311" s="2"/>
      <c r="S1311" s="2"/>
      <c r="T1311" s="2"/>
      <c r="U1311" s="2"/>
      <c r="V1311" s="2"/>
      <c r="W1311" s="2"/>
      <c r="X1311" s="2"/>
      <c r="Y1311" s="2"/>
      <c r="Z1311" s="2"/>
    </row>
    <row r="1312">
      <c r="A1312" s="4">
        <f t="shared" si="1"/>
        <v>1311</v>
      </c>
      <c r="B1312" s="8" t="s">
        <v>1301</v>
      </c>
      <c r="C1312" s="2"/>
      <c r="D1312" s="2"/>
      <c r="E1312" s="2"/>
      <c r="F1312" s="2"/>
      <c r="G1312" s="2"/>
      <c r="H1312" s="2"/>
      <c r="I1312" s="2"/>
      <c r="J1312" s="2"/>
      <c r="K1312" s="2"/>
      <c r="L1312" s="2"/>
      <c r="M1312" s="2"/>
      <c r="N1312" s="2"/>
      <c r="O1312" s="2"/>
      <c r="P1312" s="2"/>
      <c r="Q1312" s="2"/>
      <c r="R1312" s="2"/>
      <c r="S1312" s="2"/>
      <c r="T1312" s="2"/>
      <c r="U1312" s="2"/>
      <c r="V1312" s="2"/>
      <c r="W1312" s="2"/>
      <c r="X1312" s="2"/>
      <c r="Y1312" s="2"/>
      <c r="Z1312" s="2"/>
    </row>
    <row r="1313">
      <c r="A1313" s="4">
        <f t="shared" si="1"/>
        <v>1312</v>
      </c>
      <c r="B1313" s="8" t="s">
        <v>1302</v>
      </c>
      <c r="C1313" s="2"/>
      <c r="D1313" s="2"/>
      <c r="E1313" s="2"/>
      <c r="F1313" s="2"/>
      <c r="G1313" s="2"/>
      <c r="H1313" s="2"/>
      <c r="I1313" s="2"/>
      <c r="J1313" s="2"/>
      <c r="K1313" s="2"/>
      <c r="L1313" s="2"/>
      <c r="M1313" s="2"/>
      <c r="N1313" s="2"/>
      <c r="O1313" s="2"/>
      <c r="P1313" s="2"/>
      <c r="Q1313" s="2"/>
      <c r="R1313" s="2"/>
      <c r="S1313" s="2"/>
      <c r="T1313" s="2"/>
      <c r="U1313" s="2"/>
      <c r="V1313" s="2"/>
      <c r="W1313" s="2"/>
      <c r="X1313" s="2"/>
      <c r="Y1313" s="2"/>
      <c r="Z1313" s="2"/>
    </row>
    <row r="1314">
      <c r="A1314" s="4">
        <f t="shared" si="1"/>
        <v>1313</v>
      </c>
      <c r="B1314" s="8" t="s">
        <v>1303</v>
      </c>
      <c r="C1314" s="2"/>
      <c r="D1314" s="2"/>
      <c r="E1314" s="2"/>
      <c r="F1314" s="2"/>
      <c r="G1314" s="2"/>
      <c r="H1314" s="2"/>
      <c r="I1314" s="2"/>
      <c r="J1314" s="2"/>
      <c r="K1314" s="2"/>
      <c r="L1314" s="2"/>
      <c r="M1314" s="2"/>
      <c r="N1314" s="2"/>
      <c r="O1314" s="2"/>
      <c r="P1314" s="2"/>
      <c r="Q1314" s="2"/>
      <c r="R1314" s="2"/>
      <c r="S1314" s="2"/>
      <c r="T1314" s="2"/>
      <c r="U1314" s="2"/>
      <c r="V1314" s="2"/>
      <c r="W1314" s="2"/>
      <c r="X1314" s="2"/>
      <c r="Y1314" s="2"/>
      <c r="Z1314" s="2"/>
    </row>
    <row r="1315">
      <c r="A1315" s="4">
        <f t="shared" si="1"/>
        <v>1314</v>
      </c>
      <c r="B1315" s="8" t="s">
        <v>1304</v>
      </c>
      <c r="C1315" s="2"/>
      <c r="D1315" s="2"/>
      <c r="E1315" s="2"/>
      <c r="F1315" s="2"/>
      <c r="G1315" s="2"/>
      <c r="H1315" s="2"/>
      <c r="I1315" s="2"/>
      <c r="J1315" s="2"/>
      <c r="K1315" s="2"/>
      <c r="L1315" s="2"/>
      <c r="M1315" s="2"/>
      <c r="N1315" s="2"/>
      <c r="O1315" s="2"/>
      <c r="P1315" s="2"/>
      <c r="Q1315" s="2"/>
      <c r="R1315" s="2"/>
      <c r="S1315" s="2"/>
      <c r="T1315" s="2"/>
      <c r="U1315" s="2"/>
      <c r="V1315" s="2"/>
      <c r="W1315" s="2"/>
      <c r="X1315" s="2"/>
      <c r="Y1315" s="2"/>
      <c r="Z1315" s="2"/>
    </row>
    <row r="1316">
      <c r="A1316" s="4">
        <f t="shared" si="1"/>
        <v>1315</v>
      </c>
      <c r="B1316" s="8" t="s">
        <v>1305</v>
      </c>
      <c r="C1316" s="2"/>
      <c r="D1316" s="2"/>
      <c r="E1316" s="2"/>
      <c r="F1316" s="2"/>
      <c r="G1316" s="2"/>
      <c r="H1316" s="2"/>
      <c r="I1316" s="2"/>
      <c r="J1316" s="2"/>
      <c r="K1316" s="2"/>
      <c r="L1316" s="2"/>
      <c r="M1316" s="2"/>
      <c r="N1316" s="2"/>
      <c r="O1316" s="2"/>
      <c r="P1316" s="2"/>
      <c r="Q1316" s="2"/>
      <c r="R1316" s="2"/>
      <c r="S1316" s="2"/>
      <c r="T1316" s="2"/>
      <c r="U1316" s="2"/>
      <c r="V1316" s="2"/>
      <c r="W1316" s="2"/>
      <c r="X1316" s="2"/>
      <c r="Y1316" s="2"/>
      <c r="Z1316" s="2"/>
    </row>
    <row r="1317">
      <c r="A1317" s="4">
        <f t="shared" si="1"/>
        <v>1316</v>
      </c>
      <c r="B1317" s="8" t="s">
        <v>1306</v>
      </c>
      <c r="C1317" s="2"/>
      <c r="D1317" s="2"/>
      <c r="E1317" s="2"/>
      <c r="F1317" s="2"/>
      <c r="G1317" s="2"/>
      <c r="H1317" s="2"/>
      <c r="I1317" s="2"/>
      <c r="J1317" s="2"/>
      <c r="K1317" s="2"/>
      <c r="L1317" s="2"/>
      <c r="M1317" s="2"/>
      <c r="N1317" s="2"/>
      <c r="O1317" s="2"/>
      <c r="P1317" s="2"/>
      <c r="Q1317" s="2"/>
      <c r="R1317" s="2"/>
      <c r="S1317" s="2"/>
      <c r="T1317" s="2"/>
      <c r="U1317" s="2"/>
      <c r="V1317" s="2"/>
      <c r="W1317" s="2"/>
      <c r="X1317" s="2"/>
      <c r="Y1317" s="2"/>
      <c r="Z1317" s="2"/>
    </row>
    <row r="1318">
      <c r="A1318" s="4">
        <f t="shared" si="1"/>
        <v>1317</v>
      </c>
      <c r="B1318" s="8" t="s">
        <v>1307</v>
      </c>
      <c r="C1318" s="2"/>
      <c r="D1318" s="2"/>
      <c r="E1318" s="2"/>
      <c r="F1318" s="2"/>
      <c r="G1318" s="2"/>
      <c r="H1318" s="2"/>
      <c r="I1318" s="2"/>
      <c r="J1318" s="2"/>
      <c r="K1318" s="2"/>
      <c r="L1318" s="2"/>
      <c r="M1318" s="2"/>
      <c r="N1318" s="2"/>
      <c r="O1318" s="2"/>
      <c r="P1318" s="2"/>
      <c r="Q1318" s="2"/>
      <c r="R1318" s="2"/>
      <c r="S1318" s="2"/>
      <c r="T1318" s="2"/>
      <c r="U1318" s="2"/>
      <c r="V1318" s="2"/>
      <c r="W1318" s="2"/>
      <c r="X1318" s="2"/>
      <c r="Y1318" s="2"/>
      <c r="Z1318" s="2"/>
    </row>
    <row r="1319">
      <c r="A1319" s="4">
        <f t="shared" si="1"/>
        <v>1318</v>
      </c>
      <c r="B1319" s="9" t="s">
        <v>1308</v>
      </c>
      <c r="C1319" s="2"/>
      <c r="D1319" s="2"/>
      <c r="E1319" s="2"/>
      <c r="F1319" s="2"/>
      <c r="G1319" s="2"/>
      <c r="H1319" s="2"/>
      <c r="I1319" s="2"/>
      <c r="J1319" s="2"/>
      <c r="K1319" s="2"/>
      <c r="L1319" s="2"/>
      <c r="M1319" s="2"/>
      <c r="N1319" s="2"/>
      <c r="O1319" s="2"/>
      <c r="P1319" s="2"/>
      <c r="Q1319" s="2"/>
      <c r="R1319" s="2"/>
      <c r="S1319" s="2"/>
      <c r="T1319" s="2"/>
      <c r="U1319" s="2"/>
      <c r="V1319" s="2"/>
      <c r="W1319" s="2"/>
      <c r="X1319" s="2"/>
      <c r="Y1319" s="2"/>
      <c r="Z1319" s="2"/>
    </row>
    <row r="1320">
      <c r="A1320" s="4">
        <f t="shared" si="1"/>
        <v>1319</v>
      </c>
      <c r="B1320" s="8" t="s">
        <v>1309</v>
      </c>
      <c r="C1320" s="2"/>
      <c r="D1320" s="2"/>
      <c r="E1320" s="2"/>
      <c r="F1320" s="2"/>
      <c r="G1320" s="2"/>
      <c r="H1320" s="2"/>
      <c r="I1320" s="2"/>
      <c r="J1320" s="2"/>
      <c r="K1320" s="2"/>
      <c r="L1320" s="2"/>
      <c r="M1320" s="2"/>
      <c r="N1320" s="2"/>
      <c r="O1320" s="2"/>
      <c r="P1320" s="2"/>
      <c r="Q1320" s="2"/>
      <c r="R1320" s="2"/>
      <c r="S1320" s="2"/>
      <c r="T1320" s="2"/>
      <c r="U1320" s="2"/>
      <c r="V1320" s="2"/>
      <c r="W1320" s="2"/>
      <c r="X1320" s="2"/>
      <c r="Y1320" s="2"/>
      <c r="Z1320" s="2"/>
    </row>
    <row r="1321">
      <c r="A1321" s="4">
        <f t="shared" si="1"/>
        <v>1320</v>
      </c>
      <c r="B1321" s="8" t="s">
        <v>1310</v>
      </c>
      <c r="C1321" s="2"/>
      <c r="D1321" s="2"/>
      <c r="E1321" s="2"/>
      <c r="F1321" s="2"/>
      <c r="G1321" s="2"/>
      <c r="H1321" s="2"/>
      <c r="I1321" s="2"/>
      <c r="J1321" s="2"/>
      <c r="K1321" s="2"/>
      <c r="L1321" s="2"/>
      <c r="M1321" s="2"/>
      <c r="N1321" s="2"/>
      <c r="O1321" s="2"/>
      <c r="P1321" s="2"/>
      <c r="Q1321" s="2"/>
      <c r="R1321" s="2"/>
      <c r="S1321" s="2"/>
      <c r="T1321" s="2"/>
      <c r="U1321" s="2"/>
      <c r="V1321" s="2"/>
      <c r="W1321" s="2"/>
      <c r="X1321" s="2"/>
      <c r="Y1321" s="2"/>
      <c r="Z1321" s="2"/>
    </row>
    <row r="1322">
      <c r="A1322" s="4">
        <f t="shared" si="1"/>
        <v>1321</v>
      </c>
      <c r="B1322" s="8" t="s">
        <v>1311</v>
      </c>
      <c r="C1322" s="2"/>
      <c r="D1322" s="2"/>
      <c r="E1322" s="2"/>
      <c r="F1322" s="2"/>
      <c r="G1322" s="2"/>
      <c r="H1322" s="2"/>
      <c r="I1322" s="2"/>
      <c r="J1322" s="2"/>
      <c r="K1322" s="2"/>
      <c r="L1322" s="2"/>
      <c r="M1322" s="2"/>
      <c r="N1322" s="2"/>
      <c r="O1322" s="2"/>
      <c r="P1322" s="2"/>
      <c r="Q1322" s="2"/>
      <c r="R1322" s="2"/>
      <c r="S1322" s="2"/>
      <c r="T1322" s="2"/>
      <c r="U1322" s="2"/>
      <c r="V1322" s="2"/>
      <c r="W1322" s="2"/>
      <c r="X1322" s="2"/>
      <c r="Y1322" s="2"/>
      <c r="Z1322" s="2"/>
    </row>
    <row r="1323">
      <c r="A1323" s="4">
        <f t="shared" si="1"/>
        <v>1322</v>
      </c>
      <c r="B1323" s="8" t="s">
        <v>1312</v>
      </c>
      <c r="C1323" s="2"/>
      <c r="D1323" s="2"/>
      <c r="E1323" s="2"/>
      <c r="F1323" s="2"/>
      <c r="G1323" s="2"/>
      <c r="H1323" s="2"/>
      <c r="I1323" s="2"/>
      <c r="J1323" s="2"/>
      <c r="K1323" s="2"/>
      <c r="L1323" s="2"/>
      <c r="M1323" s="2"/>
      <c r="N1323" s="2"/>
      <c r="O1323" s="2"/>
      <c r="P1323" s="2"/>
      <c r="Q1323" s="2"/>
      <c r="R1323" s="2"/>
      <c r="S1323" s="2"/>
      <c r="T1323" s="2"/>
      <c r="U1323" s="2"/>
      <c r="V1323" s="2"/>
      <c r="W1323" s="2"/>
      <c r="X1323" s="2"/>
      <c r="Y1323" s="2"/>
      <c r="Z1323" s="2"/>
    </row>
    <row r="1324">
      <c r="A1324" s="4">
        <f t="shared" si="1"/>
        <v>1323</v>
      </c>
      <c r="B1324" s="8" t="s">
        <v>1313</v>
      </c>
      <c r="C1324" s="2"/>
      <c r="D1324" s="2"/>
      <c r="E1324" s="2"/>
      <c r="F1324" s="2"/>
      <c r="G1324" s="2"/>
      <c r="H1324" s="2"/>
      <c r="I1324" s="2"/>
      <c r="J1324" s="2"/>
      <c r="K1324" s="2"/>
      <c r="L1324" s="2"/>
      <c r="M1324" s="2"/>
      <c r="N1324" s="2"/>
      <c r="O1324" s="2"/>
      <c r="P1324" s="2"/>
      <c r="Q1324" s="2"/>
      <c r="R1324" s="2"/>
      <c r="S1324" s="2"/>
      <c r="T1324" s="2"/>
      <c r="U1324" s="2"/>
      <c r="V1324" s="2"/>
      <c r="W1324" s="2"/>
      <c r="X1324" s="2"/>
      <c r="Y1324" s="2"/>
      <c r="Z1324" s="2"/>
    </row>
    <row r="1325">
      <c r="A1325" s="4">
        <f t="shared" si="1"/>
        <v>1324</v>
      </c>
      <c r="B1325" s="8" t="s">
        <v>1314</v>
      </c>
      <c r="C1325" s="2"/>
      <c r="D1325" s="2"/>
      <c r="E1325" s="2"/>
      <c r="F1325" s="2"/>
      <c r="G1325" s="2"/>
      <c r="H1325" s="2"/>
      <c r="I1325" s="2"/>
      <c r="J1325" s="2"/>
      <c r="K1325" s="2"/>
      <c r="L1325" s="2"/>
      <c r="M1325" s="2"/>
      <c r="N1325" s="2"/>
      <c r="O1325" s="2"/>
      <c r="P1325" s="2"/>
      <c r="Q1325" s="2"/>
      <c r="R1325" s="2"/>
      <c r="S1325" s="2"/>
      <c r="T1325" s="2"/>
      <c r="U1325" s="2"/>
      <c r="V1325" s="2"/>
      <c r="W1325" s="2"/>
      <c r="X1325" s="2"/>
      <c r="Y1325" s="2"/>
      <c r="Z1325" s="2"/>
    </row>
    <row r="1326">
      <c r="A1326" s="4">
        <f t="shared" si="1"/>
        <v>1325</v>
      </c>
      <c r="B1326" s="8" t="s">
        <v>1315</v>
      </c>
      <c r="C1326" s="2"/>
      <c r="D1326" s="2"/>
      <c r="E1326" s="2"/>
      <c r="F1326" s="2"/>
      <c r="G1326" s="2"/>
      <c r="H1326" s="2"/>
      <c r="I1326" s="2"/>
      <c r="J1326" s="2"/>
      <c r="K1326" s="2"/>
      <c r="L1326" s="2"/>
      <c r="M1326" s="2"/>
      <c r="N1326" s="2"/>
      <c r="O1326" s="2"/>
      <c r="P1326" s="2"/>
      <c r="Q1326" s="2"/>
      <c r="R1326" s="2"/>
      <c r="S1326" s="2"/>
      <c r="T1326" s="2"/>
      <c r="U1326" s="2"/>
      <c r="V1326" s="2"/>
      <c r="W1326" s="2"/>
      <c r="X1326" s="2"/>
      <c r="Y1326" s="2"/>
      <c r="Z1326" s="2"/>
    </row>
    <row r="1327">
      <c r="A1327" s="4">
        <f t="shared" si="1"/>
        <v>1326</v>
      </c>
      <c r="B1327" s="8" t="s">
        <v>1316</v>
      </c>
      <c r="C1327" s="2"/>
      <c r="D1327" s="2"/>
      <c r="E1327" s="2"/>
      <c r="F1327" s="2"/>
      <c r="G1327" s="2"/>
      <c r="H1327" s="2"/>
      <c r="I1327" s="2"/>
      <c r="J1327" s="2"/>
      <c r="K1327" s="2"/>
      <c r="L1327" s="2"/>
      <c r="M1327" s="2"/>
      <c r="N1327" s="2"/>
      <c r="O1327" s="2"/>
      <c r="P1327" s="2"/>
      <c r="Q1327" s="2"/>
      <c r="R1327" s="2"/>
      <c r="S1327" s="2"/>
      <c r="T1327" s="2"/>
      <c r="U1327" s="2"/>
      <c r="V1327" s="2"/>
      <c r="W1327" s="2"/>
      <c r="X1327" s="2"/>
      <c r="Y1327" s="2"/>
      <c r="Z1327" s="2"/>
    </row>
    <row r="1328">
      <c r="A1328" s="4">
        <f t="shared" si="1"/>
        <v>1327</v>
      </c>
      <c r="B1328" s="8" t="s">
        <v>1317</v>
      </c>
      <c r="C1328" s="2"/>
      <c r="D1328" s="2"/>
      <c r="E1328" s="2"/>
      <c r="F1328" s="2"/>
      <c r="G1328" s="2"/>
      <c r="H1328" s="2"/>
      <c r="I1328" s="2"/>
      <c r="J1328" s="2"/>
      <c r="K1328" s="2"/>
      <c r="L1328" s="2"/>
      <c r="M1328" s="2"/>
      <c r="N1328" s="2"/>
      <c r="O1328" s="2"/>
      <c r="P1328" s="2"/>
      <c r="Q1328" s="2"/>
      <c r="R1328" s="2"/>
      <c r="S1328" s="2"/>
      <c r="T1328" s="2"/>
      <c r="U1328" s="2"/>
      <c r="V1328" s="2"/>
      <c r="W1328" s="2"/>
      <c r="X1328" s="2"/>
      <c r="Y1328" s="2"/>
      <c r="Z1328" s="2"/>
    </row>
    <row r="1329">
      <c r="A1329" s="4">
        <f t="shared" si="1"/>
        <v>1328</v>
      </c>
      <c r="B1329" s="8" t="s">
        <v>1318</v>
      </c>
      <c r="C1329" s="2"/>
      <c r="D1329" s="2"/>
      <c r="E1329" s="2"/>
      <c r="F1329" s="2"/>
      <c r="G1329" s="2"/>
      <c r="H1329" s="2"/>
      <c r="I1329" s="2"/>
      <c r="J1329" s="2"/>
      <c r="K1329" s="2"/>
      <c r="L1329" s="2"/>
      <c r="M1329" s="2"/>
      <c r="N1329" s="2"/>
      <c r="O1329" s="2"/>
      <c r="P1329" s="2"/>
      <c r="Q1329" s="2"/>
      <c r="R1329" s="2"/>
      <c r="S1329" s="2"/>
      <c r="T1329" s="2"/>
      <c r="U1329" s="2"/>
      <c r="V1329" s="2"/>
      <c r="W1329" s="2"/>
      <c r="X1329" s="2"/>
      <c r="Y1329" s="2"/>
      <c r="Z1329" s="2"/>
    </row>
    <row r="1330">
      <c r="A1330" s="4">
        <f t="shared" si="1"/>
        <v>1329</v>
      </c>
      <c r="B1330" s="8" t="s">
        <v>1319</v>
      </c>
      <c r="C1330" s="2"/>
      <c r="D1330" s="2"/>
      <c r="E1330" s="2"/>
      <c r="F1330" s="2"/>
      <c r="G1330" s="2"/>
      <c r="H1330" s="2"/>
      <c r="I1330" s="2"/>
      <c r="J1330" s="2"/>
      <c r="K1330" s="2"/>
      <c r="L1330" s="2"/>
      <c r="M1330" s="2"/>
      <c r="N1330" s="2"/>
      <c r="O1330" s="2"/>
      <c r="P1330" s="2"/>
      <c r="Q1330" s="2"/>
      <c r="R1330" s="2"/>
      <c r="S1330" s="2"/>
      <c r="T1330" s="2"/>
      <c r="U1330" s="2"/>
      <c r="V1330" s="2"/>
      <c r="W1330" s="2"/>
      <c r="X1330" s="2"/>
      <c r="Y1330" s="2"/>
      <c r="Z1330" s="2"/>
    </row>
    <row r="1331">
      <c r="A1331" s="4">
        <f t="shared" si="1"/>
        <v>1330</v>
      </c>
      <c r="B1331" s="8" t="s">
        <v>1320</v>
      </c>
      <c r="C1331" s="2"/>
      <c r="D1331" s="2"/>
      <c r="E1331" s="2"/>
      <c r="F1331" s="2"/>
      <c r="G1331" s="2"/>
      <c r="H1331" s="2"/>
      <c r="I1331" s="2"/>
      <c r="J1331" s="2"/>
      <c r="K1331" s="2"/>
      <c r="L1331" s="2"/>
      <c r="M1331" s="2"/>
      <c r="N1331" s="2"/>
      <c r="O1331" s="2"/>
      <c r="P1331" s="2"/>
      <c r="Q1331" s="2"/>
      <c r="R1331" s="2"/>
      <c r="S1331" s="2"/>
      <c r="T1331" s="2"/>
      <c r="U1331" s="2"/>
      <c r="V1331" s="2"/>
      <c r="W1331" s="2"/>
      <c r="X1331" s="2"/>
      <c r="Y1331" s="2"/>
      <c r="Z1331" s="2"/>
    </row>
    <row r="1332">
      <c r="A1332" s="4">
        <f t="shared" si="1"/>
        <v>1331</v>
      </c>
      <c r="B1332" s="8" t="s">
        <v>1321</v>
      </c>
      <c r="C1332" s="2"/>
      <c r="D1332" s="2"/>
      <c r="E1332" s="2"/>
      <c r="F1332" s="2"/>
      <c r="G1332" s="2"/>
      <c r="H1332" s="2"/>
      <c r="I1332" s="2"/>
      <c r="J1332" s="2"/>
      <c r="K1332" s="2"/>
      <c r="L1332" s="2"/>
      <c r="M1332" s="2"/>
      <c r="N1332" s="2"/>
      <c r="O1332" s="2"/>
      <c r="P1332" s="2"/>
      <c r="Q1332" s="2"/>
      <c r="R1332" s="2"/>
      <c r="S1332" s="2"/>
      <c r="T1332" s="2"/>
      <c r="U1332" s="2"/>
      <c r="V1332" s="2"/>
      <c r="W1332" s="2"/>
      <c r="X1332" s="2"/>
      <c r="Y1332" s="2"/>
      <c r="Z1332" s="2"/>
    </row>
    <row r="1333">
      <c r="A1333" s="4">
        <f t="shared" si="1"/>
        <v>1332</v>
      </c>
      <c r="B1333" s="8" t="s">
        <v>1322</v>
      </c>
      <c r="C1333" s="2"/>
      <c r="D1333" s="2"/>
      <c r="E1333" s="2"/>
      <c r="F1333" s="2"/>
      <c r="G1333" s="2"/>
      <c r="H1333" s="2"/>
      <c r="I1333" s="2"/>
      <c r="J1333" s="2"/>
      <c r="K1333" s="2"/>
      <c r="L1333" s="2"/>
      <c r="M1333" s="2"/>
      <c r="N1333" s="2"/>
      <c r="O1333" s="2"/>
      <c r="P1333" s="2"/>
      <c r="Q1333" s="2"/>
      <c r="R1333" s="2"/>
      <c r="S1333" s="2"/>
      <c r="T1333" s="2"/>
      <c r="U1333" s="2"/>
      <c r="V1333" s="2"/>
      <c r="W1333" s="2"/>
      <c r="X1333" s="2"/>
      <c r="Y1333" s="2"/>
      <c r="Z1333" s="2"/>
    </row>
    <row r="1334">
      <c r="A1334" s="4">
        <f t="shared" si="1"/>
        <v>1333</v>
      </c>
      <c r="B1334" s="8" t="s">
        <v>1323</v>
      </c>
      <c r="C1334" s="2"/>
      <c r="D1334" s="2"/>
      <c r="E1334" s="2"/>
      <c r="F1334" s="2"/>
      <c r="G1334" s="2"/>
      <c r="H1334" s="2"/>
      <c r="I1334" s="2"/>
      <c r="J1334" s="2"/>
      <c r="K1334" s="2"/>
      <c r="L1334" s="2"/>
      <c r="M1334" s="2"/>
      <c r="N1334" s="2"/>
      <c r="O1334" s="2"/>
      <c r="P1334" s="2"/>
      <c r="Q1334" s="2"/>
      <c r="R1334" s="2"/>
      <c r="S1334" s="2"/>
      <c r="T1334" s="2"/>
      <c r="U1334" s="2"/>
      <c r="V1334" s="2"/>
      <c r="W1334" s="2"/>
      <c r="X1334" s="2"/>
      <c r="Y1334" s="2"/>
      <c r="Z1334" s="2"/>
    </row>
    <row r="1335">
      <c r="A1335" s="4">
        <f t="shared" si="1"/>
        <v>1334</v>
      </c>
      <c r="B1335" s="8" t="s">
        <v>1324</v>
      </c>
      <c r="C1335" s="2"/>
      <c r="D1335" s="2"/>
      <c r="E1335" s="2"/>
      <c r="F1335" s="2"/>
      <c r="G1335" s="2"/>
      <c r="H1335" s="2"/>
      <c r="I1335" s="2"/>
      <c r="J1335" s="2"/>
      <c r="K1335" s="2"/>
      <c r="L1335" s="2"/>
      <c r="M1335" s="2"/>
      <c r="N1335" s="2"/>
      <c r="O1335" s="2"/>
      <c r="P1335" s="2"/>
      <c r="Q1335" s="2"/>
      <c r="R1335" s="2"/>
      <c r="S1335" s="2"/>
      <c r="T1335" s="2"/>
      <c r="U1335" s="2"/>
      <c r="V1335" s="2"/>
      <c r="W1335" s="2"/>
      <c r="X1335" s="2"/>
      <c r="Y1335" s="2"/>
      <c r="Z1335" s="2"/>
    </row>
    <row r="1336">
      <c r="A1336" s="4">
        <f t="shared" si="1"/>
        <v>1335</v>
      </c>
      <c r="B1336" s="8" t="s">
        <v>1325</v>
      </c>
      <c r="C1336" s="2"/>
      <c r="D1336" s="2"/>
      <c r="E1336" s="2"/>
      <c r="F1336" s="2"/>
      <c r="G1336" s="2"/>
      <c r="H1336" s="2"/>
      <c r="I1336" s="2"/>
      <c r="J1336" s="2"/>
      <c r="K1336" s="2"/>
      <c r="L1336" s="2"/>
      <c r="M1336" s="2"/>
      <c r="N1336" s="2"/>
      <c r="O1336" s="2"/>
      <c r="P1336" s="2"/>
      <c r="Q1336" s="2"/>
      <c r="R1336" s="2"/>
      <c r="S1336" s="2"/>
      <c r="T1336" s="2"/>
      <c r="U1336" s="2"/>
      <c r="V1336" s="2"/>
      <c r="W1336" s="2"/>
      <c r="X1336" s="2"/>
      <c r="Y1336" s="2"/>
      <c r="Z1336" s="2"/>
    </row>
    <row r="1337">
      <c r="A1337" s="4">
        <f t="shared" si="1"/>
        <v>1336</v>
      </c>
      <c r="B1337" s="8" t="s">
        <v>1326</v>
      </c>
      <c r="C1337" s="2"/>
      <c r="D1337" s="2"/>
      <c r="E1337" s="2"/>
      <c r="F1337" s="2"/>
      <c r="G1337" s="2"/>
      <c r="H1337" s="2"/>
      <c r="I1337" s="2"/>
      <c r="J1337" s="2"/>
      <c r="K1337" s="2"/>
      <c r="L1337" s="2"/>
      <c r="M1337" s="2"/>
      <c r="N1337" s="2"/>
      <c r="O1337" s="2"/>
      <c r="P1337" s="2"/>
      <c r="Q1337" s="2"/>
      <c r="R1337" s="2"/>
      <c r="S1337" s="2"/>
      <c r="T1337" s="2"/>
      <c r="U1337" s="2"/>
      <c r="V1337" s="2"/>
      <c r="W1337" s="2"/>
      <c r="X1337" s="2"/>
      <c r="Y1337" s="2"/>
      <c r="Z1337" s="2"/>
    </row>
    <row r="1338">
      <c r="A1338" s="4">
        <f t="shared" si="1"/>
        <v>1337</v>
      </c>
      <c r="B1338" s="8" t="s">
        <v>1327</v>
      </c>
      <c r="C1338" s="2"/>
      <c r="D1338" s="2"/>
      <c r="E1338" s="2"/>
      <c r="F1338" s="2"/>
      <c r="G1338" s="2"/>
      <c r="H1338" s="2"/>
      <c r="I1338" s="2"/>
      <c r="J1338" s="2"/>
      <c r="K1338" s="2"/>
      <c r="L1338" s="2"/>
      <c r="M1338" s="2"/>
      <c r="N1338" s="2"/>
      <c r="O1338" s="2"/>
      <c r="P1338" s="2"/>
      <c r="Q1338" s="2"/>
      <c r="R1338" s="2"/>
      <c r="S1338" s="2"/>
      <c r="T1338" s="2"/>
      <c r="U1338" s="2"/>
      <c r="V1338" s="2"/>
      <c r="W1338" s="2"/>
      <c r="X1338" s="2"/>
      <c r="Y1338" s="2"/>
      <c r="Z1338" s="2"/>
    </row>
    <row r="1339">
      <c r="A1339" s="4">
        <f t="shared" si="1"/>
        <v>1338</v>
      </c>
      <c r="B1339" s="8" t="s">
        <v>1328</v>
      </c>
      <c r="C1339" s="2"/>
      <c r="D1339" s="2"/>
      <c r="E1339" s="2"/>
      <c r="F1339" s="2"/>
      <c r="G1339" s="2"/>
      <c r="H1339" s="2"/>
      <c r="I1339" s="2"/>
      <c r="J1339" s="2"/>
      <c r="K1339" s="2"/>
      <c r="L1339" s="2"/>
      <c r="M1339" s="2"/>
      <c r="N1339" s="2"/>
      <c r="O1339" s="2"/>
      <c r="P1339" s="2"/>
      <c r="Q1339" s="2"/>
      <c r="R1339" s="2"/>
      <c r="S1339" s="2"/>
      <c r="T1339" s="2"/>
      <c r="U1339" s="2"/>
      <c r="V1339" s="2"/>
      <c r="W1339" s="2"/>
      <c r="X1339" s="2"/>
      <c r="Y1339" s="2"/>
      <c r="Z1339" s="2"/>
    </row>
    <row r="1340">
      <c r="A1340" s="4">
        <f t="shared" si="1"/>
        <v>1339</v>
      </c>
      <c r="B1340" s="8" t="s">
        <v>1329</v>
      </c>
      <c r="C1340" s="2"/>
      <c r="D1340" s="2"/>
      <c r="E1340" s="2"/>
      <c r="F1340" s="2"/>
      <c r="G1340" s="2"/>
      <c r="H1340" s="2"/>
      <c r="I1340" s="2"/>
      <c r="J1340" s="2"/>
      <c r="K1340" s="2"/>
      <c r="L1340" s="2"/>
      <c r="M1340" s="2"/>
      <c r="N1340" s="2"/>
      <c r="O1340" s="2"/>
      <c r="P1340" s="2"/>
      <c r="Q1340" s="2"/>
      <c r="R1340" s="2"/>
      <c r="S1340" s="2"/>
      <c r="T1340" s="2"/>
      <c r="U1340" s="2"/>
      <c r="V1340" s="2"/>
      <c r="W1340" s="2"/>
      <c r="X1340" s="2"/>
      <c r="Y1340" s="2"/>
      <c r="Z1340" s="2"/>
    </row>
    <row r="1341">
      <c r="A1341" s="4">
        <f t="shared" si="1"/>
        <v>1340</v>
      </c>
      <c r="B1341" s="8" t="s">
        <v>1330</v>
      </c>
      <c r="C1341" s="2"/>
      <c r="D1341" s="2"/>
      <c r="E1341" s="2"/>
      <c r="F1341" s="2"/>
      <c r="G1341" s="2"/>
      <c r="H1341" s="2"/>
      <c r="I1341" s="2"/>
      <c r="J1341" s="2"/>
      <c r="K1341" s="2"/>
      <c r="L1341" s="2"/>
      <c r="M1341" s="2"/>
      <c r="N1341" s="2"/>
      <c r="O1341" s="2"/>
      <c r="P1341" s="2"/>
      <c r="Q1341" s="2"/>
      <c r="R1341" s="2"/>
      <c r="S1341" s="2"/>
      <c r="T1341" s="2"/>
      <c r="U1341" s="2"/>
      <c r="V1341" s="2"/>
      <c r="W1341" s="2"/>
      <c r="X1341" s="2"/>
      <c r="Y1341" s="2"/>
      <c r="Z1341" s="2"/>
    </row>
    <row r="1342">
      <c r="A1342" s="4">
        <f t="shared" si="1"/>
        <v>1341</v>
      </c>
      <c r="B1342" s="8" t="s">
        <v>1331</v>
      </c>
      <c r="C1342" s="2"/>
      <c r="D1342" s="2"/>
      <c r="E1342" s="2"/>
      <c r="F1342" s="2"/>
      <c r="G1342" s="2"/>
      <c r="H1342" s="2"/>
      <c r="I1342" s="2"/>
      <c r="J1342" s="2"/>
      <c r="K1342" s="2"/>
      <c r="L1342" s="2"/>
      <c r="M1342" s="2"/>
      <c r="N1342" s="2"/>
      <c r="O1342" s="2"/>
      <c r="P1342" s="2"/>
      <c r="Q1342" s="2"/>
      <c r="R1342" s="2"/>
      <c r="S1342" s="2"/>
      <c r="T1342" s="2"/>
      <c r="U1342" s="2"/>
      <c r="V1342" s="2"/>
      <c r="W1342" s="2"/>
      <c r="X1342" s="2"/>
      <c r="Y1342" s="2"/>
      <c r="Z1342" s="2"/>
    </row>
    <row r="1343">
      <c r="A1343" s="4">
        <f t="shared" si="1"/>
        <v>1342</v>
      </c>
      <c r="B1343" s="8" t="s">
        <v>1332</v>
      </c>
      <c r="C1343" s="2"/>
      <c r="D1343" s="2"/>
      <c r="E1343" s="2"/>
      <c r="F1343" s="2"/>
      <c r="G1343" s="2"/>
      <c r="H1343" s="2"/>
      <c r="I1343" s="2"/>
      <c r="J1343" s="2"/>
      <c r="K1343" s="2"/>
      <c r="L1343" s="2"/>
      <c r="M1343" s="2"/>
      <c r="N1343" s="2"/>
      <c r="O1343" s="2"/>
      <c r="P1343" s="2"/>
      <c r="Q1343" s="2"/>
      <c r="R1343" s="2"/>
      <c r="S1343" s="2"/>
      <c r="T1343" s="2"/>
      <c r="U1343" s="2"/>
      <c r="V1343" s="2"/>
      <c r="W1343" s="2"/>
      <c r="X1343" s="2"/>
      <c r="Y1343" s="2"/>
      <c r="Z1343" s="2"/>
    </row>
    <row r="1344">
      <c r="A1344" s="4">
        <f t="shared" si="1"/>
        <v>1343</v>
      </c>
      <c r="B1344" s="8" t="s">
        <v>1333</v>
      </c>
      <c r="C1344" s="2"/>
      <c r="D1344" s="2"/>
      <c r="E1344" s="2"/>
      <c r="F1344" s="2"/>
      <c r="G1344" s="2"/>
      <c r="H1344" s="2"/>
      <c r="I1344" s="2"/>
      <c r="J1344" s="2"/>
      <c r="K1344" s="2"/>
      <c r="L1344" s="2"/>
      <c r="M1344" s="2"/>
      <c r="N1344" s="2"/>
      <c r="O1344" s="2"/>
      <c r="P1344" s="2"/>
      <c r="Q1344" s="2"/>
      <c r="R1344" s="2"/>
      <c r="S1344" s="2"/>
      <c r="T1344" s="2"/>
      <c r="U1344" s="2"/>
      <c r="V1344" s="2"/>
      <c r="W1344" s="2"/>
      <c r="X1344" s="2"/>
      <c r="Y1344" s="2"/>
      <c r="Z1344" s="2"/>
    </row>
    <row r="1345">
      <c r="A1345" s="4">
        <f t="shared" si="1"/>
        <v>1344</v>
      </c>
      <c r="B1345" s="8" t="s">
        <v>1334</v>
      </c>
      <c r="C1345" s="2"/>
      <c r="D1345" s="2"/>
      <c r="E1345" s="2"/>
      <c r="F1345" s="2"/>
      <c r="G1345" s="2"/>
      <c r="H1345" s="2"/>
      <c r="I1345" s="2"/>
      <c r="J1345" s="2"/>
      <c r="K1345" s="2"/>
      <c r="L1345" s="2"/>
      <c r="M1345" s="2"/>
      <c r="N1345" s="2"/>
      <c r="O1345" s="2"/>
      <c r="P1345" s="2"/>
      <c r="Q1345" s="2"/>
      <c r="R1345" s="2"/>
      <c r="S1345" s="2"/>
      <c r="T1345" s="2"/>
      <c r="U1345" s="2"/>
      <c r="V1345" s="2"/>
      <c r="W1345" s="2"/>
      <c r="X1345" s="2"/>
      <c r="Y1345" s="2"/>
      <c r="Z1345" s="2"/>
    </row>
    <row r="1346">
      <c r="A1346" s="4">
        <f t="shared" si="1"/>
        <v>1345</v>
      </c>
      <c r="B1346" s="8" t="s">
        <v>1335</v>
      </c>
      <c r="C1346" s="2"/>
      <c r="D1346" s="2"/>
      <c r="E1346" s="2"/>
      <c r="F1346" s="2"/>
      <c r="G1346" s="2"/>
      <c r="H1346" s="2"/>
      <c r="I1346" s="2"/>
      <c r="J1346" s="2"/>
      <c r="K1346" s="2"/>
      <c r="L1346" s="2"/>
      <c r="M1346" s="2"/>
      <c r="N1346" s="2"/>
      <c r="O1346" s="2"/>
      <c r="P1346" s="2"/>
      <c r="Q1346" s="2"/>
      <c r="R1346" s="2"/>
      <c r="S1346" s="2"/>
      <c r="T1346" s="2"/>
      <c r="U1346" s="2"/>
      <c r="V1346" s="2"/>
      <c r="W1346" s="2"/>
      <c r="X1346" s="2"/>
      <c r="Y1346" s="2"/>
      <c r="Z1346" s="2"/>
    </row>
    <row r="1347">
      <c r="A1347" s="4">
        <f t="shared" si="1"/>
        <v>1346</v>
      </c>
      <c r="B1347" s="8" t="s">
        <v>1336</v>
      </c>
      <c r="C1347" s="2"/>
      <c r="D1347" s="2"/>
      <c r="E1347" s="2"/>
      <c r="F1347" s="2"/>
      <c r="G1347" s="2"/>
      <c r="H1347" s="2"/>
      <c r="I1347" s="2"/>
      <c r="J1347" s="2"/>
      <c r="K1347" s="2"/>
      <c r="L1347" s="2"/>
      <c r="M1347" s="2"/>
      <c r="N1347" s="2"/>
      <c r="O1347" s="2"/>
      <c r="P1347" s="2"/>
      <c r="Q1347" s="2"/>
      <c r="R1347" s="2"/>
      <c r="S1347" s="2"/>
      <c r="T1347" s="2"/>
      <c r="U1347" s="2"/>
      <c r="V1347" s="2"/>
      <c r="W1347" s="2"/>
      <c r="X1347" s="2"/>
      <c r="Y1347" s="2"/>
      <c r="Z1347" s="2"/>
    </row>
    <row r="1348">
      <c r="A1348" s="4">
        <f t="shared" si="1"/>
        <v>1347</v>
      </c>
      <c r="B1348" s="8" t="s">
        <v>1337</v>
      </c>
      <c r="C1348" s="2"/>
      <c r="D1348" s="2"/>
      <c r="E1348" s="2"/>
      <c r="F1348" s="2"/>
      <c r="G1348" s="2"/>
      <c r="H1348" s="2"/>
      <c r="I1348" s="2"/>
      <c r="J1348" s="2"/>
      <c r="K1348" s="2"/>
      <c r="L1348" s="2"/>
      <c r="M1348" s="2"/>
      <c r="N1348" s="2"/>
      <c r="O1348" s="2"/>
      <c r="P1348" s="2"/>
      <c r="Q1348" s="2"/>
      <c r="R1348" s="2"/>
      <c r="S1348" s="2"/>
      <c r="T1348" s="2"/>
      <c r="U1348" s="2"/>
      <c r="V1348" s="2"/>
      <c r="W1348" s="2"/>
      <c r="X1348" s="2"/>
      <c r="Y1348" s="2"/>
      <c r="Z1348" s="2"/>
    </row>
    <row r="1349">
      <c r="A1349" s="4">
        <f t="shared" si="1"/>
        <v>1348</v>
      </c>
      <c r="B1349" s="8" t="s">
        <v>1338</v>
      </c>
      <c r="C1349" s="2"/>
      <c r="D1349" s="2"/>
      <c r="E1349" s="2"/>
      <c r="F1349" s="2"/>
      <c r="G1349" s="2"/>
      <c r="H1349" s="2"/>
      <c r="I1349" s="2"/>
      <c r="J1349" s="2"/>
      <c r="K1349" s="2"/>
      <c r="L1349" s="2"/>
      <c r="M1349" s="2"/>
      <c r="N1349" s="2"/>
      <c r="O1349" s="2"/>
      <c r="P1349" s="2"/>
      <c r="Q1349" s="2"/>
      <c r="R1349" s="2"/>
      <c r="S1349" s="2"/>
      <c r="T1349" s="2"/>
      <c r="U1349" s="2"/>
      <c r="V1349" s="2"/>
      <c r="W1349" s="2"/>
      <c r="X1349" s="2"/>
      <c r="Y1349" s="2"/>
      <c r="Z1349" s="2"/>
    </row>
    <row r="1350">
      <c r="A1350" s="4">
        <f t="shared" si="1"/>
        <v>1349</v>
      </c>
      <c r="B1350" s="8" t="s">
        <v>1339</v>
      </c>
      <c r="C1350" s="2"/>
      <c r="D1350" s="2"/>
      <c r="E1350" s="2"/>
      <c r="F1350" s="2"/>
      <c r="G1350" s="2"/>
      <c r="H1350" s="2"/>
      <c r="I1350" s="2"/>
      <c r="J1350" s="2"/>
      <c r="K1350" s="2"/>
      <c r="L1350" s="2"/>
      <c r="M1350" s="2"/>
      <c r="N1350" s="2"/>
      <c r="O1350" s="2"/>
      <c r="P1350" s="2"/>
      <c r="Q1350" s="2"/>
      <c r="R1350" s="2"/>
      <c r="S1350" s="2"/>
      <c r="T1350" s="2"/>
      <c r="U1350" s="2"/>
      <c r="V1350" s="2"/>
      <c r="W1350" s="2"/>
      <c r="X1350" s="2"/>
      <c r="Y1350" s="2"/>
      <c r="Z1350" s="2"/>
    </row>
    <row r="1351">
      <c r="A1351" s="4">
        <f t="shared" si="1"/>
        <v>1350</v>
      </c>
      <c r="B1351" s="8" t="s">
        <v>1340</v>
      </c>
      <c r="C1351" s="2"/>
      <c r="D1351" s="2"/>
      <c r="E1351" s="2"/>
      <c r="F1351" s="2"/>
      <c r="G1351" s="2"/>
      <c r="H1351" s="2"/>
      <c r="I1351" s="2"/>
      <c r="J1351" s="2"/>
      <c r="K1351" s="2"/>
      <c r="L1351" s="2"/>
      <c r="M1351" s="2"/>
      <c r="N1351" s="2"/>
      <c r="O1351" s="2"/>
      <c r="P1351" s="2"/>
      <c r="Q1351" s="2"/>
      <c r="R1351" s="2"/>
      <c r="S1351" s="2"/>
      <c r="T1351" s="2"/>
      <c r="U1351" s="2"/>
      <c r="V1351" s="2"/>
      <c r="W1351" s="2"/>
      <c r="X1351" s="2"/>
      <c r="Y1351" s="2"/>
      <c r="Z1351" s="2"/>
    </row>
    <row r="1352">
      <c r="A1352" s="4">
        <f t="shared" si="1"/>
        <v>1351</v>
      </c>
      <c r="B1352" s="8" t="s">
        <v>1341</v>
      </c>
      <c r="C1352" s="2"/>
      <c r="D1352" s="2"/>
      <c r="E1352" s="2"/>
      <c r="F1352" s="2"/>
      <c r="G1352" s="2"/>
      <c r="H1352" s="2"/>
      <c r="I1352" s="2"/>
      <c r="J1352" s="2"/>
      <c r="K1352" s="2"/>
      <c r="L1352" s="2"/>
      <c r="M1352" s="2"/>
      <c r="N1352" s="2"/>
      <c r="O1352" s="2"/>
      <c r="P1352" s="2"/>
      <c r="Q1352" s="2"/>
      <c r="R1352" s="2"/>
      <c r="S1352" s="2"/>
      <c r="T1352" s="2"/>
      <c r="U1352" s="2"/>
      <c r="V1352" s="2"/>
      <c r="W1352" s="2"/>
      <c r="X1352" s="2"/>
      <c r="Y1352" s="2"/>
      <c r="Z1352" s="2"/>
    </row>
    <row r="1353">
      <c r="A1353" s="4">
        <f t="shared" si="1"/>
        <v>1352</v>
      </c>
      <c r="B1353" s="8" t="s">
        <v>1342</v>
      </c>
      <c r="C1353" s="2"/>
      <c r="D1353" s="2"/>
      <c r="E1353" s="2"/>
      <c r="F1353" s="2"/>
      <c r="G1353" s="2"/>
      <c r="H1353" s="2"/>
      <c r="I1353" s="2"/>
      <c r="J1353" s="2"/>
      <c r="K1353" s="2"/>
      <c r="L1353" s="2"/>
      <c r="M1353" s="2"/>
      <c r="N1353" s="2"/>
      <c r="O1353" s="2"/>
      <c r="P1353" s="2"/>
      <c r="Q1353" s="2"/>
      <c r="R1353" s="2"/>
      <c r="S1353" s="2"/>
      <c r="T1353" s="2"/>
      <c r="U1353" s="2"/>
      <c r="V1353" s="2"/>
      <c r="W1353" s="2"/>
      <c r="X1353" s="2"/>
      <c r="Y1353" s="2"/>
      <c r="Z1353" s="2"/>
    </row>
    <row r="1354">
      <c r="A1354" s="4">
        <f t="shared" si="1"/>
        <v>1353</v>
      </c>
      <c r="B1354" s="8" t="s">
        <v>1343</v>
      </c>
      <c r="C1354" s="2"/>
      <c r="D1354" s="2"/>
      <c r="E1354" s="2"/>
      <c r="F1354" s="2"/>
      <c r="G1354" s="2"/>
      <c r="H1354" s="2"/>
      <c r="I1354" s="2"/>
      <c r="J1354" s="2"/>
      <c r="K1354" s="2"/>
      <c r="L1354" s="2"/>
      <c r="M1354" s="2"/>
      <c r="N1354" s="2"/>
      <c r="O1354" s="2"/>
      <c r="P1354" s="2"/>
      <c r="Q1354" s="2"/>
      <c r="R1354" s="2"/>
      <c r="S1354" s="2"/>
      <c r="T1354" s="2"/>
      <c r="U1354" s="2"/>
      <c r="V1354" s="2"/>
      <c r="W1354" s="2"/>
      <c r="X1354" s="2"/>
      <c r="Y1354" s="2"/>
      <c r="Z1354" s="2"/>
    </row>
    <row r="1355">
      <c r="A1355" s="4">
        <f t="shared" si="1"/>
        <v>1354</v>
      </c>
      <c r="B1355" s="8" t="s">
        <v>1344</v>
      </c>
      <c r="C1355" s="2"/>
      <c r="D1355" s="2"/>
      <c r="E1355" s="2"/>
      <c r="F1355" s="2"/>
      <c r="G1355" s="2"/>
      <c r="H1355" s="2"/>
      <c r="I1355" s="2"/>
      <c r="J1355" s="2"/>
      <c r="K1355" s="2"/>
      <c r="L1355" s="2"/>
      <c r="M1355" s="2"/>
      <c r="N1355" s="2"/>
      <c r="O1355" s="2"/>
      <c r="P1355" s="2"/>
      <c r="Q1355" s="2"/>
      <c r="R1355" s="2"/>
      <c r="S1355" s="2"/>
      <c r="T1355" s="2"/>
      <c r="U1355" s="2"/>
      <c r="V1355" s="2"/>
      <c r="W1355" s="2"/>
      <c r="X1355" s="2"/>
      <c r="Y1355" s="2"/>
      <c r="Z1355" s="2"/>
    </row>
    <row r="1356">
      <c r="A1356" s="4">
        <f t="shared" si="1"/>
        <v>1355</v>
      </c>
      <c r="B1356" s="8" t="s">
        <v>1345</v>
      </c>
      <c r="C1356" s="2"/>
      <c r="D1356" s="2"/>
      <c r="E1356" s="2"/>
      <c r="F1356" s="2"/>
      <c r="G1356" s="2"/>
      <c r="H1356" s="2"/>
      <c r="I1356" s="2"/>
      <c r="J1356" s="2"/>
      <c r="K1356" s="2"/>
      <c r="L1356" s="2"/>
      <c r="M1356" s="2"/>
      <c r="N1356" s="2"/>
      <c r="O1356" s="2"/>
      <c r="P1356" s="2"/>
      <c r="Q1356" s="2"/>
      <c r="R1356" s="2"/>
      <c r="S1356" s="2"/>
      <c r="T1356" s="2"/>
      <c r="U1356" s="2"/>
      <c r="V1356" s="2"/>
      <c r="W1356" s="2"/>
      <c r="X1356" s="2"/>
      <c r="Y1356" s="2"/>
      <c r="Z1356" s="2"/>
    </row>
    <row r="1357">
      <c r="A1357" s="4">
        <f t="shared" si="1"/>
        <v>1356</v>
      </c>
      <c r="B1357" s="8" t="s">
        <v>1346</v>
      </c>
      <c r="C1357" s="2"/>
      <c r="D1357" s="2"/>
      <c r="E1357" s="2"/>
      <c r="F1357" s="2"/>
      <c r="G1357" s="2"/>
      <c r="H1357" s="2"/>
      <c r="I1357" s="2"/>
      <c r="J1357" s="2"/>
      <c r="K1357" s="2"/>
      <c r="L1357" s="2"/>
      <c r="M1357" s="2"/>
      <c r="N1357" s="2"/>
      <c r="O1357" s="2"/>
      <c r="P1357" s="2"/>
      <c r="Q1357" s="2"/>
      <c r="R1357" s="2"/>
      <c r="S1357" s="2"/>
      <c r="T1357" s="2"/>
      <c r="U1357" s="2"/>
      <c r="V1357" s="2"/>
      <c r="W1357" s="2"/>
      <c r="X1357" s="2"/>
      <c r="Y1357" s="2"/>
      <c r="Z1357" s="2"/>
    </row>
    <row r="1358">
      <c r="A1358" s="4">
        <f t="shared" si="1"/>
        <v>1357</v>
      </c>
      <c r="B1358" s="8" t="s">
        <v>1347</v>
      </c>
      <c r="C1358" s="2"/>
      <c r="D1358" s="2"/>
      <c r="E1358" s="2"/>
      <c r="F1358" s="2"/>
      <c r="G1358" s="2"/>
      <c r="H1358" s="2"/>
      <c r="I1358" s="2"/>
      <c r="J1358" s="2"/>
      <c r="K1358" s="2"/>
      <c r="L1358" s="2"/>
      <c r="M1358" s="2"/>
      <c r="N1358" s="2"/>
      <c r="O1358" s="2"/>
      <c r="P1358" s="2"/>
      <c r="Q1358" s="2"/>
      <c r="R1358" s="2"/>
      <c r="S1358" s="2"/>
      <c r="T1358" s="2"/>
      <c r="U1358" s="2"/>
      <c r="V1358" s="2"/>
      <c r="W1358" s="2"/>
      <c r="X1358" s="2"/>
      <c r="Y1358" s="2"/>
      <c r="Z1358" s="2"/>
    </row>
    <row r="1359">
      <c r="A1359" s="4">
        <f t="shared" si="1"/>
        <v>1358</v>
      </c>
      <c r="B1359" s="8" t="s">
        <v>1348</v>
      </c>
      <c r="C1359" s="2"/>
      <c r="D1359" s="2"/>
      <c r="E1359" s="2"/>
      <c r="F1359" s="2"/>
      <c r="G1359" s="2"/>
      <c r="H1359" s="2"/>
      <c r="I1359" s="2"/>
      <c r="J1359" s="2"/>
      <c r="K1359" s="2"/>
      <c r="L1359" s="2"/>
      <c r="M1359" s="2"/>
      <c r="N1359" s="2"/>
      <c r="O1359" s="2"/>
      <c r="P1359" s="2"/>
      <c r="Q1359" s="2"/>
      <c r="R1359" s="2"/>
      <c r="S1359" s="2"/>
      <c r="T1359" s="2"/>
      <c r="U1359" s="2"/>
      <c r="V1359" s="2"/>
      <c r="W1359" s="2"/>
      <c r="X1359" s="2"/>
      <c r="Y1359" s="2"/>
      <c r="Z1359" s="2"/>
    </row>
    <row r="1360">
      <c r="A1360" s="4">
        <f t="shared" si="1"/>
        <v>1359</v>
      </c>
      <c r="B1360" s="8" t="s">
        <v>1349</v>
      </c>
      <c r="C1360" s="2"/>
      <c r="D1360" s="2"/>
      <c r="E1360" s="2"/>
      <c r="F1360" s="2"/>
      <c r="G1360" s="2"/>
      <c r="H1360" s="2"/>
      <c r="I1360" s="2"/>
      <c r="J1360" s="2"/>
      <c r="K1360" s="2"/>
      <c r="L1360" s="2"/>
      <c r="M1360" s="2"/>
      <c r="N1360" s="2"/>
      <c r="O1360" s="2"/>
      <c r="P1360" s="2"/>
      <c r="Q1360" s="2"/>
      <c r="R1360" s="2"/>
      <c r="S1360" s="2"/>
      <c r="T1360" s="2"/>
      <c r="U1360" s="2"/>
      <c r="V1360" s="2"/>
      <c r="W1360" s="2"/>
      <c r="X1360" s="2"/>
      <c r="Y1360" s="2"/>
      <c r="Z1360" s="2"/>
    </row>
    <row r="1361">
      <c r="A1361" s="4">
        <f t="shared" si="1"/>
        <v>1360</v>
      </c>
      <c r="B1361" s="8" t="s">
        <v>1350</v>
      </c>
      <c r="C1361" s="2"/>
      <c r="D1361" s="2"/>
      <c r="E1361" s="2"/>
      <c r="F1361" s="2"/>
      <c r="G1361" s="2"/>
      <c r="H1361" s="2"/>
      <c r="I1361" s="2"/>
      <c r="J1361" s="2"/>
      <c r="K1361" s="2"/>
      <c r="L1361" s="2"/>
      <c r="M1361" s="2"/>
      <c r="N1361" s="2"/>
      <c r="O1361" s="2"/>
      <c r="P1361" s="2"/>
      <c r="Q1361" s="2"/>
      <c r="R1361" s="2"/>
      <c r="S1361" s="2"/>
      <c r="T1361" s="2"/>
      <c r="U1361" s="2"/>
      <c r="V1361" s="2"/>
      <c r="W1361" s="2"/>
      <c r="X1361" s="2"/>
      <c r="Y1361" s="2"/>
      <c r="Z1361" s="2"/>
    </row>
    <row r="1362">
      <c r="A1362" s="4">
        <f t="shared" si="1"/>
        <v>1361</v>
      </c>
      <c r="B1362" s="8" t="s">
        <v>1351</v>
      </c>
      <c r="C1362" s="2"/>
      <c r="D1362" s="2"/>
      <c r="E1362" s="2"/>
      <c r="F1362" s="2"/>
      <c r="G1362" s="2"/>
      <c r="H1362" s="2"/>
      <c r="I1362" s="2"/>
      <c r="J1362" s="2"/>
      <c r="K1362" s="2"/>
      <c r="L1362" s="2"/>
      <c r="M1362" s="2"/>
      <c r="N1362" s="2"/>
      <c r="O1362" s="2"/>
      <c r="P1362" s="2"/>
      <c r="Q1362" s="2"/>
      <c r="R1362" s="2"/>
      <c r="S1362" s="2"/>
      <c r="T1362" s="2"/>
      <c r="U1362" s="2"/>
      <c r="V1362" s="2"/>
      <c r="W1362" s="2"/>
      <c r="X1362" s="2"/>
      <c r="Y1362" s="2"/>
      <c r="Z1362" s="2"/>
    </row>
    <row r="1363">
      <c r="A1363" s="4">
        <f t="shared" si="1"/>
        <v>1362</v>
      </c>
      <c r="B1363" s="8" t="s">
        <v>1352</v>
      </c>
      <c r="C1363" s="2"/>
      <c r="D1363" s="2"/>
      <c r="E1363" s="2"/>
      <c r="F1363" s="2"/>
      <c r="G1363" s="2"/>
      <c r="H1363" s="2"/>
      <c r="I1363" s="2"/>
      <c r="J1363" s="2"/>
      <c r="K1363" s="2"/>
      <c r="L1363" s="2"/>
      <c r="M1363" s="2"/>
      <c r="N1363" s="2"/>
      <c r="O1363" s="2"/>
      <c r="P1363" s="2"/>
      <c r="Q1363" s="2"/>
      <c r="R1363" s="2"/>
      <c r="S1363" s="2"/>
      <c r="T1363" s="2"/>
      <c r="U1363" s="2"/>
      <c r="V1363" s="2"/>
      <c r="W1363" s="2"/>
      <c r="X1363" s="2"/>
      <c r="Y1363" s="2"/>
      <c r="Z1363" s="2"/>
    </row>
    <row r="1364">
      <c r="A1364" s="4">
        <f t="shared" si="1"/>
        <v>1363</v>
      </c>
      <c r="B1364" s="8" t="s">
        <v>1353</v>
      </c>
      <c r="C1364" s="2"/>
      <c r="D1364" s="2"/>
      <c r="E1364" s="2"/>
      <c r="F1364" s="2"/>
      <c r="G1364" s="2"/>
      <c r="H1364" s="2"/>
      <c r="I1364" s="2"/>
      <c r="J1364" s="2"/>
      <c r="K1364" s="2"/>
      <c r="L1364" s="2"/>
      <c r="M1364" s="2"/>
      <c r="N1364" s="2"/>
      <c r="O1364" s="2"/>
      <c r="P1364" s="2"/>
      <c r="Q1364" s="2"/>
      <c r="R1364" s="2"/>
      <c r="S1364" s="2"/>
      <c r="T1364" s="2"/>
      <c r="U1364" s="2"/>
      <c r="V1364" s="2"/>
      <c r="W1364" s="2"/>
      <c r="X1364" s="2"/>
      <c r="Y1364" s="2"/>
      <c r="Z1364" s="2"/>
    </row>
    <row r="1365">
      <c r="A1365" s="4">
        <f t="shared" si="1"/>
        <v>1364</v>
      </c>
      <c r="B1365" s="8" t="s">
        <v>1354</v>
      </c>
      <c r="C1365" s="2"/>
      <c r="D1365" s="2"/>
      <c r="E1365" s="2"/>
      <c r="F1365" s="2"/>
      <c r="G1365" s="2"/>
      <c r="H1365" s="2"/>
      <c r="I1365" s="2"/>
      <c r="J1365" s="2"/>
      <c r="K1365" s="2"/>
      <c r="L1365" s="2"/>
      <c r="M1365" s="2"/>
      <c r="N1365" s="2"/>
      <c r="O1365" s="2"/>
      <c r="P1365" s="2"/>
      <c r="Q1365" s="2"/>
      <c r="R1365" s="2"/>
      <c r="S1365" s="2"/>
      <c r="T1365" s="2"/>
      <c r="U1365" s="2"/>
      <c r="V1365" s="2"/>
      <c r="W1365" s="2"/>
      <c r="X1365" s="2"/>
      <c r="Y1365" s="2"/>
      <c r="Z1365" s="2"/>
    </row>
    <row r="1366">
      <c r="A1366" s="4">
        <f t="shared" si="1"/>
        <v>1365</v>
      </c>
      <c r="B1366" s="8" t="s">
        <v>1355</v>
      </c>
      <c r="C1366" s="2"/>
      <c r="D1366" s="2"/>
      <c r="E1366" s="2"/>
      <c r="F1366" s="2"/>
      <c r="G1366" s="2"/>
      <c r="H1366" s="2"/>
      <c r="I1366" s="2"/>
      <c r="J1366" s="2"/>
      <c r="K1366" s="2"/>
      <c r="L1366" s="2"/>
      <c r="M1366" s="2"/>
      <c r="N1366" s="2"/>
      <c r="O1366" s="2"/>
      <c r="P1366" s="2"/>
      <c r="Q1366" s="2"/>
      <c r="R1366" s="2"/>
      <c r="S1366" s="2"/>
      <c r="T1366" s="2"/>
      <c r="U1366" s="2"/>
      <c r="V1366" s="2"/>
      <c r="W1366" s="2"/>
      <c r="X1366" s="2"/>
      <c r="Y1366" s="2"/>
      <c r="Z1366" s="2"/>
    </row>
    <row r="1367">
      <c r="A1367" s="4">
        <f t="shared" si="1"/>
        <v>1366</v>
      </c>
      <c r="B1367" s="8" t="s">
        <v>1356</v>
      </c>
      <c r="C1367" s="2"/>
      <c r="D1367" s="2"/>
      <c r="E1367" s="2"/>
      <c r="F1367" s="2"/>
      <c r="G1367" s="2"/>
      <c r="H1367" s="2"/>
      <c r="I1367" s="2"/>
      <c r="J1367" s="2"/>
      <c r="K1367" s="2"/>
      <c r="L1367" s="2"/>
      <c r="M1367" s="2"/>
      <c r="N1367" s="2"/>
      <c r="O1367" s="2"/>
      <c r="P1367" s="2"/>
      <c r="Q1367" s="2"/>
      <c r="R1367" s="2"/>
      <c r="S1367" s="2"/>
      <c r="T1367" s="2"/>
      <c r="U1367" s="2"/>
      <c r="V1367" s="2"/>
      <c r="W1367" s="2"/>
      <c r="X1367" s="2"/>
      <c r="Y1367" s="2"/>
      <c r="Z1367" s="2"/>
    </row>
    <row r="1368">
      <c r="A1368" s="4">
        <f t="shared" si="1"/>
        <v>1367</v>
      </c>
      <c r="B1368" s="8" t="s">
        <v>1357</v>
      </c>
      <c r="C1368" s="2"/>
      <c r="D1368" s="2"/>
      <c r="E1368" s="2"/>
      <c r="F1368" s="2"/>
      <c r="G1368" s="2"/>
      <c r="H1368" s="2"/>
      <c r="I1368" s="2"/>
      <c r="J1368" s="2"/>
      <c r="K1368" s="2"/>
      <c r="L1368" s="2"/>
      <c r="M1368" s="2"/>
      <c r="N1368" s="2"/>
      <c r="O1368" s="2"/>
      <c r="P1368" s="2"/>
      <c r="Q1368" s="2"/>
      <c r="R1368" s="2"/>
      <c r="S1368" s="2"/>
      <c r="T1368" s="2"/>
      <c r="U1368" s="2"/>
      <c r="V1368" s="2"/>
      <c r="W1368" s="2"/>
      <c r="X1368" s="2"/>
      <c r="Y1368" s="2"/>
      <c r="Z1368" s="2"/>
    </row>
    <row r="1369">
      <c r="A1369" s="4">
        <f t="shared" si="1"/>
        <v>1368</v>
      </c>
      <c r="B1369" s="8" t="s">
        <v>1358</v>
      </c>
      <c r="C1369" s="2"/>
      <c r="D1369" s="2"/>
      <c r="E1369" s="2"/>
      <c r="F1369" s="2"/>
      <c r="G1369" s="2"/>
      <c r="H1369" s="2"/>
      <c r="I1369" s="2"/>
      <c r="J1369" s="2"/>
      <c r="K1369" s="2"/>
      <c r="L1369" s="2"/>
      <c r="M1369" s="2"/>
      <c r="N1369" s="2"/>
      <c r="O1369" s="2"/>
      <c r="P1369" s="2"/>
      <c r="Q1369" s="2"/>
      <c r="R1369" s="2"/>
      <c r="S1369" s="2"/>
      <c r="T1369" s="2"/>
      <c r="U1369" s="2"/>
      <c r="V1369" s="2"/>
      <c r="W1369" s="2"/>
      <c r="X1369" s="2"/>
      <c r="Y1369" s="2"/>
      <c r="Z1369" s="2"/>
    </row>
    <row r="1370">
      <c r="A1370" s="4">
        <f t="shared" si="1"/>
        <v>1369</v>
      </c>
      <c r="B1370" s="8" t="s">
        <v>1359</v>
      </c>
      <c r="C1370" s="2"/>
      <c r="D1370" s="2"/>
      <c r="E1370" s="2"/>
      <c r="F1370" s="2"/>
      <c r="G1370" s="2"/>
      <c r="H1370" s="2"/>
      <c r="I1370" s="2"/>
      <c r="J1370" s="2"/>
      <c r="K1370" s="2"/>
      <c r="L1370" s="2"/>
      <c r="M1370" s="2"/>
      <c r="N1370" s="2"/>
      <c r="O1370" s="2"/>
      <c r="P1370" s="2"/>
      <c r="Q1370" s="2"/>
      <c r="R1370" s="2"/>
      <c r="S1370" s="2"/>
      <c r="T1370" s="2"/>
      <c r="U1370" s="2"/>
      <c r="V1370" s="2"/>
      <c r="W1370" s="2"/>
      <c r="X1370" s="2"/>
      <c r="Y1370" s="2"/>
      <c r="Z1370" s="2"/>
    </row>
    <row r="1371">
      <c r="A1371" s="4">
        <f t="shared" si="1"/>
        <v>1370</v>
      </c>
      <c r="B1371" s="8" t="s">
        <v>1360</v>
      </c>
      <c r="C1371" s="2"/>
      <c r="D1371" s="2"/>
      <c r="E1371" s="2"/>
      <c r="F1371" s="2"/>
      <c r="G1371" s="2"/>
      <c r="H1371" s="2"/>
      <c r="I1371" s="2"/>
      <c r="J1371" s="2"/>
      <c r="K1371" s="2"/>
      <c r="L1371" s="2"/>
      <c r="M1371" s="2"/>
      <c r="N1371" s="2"/>
      <c r="O1371" s="2"/>
      <c r="P1371" s="2"/>
      <c r="Q1371" s="2"/>
      <c r="R1371" s="2"/>
      <c r="S1371" s="2"/>
      <c r="T1371" s="2"/>
      <c r="U1371" s="2"/>
      <c r="V1371" s="2"/>
      <c r="W1371" s="2"/>
      <c r="X1371" s="2"/>
      <c r="Y1371" s="2"/>
      <c r="Z1371" s="2"/>
    </row>
    <row r="1372">
      <c r="A1372" s="4">
        <f t="shared" si="1"/>
        <v>1371</v>
      </c>
      <c r="B1372" s="8" t="s">
        <v>1361</v>
      </c>
      <c r="C1372" s="2"/>
      <c r="D1372" s="2"/>
      <c r="E1372" s="2"/>
      <c r="F1372" s="2"/>
      <c r="G1372" s="2"/>
      <c r="H1372" s="2"/>
      <c r="I1372" s="2"/>
      <c r="J1372" s="2"/>
      <c r="K1372" s="2"/>
      <c r="L1372" s="2"/>
      <c r="M1372" s="2"/>
      <c r="N1372" s="2"/>
      <c r="O1372" s="2"/>
      <c r="P1372" s="2"/>
      <c r="Q1372" s="2"/>
      <c r="R1372" s="2"/>
      <c r="S1372" s="2"/>
      <c r="T1372" s="2"/>
      <c r="U1372" s="2"/>
      <c r="V1372" s="2"/>
      <c r="W1372" s="2"/>
      <c r="X1372" s="2"/>
      <c r="Y1372" s="2"/>
      <c r="Z1372" s="2"/>
    </row>
    <row r="1373">
      <c r="A1373" s="4">
        <f t="shared" si="1"/>
        <v>1372</v>
      </c>
      <c r="B1373" s="8" t="s">
        <v>1362</v>
      </c>
      <c r="C1373" s="2"/>
      <c r="D1373" s="2"/>
      <c r="E1373" s="2"/>
      <c r="F1373" s="2"/>
      <c r="G1373" s="2"/>
      <c r="H1373" s="2"/>
      <c r="I1373" s="2"/>
      <c r="J1373" s="2"/>
      <c r="K1373" s="2"/>
      <c r="L1373" s="2"/>
      <c r="M1373" s="2"/>
      <c r="N1373" s="2"/>
      <c r="O1373" s="2"/>
      <c r="P1373" s="2"/>
      <c r="Q1373" s="2"/>
      <c r="R1373" s="2"/>
      <c r="S1373" s="2"/>
      <c r="T1373" s="2"/>
      <c r="U1373" s="2"/>
      <c r="V1373" s="2"/>
      <c r="W1373" s="2"/>
      <c r="X1373" s="2"/>
      <c r="Y1373" s="2"/>
      <c r="Z1373" s="2"/>
    </row>
    <row r="1374">
      <c r="A1374" s="4">
        <f t="shared" si="1"/>
        <v>1373</v>
      </c>
      <c r="B1374" s="8" t="s">
        <v>1363</v>
      </c>
      <c r="C1374" s="2"/>
      <c r="D1374" s="2"/>
      <c r="E1374" s="2"/>
      <c r="F1374" s="2"/>
      <c r="G1374" s="2"/>
      <c r="H1374" s="2"/>
      <c r="I1374" s="2"/>
      <c r="J1374" s="2"/>
      <c r="K1374" s="2"/>
      <c r="L1374" s="2"/>
      <c r="M1374" s="2"/>
      <c r="N1374" s="2"/>
      <c r="O1374" s="2"/>
      <c r="P1374" s="2"/>
      <c r="Q1374" s="2"/>
      <c r="R1374" s="2"/>
      <c r="S1374" s="2"/>
      <c r="T1374" s="2"/>
      <c r="U1374" s="2"/>
      <c r="V1374" s="2"/>
      <c r="W1374" s="2"/>
      <c r="X1374" s="2"/>
      <c r="Y1374" s="2"/>
      <c r="Z1374" s="2"/>
    </row>
    <row r="1375">
      <c r="A1375" s="4">
        <f t="shared" si="1"/>
        <v>1374</v>
      </c>
      <c r="B1375" s="8" t="s">
        <v>1364</v>
      </c>
      <c r="C1375" s="2"/>
      <c r="D1375" s="2"/>
      <c r="E1375" s="2"/>
      <c r="F1375" s="2"/>
      <c r="G1375" s="2"/>
      <c r="H1375" s="2"/>
      <c r="I1375" s="2"/>
      <c r="J1375" s="2"/>
      <c r="K1375" s="2"/>
      <c r="L1375" s="2"/>
      <c r="M1375" s="2"/>
      <c r="N1375" s="2"/>
      <c r="O1375" s="2"/>
      <c r="P1375" s="2"/>
      <c r="Q1375" s="2"/>
      <c r="R1375" s="2"/>
      <c r="S1375" s="2"/>
      <c r="T1375" s="2"/>
      <c r="U1375" s="2"/>
      <c r="V1375" s="2"/>
      <c r="W1375" s="2"/>
      <c r="X1375" s="2"/>
      <c r="Y1375" s="2"/>
      <c r="Z1375" s="2"/>
    </row>
    <row r="1376">
      <c r="A1376" s="4">
        <f t="shared" si="1"/>
        <v>1375</v>
      </c>
      <c r="B1376" s="8" t="s">
        <v>1365</v>
      </c>
      <c r="C1376" s="2"/>
      <c r="D1376" s="2"/>
      <c r="E1376" s="2"/>
      <c r="F1376" s="2"/>
      <c r="G1376" s="2"/>
      <c r="H1376" s="2"/>
      <c r="I1376" s="2"/>
      <c r="J1376" s="2"/>
      <c r="K1376" s="2"/>
      <c r="L1376" s="2"/>
      <c r="M1376" s="2"/>
      <c r="N1376" s="2"/>
      <c r="O1376" s="2"/>
      <c r="P1376" s="2"/>
      <c r="Q1376" s="2"/>
      <c r="R1376" s="2"/>
      <c r="S1376" s="2"/>
      <c r="T1376" s="2"/>
      <c r="U1376" s="2"/>
      <c r="V1376" s="2"/>
      <c r="W1376" s="2"/>
      <c r="X1376" s="2"/>
      <c r="Y1376" s="2"/>
      <c r="Z1376" s="2"/>
    </row>
    <row r="1377">
      <c r="A1377" s="4">
        <f t="shared" si="1"/>
        <v>1376</v>
      </c>
      <c r="B1377" s="8" t="s">
        <v>1366</v>
      </c>
      <c r="C1377" s="2"/>
      <c r="D1377" s="2"/>
      <c r="E1377" s="2"/>
      <c r="F1377" s="2"/>
      <c r="G1377" s="2"/>
      <c r="H1377" s="2"/>
      <c r="I1377" s="2"/>
      <c r="J1377" s="2"/>
      <c r="K1377" s="2"/>
      <c r="L1377" s="2"/>
      <c r="M1377" s="2"/>
      <c r="N1377" s="2"/>
      <c r="O1377" s="2"/>
      <c r="P1377" s="2"/>
      <c r="Q1377" s="2"/>
      <c r="R1377" s="2"/>
      <c r="S1377" s="2"/>
      <c r="T1377" s="2"/>
      <c r="U1377" s="2"/>
      <c r="V1377" s="2"/>
      <c r="W1377" s="2"/>
      <c r="X1377" s="2"/>
      <c r="Y1377" s="2"/>
      <c r="Z1377" s="2"/>
    </row>
    <row r="1378">
      <c r="A1378" s="4">
        <f t="shared" si="1"/>
        <v>1377</v>
      </c>
      <c r="B1378" s="8" t="s">
        <v>1367</v>
      </c>
      <c r="C1378" s="2"/>
      <c r="D1378" s="2"/>
      <c r="E1378" s="2"/>
      <c r="F1378" s="2"/>
      <c r="G1378" s="2"/>
      <c r="H1378" s="2"/>
      <c r="I1378" s="2"/>
      <c r="J1378" s="2"/>
      <c r="K1378" s="2"/>
      <c r="L1378" s="2"/>
      <c r="M1378" s="2"/>
      <c r="N1378" s="2"/>
      <c r="O1378" s="2"/>
      <c r="P1378" s="2"/>
      <c r="Q1378" s="2"/>
      <c r="R1378" s="2"/>
      <c r="S1378" s="2"/>
      <c r="T1378" s="2"/>
      <c r="U1378" s="2"/>
      <c r="V1378" s="2"/>
      <c r="W1378" s="2"/>
      <c r="X1378" s="2"/>
      <c r="Y1378" s="2"/>
      <c r="Z1378" s="2"/>
    </row>
    <row r="1379">
      <c r="A1379" s="4">
        <f t="shared" si="1"/>
        <v>1378</v>
      </c>
      <c r="B1379" s="8" t="s">
        <v>1368</v>
      </c>
      <c r="C1379" s="2"/>
      <c r="D1379" s="2"/>
      <c r="E1379" s="2"/>
      <c r="F1379" s="2"/>
      <c r="G1379" s="2"/>
      <c r="H1379" s="2"/>
      <c r="I1379" s="2"/>
      <c r="J1379" s="2"/>
      <c r="K1379" s="2"/>
      <c r="L1379" s="2"/>
      <c r="M1379" s="2"/>
      <c r="N1379" s="2"/>
      <c r="O1379" s="2"/>
      <c r="P1379" s="2"/>
      <c r="Q1379" s="2"/>
      <c r="R1379" s="2"/>
      <c r="S1379" s="2"/>
      <c r="T1379" s="2"/>
      <c r="U1379" s="2"/>
      <c r="V1379" s="2"/>
      <c r="W1379" s="2"/>
      <c r="X1379" s="2"/>
      <c r="Y1379" s="2"/>
      <c r="Z1379" s="2"/>
    </row>
    <row r="1380">
      <c r="A1380" s="4">
        <f t="shared" si="1"/>
        <v>1379</v>
      </c>
      <c r="B1380" s="8" t="s">
        <v>1369</v>
      </c>
      <c r="C1380" s="2"/>
      <c r="D1380" s="2"/>
      <c r="E1380" s="2"/>
      <c r="F1380" s="2"/>
      <c r="G1380" s="2"/>
      <c r="H1380" s="2"/>
      <c r="I1380" s="2"/>
      <c r="J1380" s="2"/>
      <c r="K1380" s="2"/>
      <c r="L1380" s="2"/>
      <c r="M1380" s="2"/>
      <c r="N1380" s="2"/>
      <c r="O1380" s="2"/>
      <c r="P1380" s="2"/>
      <c r="Q1380" s="2"/>
      <c r="R1380" s="2"/>
      <c r="S1380" s="2"/>
      <c r="T1380" s="2"/>
      <c r="U1380" s="2"/>
      <c r="V1380" s="2"/>
      <c r="W1380" s="2"/>
      <c r="X1380" s="2"/>
      <c r="Y1380" s="2"/>
      <c r="Z1380" s="2"/>
    </row>
    <row r="1381">
      <c r="A1381" s="4">
        <f t="shared" si="1"/>
        <v>1380</v>
      </c>
      <c r="B1381" s="8" t="s">
        <v>1370</v>
      </c>
      <c r="C1381" s="2"/>
      <c r="D1381" s="2"/>
      <c r="E1381" s="2"/>
      <c r="F1381" s="2"/>
      <c r="G1381" s="2"/>
      <c r="H1381" s="2"/>
      <c r="I1381" s="2"/>
      <c r="J1381" s="2"/>
      <c r="K1381" s="2"/>
      <c r="L1381" s="2"/>
      <c r="M1381" s="2"/>
      <c r="N1381" s="2"/>
      <c r="O1381" s="2"/>
      <c r="P1381" s="2"/>
      <c r="Q1381" s="2"/>
      <c r="R1381" s="2"/>
      <c r="S1381" s="2"/>
      <c r="T1381" s="2"/>
      <c r="U1381" s="2"/>
      <c r="V1381" s="2"/>
      <c r="W1381" s="2"/>
      <c r="X1381" s="2"/>
      <c r="Y1381" s="2"/>
      <c r="Z1381" s="2"/>
    </row>
    <row r="1382">
      <c r="A1382" s="4">
        <f t="shared" si="1"/>
        <v>1381</v>
      </c>
      <c r="B1382" s="8" t="s">
        <v>1371</v>
      </c>
      <c r="C1382" s="2"/>
      <c r="D1382" s="2"/>
      <c r="E1382" s="2"/>
      <c r="F1382" s="2"/>
      <c r="G1382" s="2"/>
      <c r="H1382" s="2"/>
      <c r="I1382" s="2"/>
      <c r="J1382" s="2"/>
      <c r="K1382" s="2"/>
      <c r="L1382" s="2"/>
      <c r="M1382" s="2"/>
      <c r="N1382" s="2"/>
      <c r="O1382" s="2"/>
      <c r="P1382" s="2"/>
      <c r="Q1382" s="2"/>
      <c r="R1382" s="2"/>
      <c r="S1382" s="2"/>
      <c r="T1382" s="2"/>
      <c r="U1382" s="2"/>
      <c r="V1382" s="2"/>
      <c r="W1382" s="2"/>
      <c r="X1382" s="2"/>
      <c r="Y1382" s="2"/>
      <c r="Z1382" s="2"/>
    </row>
    <row r="1383">
      <c r="A1383" s="4">
        <f t="shared" si="1"/>
        <v>1382</v>
      </c>
      <c r="B1383" s="8" t="s">
        <v>1372</v>
      </c>
      <c r="C1383" s="2"/>
      <c r="D1383" s="2"/>
      <c r="E1383" s="2"/>
      <c r="F1383" s="2"/>
      <c r="G1383" s="2"/>
      <c r="H1383" s="2"/>
      <c r="I1383" s="2"/>
      <c r="J1383" s="2"/>
      <c r="K1383" s="2"/>
      <c r="L1383" s="2"/>
      <c r="M1383" s="2"/>
      <c r="N1383" s="2"/>
      <c r="O1383" s="2"/>
      <c r="P1383" s="2"/>
      <c r="Q1383" s="2"/>
      <c r="R1383" s="2"/>
      <c r="S1383" s="2"/>
      <c r="T1383" s="2"/>
      <c r="U1383" s="2"/>
      <c r="V1383" s="2"/>
      <c r="W1383" s="2"/>
      <c r="X1383" s="2"/>
      <c r="Y1383" s="2"/>
      <c r="Z1383" s="2"/>
    </row>
    <row r="1384">
      <c r="A1384" s="4">
        <f t="shared" si="1"/>
        <v>1383</v>
      </c>
      <c r="B1384" s="8" t="s">
        <v>1373</v>
      </c>
      <c r="C1384" s="2"/>
      <c r="D1384" s="2"/>
      <c r="E1384" s="2"/>
      <c r="F1384" s="2"/>
      <c r="G1384" s="2"/>
      <c r="H1384" s="2"/>
      <c r="I1384" s="2"/>
      <c r="J1384" s="2"/>
      <c r="K1384" s="2"/>
      <c r="L1384" s="2"/>
      <c r="M1384" s="2"/>
      <c r="N1384" s="2"/>
      <c r="O1384" s="2"/>
      <c r="P1384" s="2"/>
      <c r="Q1384" s="2"/>
      <c r="R1384" s="2"/>
      <c r="S1384" s="2"/>
      <c r="T1384" s="2"/>
      <c r="U1384" s="2"/>
      <c r="V1384" s="2"/>
      <c r="W1384" s="2"/>
      <c r="X1384" s="2"/>
      <c r="Y1384" s="2"/>
      <c r="Z1384" s="2"/>
    </row>
    <row r="1385">
      <c r="A1385" s="4">
        <f t="shared" si="1"/>
        <v>1384</v>
      </c>
      <c r="B1385" s="8" t="s">
        <v>1374</v>
      </c>
      <c r="C1385" s="2"/>
      <c r="D1385" s="2"/>
      <c r="E1385" s="2"/>
      <c r="F1385" s="2"/>
      <c r="G1385" s="2"/>
      <c r="H1385" s="2"/>
      <c r="I1385" s="2"/>
      <c r="J1385" s="2"/>
      <c r="K1385" s="2"/>
      <c r="L1385" s="2"/>
      <c r="M1385" s="2"/>
      <c r="N1385" s="2"/>
      <c r="O1385" s="2"/>
      <c r="P1385" s="2"/>
      <c r="Q1385" s="2"/>
      <c r="R1385" s="2"/>
      <c r="S1385" s="2"/>
      <c r="T1385" s="2"/>
      <c r="U1385" s="2"/>
      <c r="V1385" s="2"/>
      <c r="W1385" s="2"/>
      <c r="X1385" s="2"/>
      <c r="Y1385" s="2"/>
      <c r="Z1385" s="2"/>
    </row>
    <row r="1386">
      <c r="A1386" s="4">
        <f t="shared" si="1"/>
        <v>1385</v>
      </c>
      <c r="B1386" s="8" t="s">
        <v>1375</v>
      </c>
      <c r="C1386" s="2"/>
      <c r="D1386" s="2"/>
      <c r="E1386" s="2"/>
      <c r="F1386" s="2"/>
      <c r="G1386" s="2"/>
      <c r="H1386" s="2"/>
      <c r="I1386" s="2"/>
      <c r="J1386" s="2"/>
      <c r="K1386" s="2"/>
      <c r="L1386" s="2"/>
      <c r="M1386" s="2"/>
      <c r="N1386" s="2"/>
      <c r="O1386" s="2"/>
      <c r="P1386" s="2"/>
      <c r="Q1386" s="2"/>
      <c r="R1386" s="2"/>
      <c r="S1386" s="2"/>
      <c r="T1386" s="2"/>
      <c r="U1386" s="2"/>
      <c r="V1386" s="2"/>
      <c r="W1386" s="2"/>
      <c r="X1386" s="2"/>
      <c r="Y1386" s="2"/>
      <c r="Z1386" s="2"/>
    </row>
    <row r="1387">
      <c r="A1387" s="4">
        <f t="shared" si="1"/>
        <v>1386</v>
      </c>
      <c r="B1387" s="9" t="s">
        <v>1376</v>
      </c>
      <c r="C1387" s="2"/>
      <c r="D1387" s="2"/>
      <c r="E1387" s="2"/>
      <c r="F1387" s="2"/>
      <c r="G1387" s="2"/>
      <c r="H1387" s="2"/>
      <c r="I1387" s="2"/>
      <c r="J1387" s="2"/>
      <c r="K1387" s="2"/>
      <c r="L1387" s="2"/>
      <c r="M1387" s="2"/>
      <c r="N1387" s="2"/>
      <c r="O1387" s="2"/>
      <c r="P1387" s="2"/>
      <c r="Q1387" s="2"/>
      <c r="R1387" s="2"/>
      <c r="S1387" s="2"/>
      <c r="T1387" s="2"/>
      <c r="U1387" s="2"/>
      <c r="V1387" s="2"/>
      <c r="W1387" s="2"/>
      <c r="X1387" s="2"/>
      <c r="Y1387" s="2"/>
      <c r="Z1387" s="2"/>
    </row>
    <row r="1388">
      <c r="A1388" s="4">
        <f t="shared" si="1"/>
        <v>1387</v>
      </c>
      <c r="B1388" s="8" t="s">
        <v>1377</v>
      </c>
      <c r="C1388" s="2"/>
      <c r="D1388" s="2"/>
      <c r="E1388" s="2"/>
      <c r="F1388" s="2"/>
      <c r="G1388" s="2"/>
      <c r="H1388" s="2"/>
      <c r="I1388" s="2"/>
      <c r="J1388" s="2"/>
      <c r="K1388" s="2"/>
      <c r="L1388" s="2"/>
      <c r="M1388" s="2"/>
      <c r="N1388" s="2"/>
      <c r="O1388" s="2"/>
      <c r="P1388" s="2"/>
      <c r="Q1388" s="2"/>
      <c r="R1388" s="2"/>
      <c r="S1388" s="2"/>
      <c r="T1388" s="2"/>
      <c r="U1388" s="2"/>
      <c r="V1388" s="2"/>
      <c r="W1388" s="2"/>
      <c r="X1388" s="2"/>
      <c r="Y1388" s="2"/>
      <c r="Z1388" s="2"/>
    </row>
    <row r="1389">
      <c r="A1389" s="4">
        <f t="shared" si="1"/>
        <v>1388</v>
      </c>
      <c r="B1389" s="8" t="s">
        <v>1378</v>
      </c>
      <c r="C1389" s="2"/>
      <c r="D1389" s="2"/>
      <c r="E1389" s="2"/>
      <c r="F1389" s="2"/>
      <c r="G1389" s="2"/>
      <c r="H1389" s="2"/>
      <c r="I1389" s="2"/>
      <c r="J1389" s="2"/>
      <c r="K1389" s="2"/>
      <c r="L1389" s="2"/>
      <c r="M1389" s="2"/>
      <c r="N1389" s="2"/>
      <c r="O1389" s="2"/>
      <c r="P1389" s="2"/>
      <c r="Q1389" s="2"/>
      <c r="R1389" s="2"/>
      <c r="S1389" s="2"/>
      <c r="T1389" s="2"/>
      <c r="U1389" s="2"/>
      <c r="V1389" s="2"/>
      <c r="W1389" s="2"/>
      <c r="X1389" s="2"/>
      <c r="Y1389" s="2"/>
      <c r="Z1389" s="2"/>
    </row>
    <row r="1390">
      <c r="A1390" s="4">
        <f t="shared" si="1"/>
        <v>1389</v>
      </c>
      <c r="B1390" s="8" t="s">
        <v>1379</v>
      </c>
      <c r="C1390" s="2"/>
      <c r="D1390" s="2"/>
      <c r="E1390" s="2"/>
      <c r="F1390" s="2"/>
      <c r="G1390" s="2"/>
      <c r="H1390" s="2"/>
      <c r="I1390" s="2"/>
      <c r="J1390" s="2"/>
      <c r="K1390" s="2"/>
      <c r="L1390" s="2"/>
      <c r="M1390" s="2"/>
      <c r="N1390" s="2"/>
      <c r="O1390" s="2"/>
      <c r="P1390" s="2"/>
      <c r="Q1390" s="2"/>
      <c r="R1390" s="2"/>
      <c r="S1390" s="2"/>
      <c r="T1390" s="2"/>
      <c r="U1390" s="2"/>
      <c r="V1390" s="2"/>
      <c r="W1390" s="2"/>
      <c r="X1390" s="2"/>
      <c r="Y1390" s="2"/>
      <c r="Z1390" s="2"/>
    </row>
    <row r="1391">
      <c r="A1391" s="4">
        <f t="shared" si="1"/>
        <v>1390</v>
      </c>
      <c r="B1391" s="8" t="s">
        <v>1380</v>
      </c>
      <c r="C1391" s="2"/>
      <c r="D1391" s="2"/>
      <c r="E1391" s="2"/>
      <c r="F1391" s="2"/>
      <c r="G1391" s="2"/>
      <c r="H1391" s="2"/>
      <c r="I1391" s="2"/>
      <c r="J1391" s="2"/>
      <c r="K1391" s="2"/>
      <c r="L1391" s="2"/>
      <c r="M1391" s="2"/>
      <c r="N1391" s="2"/>
      <c r="O1391" s="2"/>
      <c r="P1391" s="2"/>
      <c r="Q1391" s="2"/>
      <c r="R1391" s="2"/>
      <c r="S1391" s="2"/>
      <c r="T1391" s="2"/>
      <c r="U1391" s="2"/>
      <c r="V1391" s="2"/>
      <c r="W1391" s="2"/>
      <c r="X1391" s="2"/>
      <c r="Y1391" s="2"/>
      <c r="Z1391" s="2"/>
    </row>
    <row r="1392">
      <c r="A1392" s="4">
        <f t="shared" si="1"/>
        <v>1391</v>
      </c>
      <c r="B1392" s="10" t="s">
        <v>1381</v>
      </c>
      <c r="C1392" s="2"/>
      <c r="D1392" s="2"/>
      <c r="E1392" s="2"/>
      <c r="F1392" s="2"/>
      <c r="G1392" s="2"/>
      <c r="H1392" s="2"/>
      <c r="I1392" s="2"/>
      <c r="J1392" s="2"/>
      <c r="K1392" s="2"/>
      <c r="L1392" s="2"/>
      <c r="M1392" s="2"/>
      <c r="N1392" s="2"/>
      <c r="O1392" s="2"/>
      <c r="P1392" s="2"/>
      <c r="Q1392" s="2"/>
      <c r="R1392" s="2"/>
      <c r="S1392" s="2"/>
      <c r="T1392" s="2"/>
      <c r="U1392" s="2"/>
      <c r="V1392" s="2"/>
      <c r="W1392" s="2"/>
      <c r="X1392" s="2"/>
      <c r="Y1392" s="2"/>
      <c r="Z1392" s="2"/>
    </row>
    <row r="1393">
      <c r="A1393" s="4">
        <f t="shared" si="1"/>
        <v>1392</v>
      </c>
      <c r="B1393" s="10" t="s">
        <v>1382</v>
      </c>
      <c r="C1393" s="2"/>
      <c r="D1393" s="2"/>
      <c r="E1393" s="2"/>
      <c r="F1393" s="2"/>
      <c r="G1393" s="2"/>
      <c r="H1393" s="2"/>
      <c r="I1393" s="2"/>
      <c r="J1393" s="2"/>
      <c r="K1393" s="2"/>
      <c r="L1393" s="2"/>
      <c r="M1393" s="2"/>
      <c r="N1393" s="2"/>
      <c r="O1393" s="2"/>
      <c r="P1393" s="2"/>
      <c r="Q1393" s="2"/>
      <c r="R1393" s="2"/>
      <c r="S1393" s="2"/>
      <c r="T1393" s="2"/>
      <c r="U1393" s="2"/>
      <c r="V1393" s="2"/>
      <c r="W1393" s="2"/>
      <c r="X1393" s="2"/>
      <c r="Y1393" s="2"/>
      <c r="Z1393" s="2"/>
    </row>
    <row r="1394">
      <c r="A1394" s="4">
        <f t="shared" si="1"/>
        <v>1393</v>
      </c>
      <c r="B1394" s="10" t="s">
        <v>1383</v>
      </c>
      <c r="C1394" s="2"/>
      <c r="D1394" s="2"/>
      <c r="E1394" s="2"/>
      <c r="F1394" s="2"/>
      <c r="G1394" s="2"/>
      <c r="H1394" s="2"/>
      <c r="I1394" s="2"/>
      <c r="J1394" s="2"/>
      <c r="K1394" s="2"/>
      <c r="L1394" s="2"/>
      <c r="M1394" s="2"/>
      <c r="N1394" s="2"/>
      <c r="O1394" s="2"/>
      <c r="P1394" s="2"/>
      <c r="Q1394" s="2"/>
      <c r="R1394" s="2"/>
      <c r="S1394" s="2"/>
      <c r="T1394" s="2"/>
      <c r="U1394" s="2"/>
      <c r="V1394" s="2"/>
      <c r="W1394" s="2"/>
      <c r="X1394" s="2"/>
      <c r="Y1394" s="2"/>
      <c r="Z1394" s="2"/>
    </row>
    <row r="1395">
      <c r="A1395" s="4">
        <f t="shared" si="1"/>
        <v>1394</v>
      </c>
      <c r="B1395" s="10" t="s">
        <v>1384</v>
      </c>
      <c r="C1395" s="2"/>
      <c r="D1395" s="2"/>
      <c r="E1395" s="2"/>
      <c r="F1395" s="2"/>
      <c r="G1395" s="2"/>
      <c r="H1395" s="2"/>
      <c r="I1395" s="2"/>
      <c r="J1395" s="2"/>
      <c r="K1395" s="2"/>
      <c r="L1395" s="2"/>
      <c r="M1395" s="2"/>
      <c r="N1395" s="2"/>
      <c r="O1395" s="2"/>
      <c r="P1395" s="2"/>
      <c r="Q1395" s="2"/>
      <c r="R1395" s="2"/>
      <c r="S1395" s="2"/>
      <c r="T1395" s="2"/>
      <c r="U1395" s="2"/>
      <c r="V1395" s="2"/>
      <c r="W1395" s="2"/>
      <c r="X1395" s="2"/>
      <c r="Y1395" s="2"/>
      <c r="Z1395" s="2"/>
    </row>
    <row r="1396">
      <c r="A1396" s="4">
        <f t="shared" si="1"/>
        <v>1395</v>
      </c>
      <c r="B1396" s="10" t="s">
        <v>1385</v>
      </c>
      <c r="C1396" s="2"/>
      <c r="D1396" s="2"/>
      <c r="E1396" s="2"/>
      <c r="F1396" s="2"/>
      <c r="G1396" s="2"/>
      <c r="H1396" s="2"/>
      <c r="I1396" s="2"/>
      <c r="J1396" s="2"/>
      <c r="K1396" s="2"/>
      <c r="L1396" s="2"/>
      <c r="M1396" s="2"/>
      <c r="N1396" s="2"/>
      <c r="O1396" s="2"/>
      <c r="P1396" s="2"/>
      <c r="Q1396" s="2"/>
      <c r="R1396" s="2"/>
      <c r="S1396" s="2"/>
      <c r="T1396" s="2"/>
      <c r="U1396" s="2"/>
      <c r="V1396" s="2"/>
      <c r="W1396" s="2"/>
      <c r="X1396" s="2"/>
      <c r="Y1396" s="2"/>
      <c r="Z1396" s="2"/>
    </row>
    <row r="1397">
      <c r="A1397" s="4">
        <f t="shared" si="1"/>
        <v>1396</v>
      </c>
      <c r="B1397" s="10" t="s">
        <v>1386</v>
      </c>
      <c r="C1397" s="2"/>
      <c r="D1397" s="2"/>
      <c r="E1397" s="2"/>
      <c r="F1397" s="2"/>
      <c r="G1397" s="2"/>
      <c r="H1397" s="2"/>
      <c r="I1397" s="2"/>
      <c r="J1397" s="2"/>
      <c r="K1397" s="2"/>
      <c r="L1397" s="2"/>
      <c r="M1397" s="2"/>
      <c r="N1397" s="2"/>
      <c r="O1397" s="2"/>
      <c r="P1397" s="2"/>
      <c r="Q1397" s="2"/>
      <c r="R1397" s="2"/>
      <c r="S1397" s="2"/>
      <c r="T1397" s="2"/>
      <c r="U1397" s="2"/>
      <c r="V1397" s="2"/>
      <c r="W1397" s="2"/>
      <c r="X1397" s="2"/>
      <c r="Y1397" s="2"/>
      <c r="Z1397" s="2"/>
    </row>
    <row r="1398">
      <c r="A1398" s="4">
        <f t="shared" si="1"/>
        <v>1397</v>
      </c>
      <c r="B1398" s="10" t="s">
        <v>1387</v>
      </c>
      <c r="C1398" s="2"/>
      <c r="D1398" s="2"/>
      <c r="E1398" s="2"/>
      <c r="F1398" s="2"/>
      <c r="G1398" s="2"/>
      <c r="H1398" s="2"/>
      <c r="I1398" s="2"/>
      <c r="J1398" s="2"/>
      <c r="K1398" s="2"/>
      <c r="L1398" s="2"/>
      <c r="M1398" s="2"/>
      <c r="N1398" s="2"/>
      <c r="O1398" s="2"/>
      <c r="P1398" s="2"/>
      <c r="Q1398" s="2"/>
      <c r="R1398" s="2"/>
      <c r="S1398" s="2"/>
      <c r="T1398" s="2"/>
      <c r="U1398" s="2"/>
      <c r="V1398" s="2"/>
      <c r="W1398" s="2"/>
      <c r="X1398" s="2"/>
      <c r="Y1398" s="2"/>
      <c r="Z1398" s="2"/>
    </row>
    <row r="1399">
      <c r="A1399" s="4">
        <f t="shared" si="1"/>
        <v>1398</v>
      </c>
      <c r="B1399" s="10" t="s">
        <v>1388</v>
      </c>
      <c r="C1399" s="2"/>
      <c r="D1399" s="2"/>
      <c r="E1399" s="2"/>
      <c r="F1399" s="2"/>
      <c r="G1399" s="2"/>
      <c r="H1399" s="2"/>
      <c r="I1399" s="2"/>
      <c r="J1399" s="2"/>
      <c r="K1399" s="2"/>
      <c r="L1399" s="2"/>
      <c r="M1399" s="2"/>
      <c r="N1399" s="2"/>
      <c r="O1399" s="2"/>
      <c r="P1399" s="2"/>
      <c r="Q1399" s="2"/>
      <c r="R1399" s="2"/>
      <c r="S1399" s="2"/>
      <c r="T1399" s="2"/>
      <c r="U1399" s="2"/>
      <c r="V1399" s="2"/>
      <c r="W1399" s="2"/>
      <c r="X1399" s="2"/>
      <c r="Y1399" s="2"/>
      <c r="Z1399" s="2"/>
    </row>
    <row r="1400">
      <c r="A1400" s="4">
        <f t="shared" si="1"/>
        <v>1399</v>
      </c>
      <c r="B1400" s="10" t="s">
        <v>1389</v>
      </c>
      <c r="C1400" s="2"/>
      <c r="D1400" s="2"/>
      <c r="E1400" s="2"/>
      <c r="F1400" s="2"/>
      <c r="G1400" s="2"/>
      <c r="H1400" s="2"/>
      <c r="I1400" s="2"/>
      <c r="J1400" s="2"/>
      <c r="K1400" s="2"/>
      <c r="L1400" s="2"/>
      <c r="M1400" s="2"/>
      <c r="N1400" s="2"/>
      <c r="O1400" s="2"/>
      <c r="P1400" s="2"/>
      <c r="Q1400" s="2"/>
      <c r="R1400" s="2"/>
      <c r="S1400" s="2"/>
      <c r="T1400" s="2"/>
      <c r="U1400" s="2"/>
      <c r="V1400" s="2"/>
      <c r="W1400" s="2"/>
      <c r="X1400" s="2"/>
      <c r="Y1400" s="2"/>
      <c r="Z1400" s="2"/>
    </row>
    <row r="1401">
      <c r="A1401" s="4">
        <f t="shared" si="1"/>
        <v>1400</v>
      </c>
      <c r="B1401" s="10" t="s">
        <v>1390</v>
      </c>
      <c r="C1401" s="2"/>
      <c r="D1401" s="2"/>
      <c r="E1401" s="2"/>
      <c r="F1401" s="2"/>
      <c r="G1401" s="2"/>
      <c r="H1401" s="2"/>
      <c r="I1401" s="2"/>
      <c r="J1401" s="2"/>
      <c r="K1401" s="2"/>
      <c r="L1401" s="2"/>
      <c r="M1401" s="2"/>
      <c r="N1401" s="2"/>
      <c r="O1401" s="2"/>
      <c r="P1401" s="2"/>
      <c r="Q1401" s="2"/>
      <c r="R1401" s="2"/>
      <c r="S1401" s="2"/>
      <c r="T1401" s="2"/>
      <c r="U1401" s="2"/>
      <c r="V1401" s="2"/>
      <c r="W1401" s="2"/>
      <c r="X1401" s="2"/>
      <c r="Y1401" s="2"/>
      <c r="Z1401" s="2"/>
    </row>
    <row r="1402">
      <c r="A1402" s="4">
        <f t="shared" si="1"/>
        <v>1401</v>
      </c>
      <c r="B1402" s="11" t="s">
        <v>1391</v>
      </c>
      <c r="C1402" s="2"/>
      <c r="D1402" s="2"/>
      <c r="E1402" s="2"/>
      <c r="F1402" s="2"/>
      <c r="G1402" s="2"/>
      <c r="H1402" s="2"/>
      <c r="I1402" s="2"/>
      <c r="J1402" s="2"/>
      <c r="K1402" s="2"/>
      <c r="L1402" s="2"/>
      <c r="M1402" s="2"/>
      <c r="N1402" s="2"/>
      <c r="O1402" s="2"/>
      <c r="P1402" s="2"/>
      <c r="Q1402" s="2"/>
      <c r="R1402" s="2"/>
      <c r="S1402" s="2"/>
      <c r="T1402" s="2"/>
      <c r="U1402" s="2"/>
      <c r="V1402" s="2"/>
      <c r="W1402" s="2"/>
      <c r="X1402" s="2"/>
      <c r="Y1402" s="2"/>
      <c r="Z1402" s="2"/>
    </row>
    <row r="1403">
      <c r="A1403" s="4">
        <f t="shared" si="1"/>
        <v>1402</v>
      </c>
      <c r="B1403" s="10" t="s">
        <v>1392</v>
      </c>
      <c r="C1403" s="2"/>
      <c r="D1403" s="2"/>
      <c r="E1403" s="2"/>
      <c r="F1403" s="2"/>
      <c r="G1403" s="2"/>
      <c r="H1403" s="2"/>
      <c r="I1403" s="2"/>
      <c r="J1403" s="2"/>
      <c r="K1403" s="2"/>
      <c r="L1403" s="2"/>
      <c r="M1403" s="2"/>
      <c r="N1403" s="2"/>
      <c r="O1403" s="2"/>
      <c r="P1403" s="2"/>
      <c r="Q1403" s="2"/>
      <c r="R1403" s="2"/>
      <c r="S1403" s="2"/>
      <c r="T1403" s="2"/>
      <c r="U1403" s="2"/>
      <c r="V1403" s="2"/>
      <c r="W1403" s="2"/>
      <c r="X1403" s="2"/>
      <c r="Y1403" s="2"/>
      <c r="Z1403" s="2"/>
    </row>
    <row r="1404">
      <c r="A1404" s="4">
        <f t="shared" si="1"/>
        <v>1403</v>
      </c>
      <c r="B1404" s="10" t="s">
        <v>1393</v>
      </c>
      <c r="C1404" s="2"/>
      <c r="D1404" s="2"/>
      <c r="E1404" s="2"/>
      <c r="F1404" s="2"/>
      <c r="G1404" s="2"/>
      <c r="H1404" s="2"/>
      <c r="I1404" s="2"/>
      <c r="J1404" s="2"/>
      <c r="K1404" s="2"/>
      <c r="L1404" s="2"/>
      <c r="M1404" s="2"/>
      <c r="N1404" s="2"/>
      <c r="O1404" s="2"/>
      <c r="P1404" s="2"/>
      <c r="Q1404" s="2"/>
      <c r="R1404" s="2"/>
      <c r="S1404" s="2"/>
      <c r="T1404" s="2"/>
      <c r="U1404" s="2"/>
      <c r="V1404" s="2"/>
      <c r="W1404" s="2"/>
      <c r="X1404" s="2"/>
      <c r="Y1404" s="2"/>
      <c r="Z1404" s="2"/>
    </row>
    <row r="1405">
      <c r="A1405" s="4">
        <f t="shared" si="1"/>
        <v>1404</v>
      </c>
      <c r="B1405" s="10" t="s">
        <v>1394</v>
      </c>
      <c r="C1405" s="2"/>
      <c r="D1405" s="2"/>
      <c r="E1405" s="2"/>
      <c r="F1405" s="2"/>
      <c r="G1405" s="2"/>
      <c r="H1405" s="2"/>
      <c r="I1405" s="2"/>
      <c r="J1405" s="2"/>
      <c r="K1405" s="2"/>
      <c r="L1405" s="2"/>
      <c r="M1405" s="2"/>
      <c r="N1405" s="2"/>
      <c r="O1405" s="2"/>
      <c r="P1405" s="2"/>
      <c r="Q1405" s="2"/>
      <c r="R1405" s="2"/>
      <c r="S1405" s="2"/>
      <c r="T1405" s="2"/>
      <c r="U1405" s="2"/>
      <c r="V1405" s="2"/>
      <c r="W1405" s="2"/>
      <c r="X1405" s="2"/>
      <c r="Y1405" s="2"/>
      <c r="Z1405" s="2"/>
    </row>
    <row r="1406">
      <c r="A1406" s="4">
        <f t="shared" si="1"/>
        <v>1405</v>
      </c>
      <c r="B1406" s="10" t="s">
        <v>1395</v>
      </c>
      <c r="C1406" s="2"/>
      <c r="D1406" s="2"/>
      <c r="E1406" s="2"/>
      <c r="F1406" s="2"/>
      <c r="G1406" s="2"/>
      <c r="H1406" s="2"/>
      <c r="I1406" s="2"/>
      <c r="J1406" s="2"/>
      <c r="K1406" s="2"/>
      <c r="L1406" s="2"/>
      <c r="M1406" s="2"/>
      <c r="N1406" s="2"/>
      <c r="O1406" s="2"/>
      <c r="P1406" s="2"/>
      <c r="Q1406" s="2"/>
      <c r="R1406" s="2"/>
      <c r="S1406" s="2"/>
      <c r="T1406" s="2"/>
      <c r="U1406" s="2"/>
      <c r="V1406" s="2"/>
      <c r="W1406" s="2"/>
      <c r="X1406" s="2"/>
      <c r="Y1406" s="2"/>
      <c r="Z1406" s="2"/>
    </row>
    <row r="1407">
      <c r="A1407" s="4">
        <f t="shared" si="1"/>
        <v>1406</v>
      </c>
      <c r="B1407" s="10" t="s">
        <v>1396</v>
      </c>
      <c r="C1407" s="2"/>
      <c r="D1407" s="2"/>
      <c r="E1407" s="2"/>
      <c r="F1407" s="2"/>
      <c r="G1407" s="2"/>
      <c r="H1407" s="2"/>
      <c r="I1407" s="2"/>
      <c r="J1407" s="2"/>
      <c r="K1407" s="2"/>
      <c r="L1407" s="2"/>
      <c r="M1407" s="2"/>
      <c r="N1407" s="2"/>
      <c r="O1407" s="2"/>
      <c r="P1407" s="2"/>
      <c r="Q1407" s="2"/>
      <c r="R1407" s="2"/>
      <c r="S1407" s="2"/>
      <c r="T1407" s="2"/>
      <c r="U1407" s="2"/>
      <c r="V1407" s="2"/>
      <c r="W1407" s="2"/>
      <c r="X1407" s="2"/>
      <c r="Y1407" s="2"/>
      <c r="Z1407" s="2"/>
    </row>
    <row r="1408">
      <c r="A1408" s="4">
        <f t="shared" si="1"/>
        <v>1407</v>
      </c>
      <c r="B1408" s="10" t="s">
        <v>1397</v>
      </c>
      <c r="C1408" s="2"/>
      <c r="D1408" s="2"/>
      <c r="E1408" s="2"/>
      <c r="F1408" s="2"/>
      <c r="G1408" s="2"/>
      <c r="H1408" s="2"/>
      <c r="I1408" s="2"/>
      <c r="J1408" s="2"/>
      <c r="K1408" s="2"/>
      <c r="L1408" s="2"/>
      <c r="M1408" s="2"/>
      <c r="N1408" s="2"/>
      <c r="O1408" s="2"/>
      <c r="P1408" s="2"/>
      <c r="Q1408" s="2"/>
      <c r="R1408" s="2"/>
      <c r="S1408" s="2"/>
      <c r="T1408" s="2"/>
      <c r="U1408" s="2"/>
      <c r="V1408" s="2"/>
      <c r="W1408" s="2"/>
      <c r="X1408" s="2"/>
      <c r="Y1408" s="2"/>
      <c r="Z1408" s="2"/>
    </row>
    <row r="1409">
      <c r="A1409" s="4">
        <f t="shared" si="1"/>
        <v>1408</v>
      </c>
      <c r="B1409" s="10" t="s">
        <v>1398</v>
      </c>
      <c r="C1409" s="2"/>
      <c r="D1409" s="2"/>
      <c r="E1409" s="2"/>
      <c r="F1409" s="2"/>
      <c r="G1409" s="2"/>
      <c r="H1409" s="2"/>
      <c r="I1409" s="2"/>
      <c r="J1409" s="2"/>
      <c r="K1409" s="2"/>
      <c r="L1409" s="2"/>
      <c r="M1409" s="2"/>
      <c r="N1409" s="2"/>
      <c r="O1409" s="2"/>
      <c r="P1409" s="2"/>
      <c r="Q1409" s="2"/>
      <c r="R1409" s="2"/>
      <c r="S1409" s="2"/>
      <c r="T1409" s="2"/>
      <c r="U1409" s="2"/>
      <c r="V1409" s="2"/>
      <c r="W1409" s="2"/>
      <c r="X1409" s="2"/>
      <c r="Y1409" s="2"/>
      <c r="Z1409" s="2"/>
    </row>
    <row r="1410">
      <c r="A1410" s="4">
        <f t="shared" si="1"/>
        <v>1409</v>
      </c>
      <c r="B1410" s="10" t="s">
        <v>1399</v>
      </c>
      <c r="C1410" s="2"/>
      <c r="D1410" s="2"/>
      <c r="E1410" s="2"/>
      <c r="F1410" s="2"/>
      <c r="G1410" s="2"/>
      <c r="H1410" s="2"/>
      <c r="I1410" s="2"/>
      <c r="J1410" s="2"/>
      <c r="K1410" s="2"/>
      <c r="L1410" s="2"/>
      <c r="M1410" s="2"/>
      <c r="N1410" s="2"/>
      <c r="O1410" s="2"/>
      <c r="P1410" s="2"/>
      <c r="Q1410" s="2"/>
      <c r="R1410" s="2"/>
      <c r="S1410" s="2"/>
      <c r="T1410" s="2"/>
      <c r="U1410" s="2"/>
      <c r="V1410" s="2"/>
      <c r="W1410" s="2"/>
      <c r="X1410" s="2"/>
      <c r="Y1410" s="2"/>
      <c r="Z1410" s="2"/>
    </row>
    <row r="1411">
      <c r="A1411" s="4">
        <f t="shared" si="1"/>
        <v>1410</v>
      </c>
      <c r="B1411" s="10" t="s">
        <v>1400</v>
      </c>
      <c r="C1411" s="2"/>
      <c r="D1411" s="2"/>
      <c r="E1411" s="2"/>
      <c r="F1411" s="2"/>
      <c r="G1411" s="2"/>
      <c r="H1411" s="2"/>
      <c r="I1411" s="2"/>
      <c r="J1411" s="2"/>
      <c r="K1411" s="2"/>
      <c r="L1411" s="2"/>
      <c r="M1411" s="2"/>
      <c r="N1411" s="2"/>
      <c r="O1411" s="2"/>
      <c r="P1411" s="2"/>
      <c r="Q1411" s="2"/>
      <c r="R1411" s="2"/>
      <c r="S1411" s="2"/>
      <c r="T1411" s="2"/>
      <c r="U1411" s="2"/>
      <c r="V1411" s="2"/>
      <c r="W1411" s="2"/>
      <c r="X1411" s="2"/>
      <c r="Y1411" s="2"/>
      <c r="Z1411" s="2"/>
    </row>
    <row r="1412">
      <c r="A1412" s="4">
        <f t="shared" si="1"/>
        <v>1411</v>
      </c>
      <c r="B1412" s="10" t="s">
        <v>1401</v>
      </c>
      <c r="C1412" s="2"/>
      <c r="D1412" s="2"/>
      <c r="E1412" s="2"/>
      <c r="F1412" s="2"/>
      <c r="G1412" s="2"/>
      <c r="H1412" s="2"/>
      <c r="I1412" s="2"/>
      <c r="J1412" s="2"/>
      <c r="K1412" s="2"/>
      <c r="L1412" s="2"/>
      <c r="M1412" s="2"/>
      <c r="N1412" s="2"/>
      <c r="O1412" s="2"/>
      <c r="P1412" s="2"/>
      <c r="Q1412" s="2"/>
      <c r="R1412" s="2"/>
      <c r="S1412" s="2"/>
      <c r="T1412" s="2"/>
      <c r="U1412" s="2"/>
      <c r="V1412" s="2"/>
      <c r="W1412" s="2"/>
      <c r="X1412" s="2"/>
      <c r="Y1412" s="2"/>
      <c r="Z1412" s="2"/>
    </row>
    <row r="1413">
      <c r="A1413" s="4">
        <f t="shared" si="1"/>
        <v>1412</v>
      </c>
      <c r="B1413" s="10" t="s">
        <v>1402</v>
      </c>
      <c r="C1413" s="2"/>
      <c r="D1413" s="2"/>
      <c r="E1413" s="2"/>
      <c r="F1413" s="2"/>
      <c r="G1413" s="2"/>
      <c r="H1413" s="2"/>
      <c r="I1413" s="2"/>
      <c r="J1413" s="2"/>
      <c r="K1413" s="2"/>
      <c r="L1413" s="2"/>
      <c r="M1413" s="2"/>
      <c r="N1413" s="2"/>
      <c r="O1413" s="2"/>
      <c r="P1413" s="2"/>
      <c r="Q1413" s="2"/>
      <c r="R1413" s="2"/>
      <c r="S1413" s="2"/>
      <c r="T1413" s="2"/>
      <c r="U1413" s="2"/>
      <c r="V1413" s="2"/>
      <c r="W1413" s="2"/>
      <c r="X1413" s="2"/>
      <c r="Y1413" s="2"/>
      <c r="Z1413" s="2"/>
    </row>
    <row r="1414">
      <c r="A1414" s="4">
        <f t="shared" si="1"/>
        <v>1413</v>
      </c>
      <c r="B1414" s="10" t="s">
        <v>1403</v>
      </c>
      <c r="C1414" s="2"/>
      <c r="D1414" s="2"/>
      <c r="E1414" s="2"/>
      <c r="F1414" s="2"/>
      <c r="G1414" s="2"/>
      <c r="H1414" s="2"/>
      <c r="I1414" s="2"/>
      <c r="J1414" s="2"/>
      <c r="K1414" s="2"/>
      <c r="L1414" s="2"/>
      <c r="M1414" s="2"/>
      <c r="N1414" s="2"/>
      <c r="O1414" s="2"/>
      <c r="P1414" s="2"/>
      <c r="Q1414" s="2"/>
      <c r="R1414" s="2"/>
      <c r="S1414" s="2"/>
      <c r="T1414" s="2"/>
      <c r="U1414" s="2"/>
      <c r="V1414" s="2"/>
      <c r="W1414" s="2"/>
      <c r="X1414" s="2"/>
      <c r="Y1414" s="2"/>
      <c r="Z1414" s="2"/>
    </row>
    <row r="1415">
      <c r="A1415" s="4">
        <f t="shared" si="1"/>
        <v>1414</v>
      </c>
      <c r="B1415" s="10" t="s">
        <v>1404</v>
      </c>
      <c r="C1415" s="2"/>
      <c r="D1415" s="2"/>
      <c r="E1415" s="2"/>
      <c r="F1415" s="2"/>
      <c r="G1415" s="2"/>
      <c r="H1415" s="2"/>
      <c r="I1415" s="2"/>
      <c r="J1415" s="2"/>
      <c r="K1415" s="2"/>
      <c r="L1415" s="2"/>
      <c r="M1415" s="2"/>
      <c r="N1415" s="2"/>
      <c r="O1415" s="2"/>
      <c r="P1415" s="2"/>
      <c r="Q1415" s="2"/>
      <c r="R1415" s="2"/>
      <c r="S1415" s="2"/>
      <c r="T1415" s="2"/>
      <c r="U1415" s="2"/>
      <c r="V1415" s="2"/>
      <c r="W1415" s="2"/>
      <c r="X1415" s="2"/>
      <c r="Y1415" s="2"/>
      <c r="Z1415" s="2"/>
    </row>
    <row r="1416">
      <c r="A1416" s="4">
        <f t="shared" si="1"/>
        <v>1415</v>
      </c>
      <c r="B1416" s="10" t="s">
        <v>1405</v>
      </c>
      <c r="C1416" s="2"/>
      <c r="D1416" s="2"/>
      <c r="E1416" s="2"/>
      <c r="F1416" s="2"/>
      <c r="G1416" s="2"/>
      <c r="H1416" s="2"/>
      <c r="I1416" s="2"/>
      <c r="J1416" s="2"/>
      <c r="K1416" s="2"/>
      <c r="L1416" s="2"/>
      <c r="M1416" s="2"/>
      <c r="N1416" s="2"/>
      <c r="O1416" s="2"/>
      <c r="P1416" s="2"/>
      <c r="Q1416" s="2"/>
      <c r="R1416" s="2"/>
      <c r="S1416" s="2"/>
      <c r="T1416" s="2"/>
      <c r="U1416" s="2"/>
      <c r="V1416" s="2"/>
      <c r="W1416" s="2"/>
      <c r="X1416" s="2"/>
      <c r="Y1416" s="2"/>
      <c r="Z1416" s="2"/>
    </row>
    <row r="1417">
      <c r="A1417" s="4">
        <f t="shared" si="1"/>
        <v>1416</v>
      </c>
      <c r="B1417" s="10" t="s">
        <v>1406</v>
      </c>
      <c r="C1417" s="2"/>
      <c r="D1417" s="2"/>
      <c r="E1417" s="2"/>
      <c r="F1417" s="2"/>
      <c r="G1417" s="2"/>
      <c r="H1417" s="2"/>
      <c r="I1417" s="2"/>
      <c r="J1417" s="2"/>
      <c r="K1417" s="2"/>
      <c r="L1417" s="2"/>
      <c r="M1417" s="2"/>
      <c r="N1417" s="2"/>
      <c r="O1417" s="2"/>
      <c r="P1417" s="2"/>
      <c r="Q1417" s="2"/>
      <c r="R1417" s="2"/>
      <c r="S1417" s="2"/>
      <c r="T1417" s="2"/>
      <c r="U1417" s="2"/>
      <c r="V1417" s="2"/>
      <c r="W1417" s="2"/>
      <c r="X1417" s="2"/>
      <c r="Y1417" s="2"/>
      <c r="Z1417" s="2"/>
    </row>
    <row r="1418">
      <c r="A1418" s="4">
        <f t="shared" si="1"/>
        <v>1417</v>
      </c>
      <c r="B1418" s="10" t="s">
        <v>1407</v>
      </c>
      <c r="C1418" s="2"/>
      <c r="D1418" s="2"/>
      <c r="E1418" s="2"/>
      <c r="F1418" s="2"/>
      <c r="G1418" s="2"/>
      <c r="H1418" s="2"/>
      <c r="I1418" s="2"/>
      <c r="J1418" s="2"/>
      <c r="K1418" s="2"/>
      <c r="L1418" s="2"/>
      <c r="M1418" s="2"/>
      <c r="N1418" s="2"/>
      <c r="O1418" s="2"/>
      <c r="P1418" s="2"/>
      <c r="Q1418" s="2"/>
      <c r="R1418" s="2"/>
      <c r="S1418" s="2"/>
      <c r="T1418" s="2"/>
      <c r="U1418" s="2"/>
      <c r="V1418" s="2"/>
      <c r="W1418" s="2"/>
      <c r="X1418" s="2"/>
      <c r="Y1418" s="2"/>
      <c r="Z1418" s="2"/>
    </row>
    <row r="1419">
      <c r="A1419" s="4">
        <f t="shared" si="1"/>
        <v>1418</v>
      </c>
      <c r="B1419" s="10" t="s">
        <v>1408</v>
      </c>
      <c r="C1419" s="2"/>
      <c r="D1419" s="2"/>
      <c r="E1419" s="2"/>
      <c r="F1419" s="2"/>
      <c r="G1419" s="2"/>
      <c r="H1419" s="2"/>
      <c r="I1419" s="2"/>
      <c r="J1419" s="2"/>
      <c r="K1419" s="2"/>
      <c r="L1419" s="2"/>
      <c r="M1419" s="2"/>
      <c r="N1419" s="2"/>
      <c r="O1419" s="2"/>
      <c r="P1419" s="2"/>
      <c r="Q1419" s="2"/>
      <c r="R1419" s="2"/>
      <c r="S1419" s="2"/>
      <c r="T1419" s="2"/>
      <c r="U1419" s="2"/>
      <c r="V1419" s="2"/>
      <c r="W1419" s="2"/>
      <c r="X1419" s="2"/>
      <c r="Y1419" s="2"/>
      <c r="Z1419" s="2"/>
    </row>
    <row r="1420">
      <c r="A1420" s="4">
        <f t="shared" si="1"/>
        <v>1419</v>
      </c>
      <c r="B1420" s="10" t="s">
        <v>1409</v>
      </c>
      <c r="C1420" s="2"/>
      <c r="D1420" s="2"/>
      <c r="E1420" s="2"/>
      <c r="F1420" s="2"/>
      <c r="G1420" s="2"/>
      <c r="H1420" s="2"/>
      <c r="I1420" s="2"/>
      <c r="J1420" s="2"/>
      <c r="K1420" s="2"/>
      <c r="L1420" s="2"/>
      <c r="M1420" s="2"/>
      <c r="N1420" s="2"/>
      <c r="O1420" s="2"/>
      <c r="P1420" s="2"/>
      <c r="Q1420" s="2"/>
      <c r="R1420" s="2"/>
      <c r="S1420" s="2"/>
      <c r="T1420" s="2"/>
      <c r="U1420" s="2"/>
      <c r="V1420" s="2"/>
      <c r="W1420" s="2"/>
      <c r="X1420" s="2"/>
      <c r="Y1420" s="2"/>
      <c r="Z1420" s="2"/>
    </row>
    <row r="1421">
      <c r="A1421" s="4">
        <f t="shared" si="1"/>
        <v>1420</v>
      </c>
      <c r="B1421" s="10" t="s">
        <v>1410</v>
      </c>
      <c r="C1421" s="2"/>
      <c r="D1421" s="2"/>
      <c r="E1421" s="2"/>
      <c r="F1421" s="2"/>
      <c r="G1421" s="2"/>
      <c r="H1421" s="2"/>
      <c r="I1421" s="2"/>
      <c r="J1421" s="2"/>
      <c r="K1421" s="2"/>
      <c r="L1421" s="2"/>
      <c r="M1421" s="2"/>
      <c r="N1421" s="2"/>
      <c r="O1421" s="2"/>
      <c r="P1421" s="2"/>
      <c r="Q1421" s="2"/>
      <c r="R1421" s="2"/>
      <c r="S1421" s="2"/>
      <c r="T1421" s="2"/>
      <c r="U1421" s="2"/>
      <c r="V1421" s="2"/>
      <c r="W1421" s="2"/>
      <c r="X1421" s="2"/>
      <c r="Y1421" s="2"/>
      <c r="Z1421" s="2"/>
    </row>
    <row r="1422">
      <c r="A1422" s="4">
        <f t="shared" si="1"/>
        <v>1421</v>
      </c>
      <c r="B1422" s="10" t="s">
        <v>1411</v>
      </c>
      <c r="C1422" s="2"/>
      <c r="D1422" s="2"/>
      <c r="E1422" s="2"/>
      <c r="F1422" s="2"/>
      <c r="G1422" s="2"/>
      <c r="H1422" s="2"/>
      <c r="I1422" s="2"/>
      <c r="J1422" s="2"/>
      <c r="K1422" s="2"/>
      <c r="L1422" s="2"/>
      <c r="M1422" s="2"/>
      <c r="N1422" s="2"/>
      <c r="O1422" s="2"/>
      <c r="P1422" s="2"/>
      <c r="Q1422" s="2"/>
      <c r="R1422" s="2"/>
      <c r="S1422" s="2"/>
      <c r="T1422" s="2"/>
      <c r="U1422" s="2"/>
      <c r="V1422" s="2"/>
      <c r="W1422" s="2"/>
      <c r="X1422" s="2"/>
      <c r="Y1422" s="2"/>
      <c r="Z1422" s="2"/>
    </row>
    <row r="1423">
      <c r="A1423" s="4">
        <f t="shared" si="1"/>
        <v>1422</v>
      </c>
      <c r="B1423" s="10" t="s">
        <v>1412</v>
      </c>
      <c r="C1423" s="2"/>
      <c r="D1423" s="2"/>
      <c r="E1423" s="2"/>
      <c r="F1423" s="2"/>
      <c r="G1423" s="2"/>
      <c r="H1423" s="2"/>
      <c r="I1423" s="2"/>
      <c r="J1423" s="2"/>
      <c r="K1423" s="2"/>
      <c r="L1423" s="2"/>
      <c r="M1423" s="2"/>
      <c r="N1423" s="2"/>
      <c r="O1423" s="2"/>
      <c r="P1423" s="2"/>
      <c r="Q1423" s="2"/>
      <c r="R1423" s="2"/>
      <c r="S1423" s="2"/>
      <c r="T1423" s="2"/>
      <c r="U1423" s="2"/>
      <c r="V1423" s="2"/>
      <c r="W1423" s="2"/>
      <c r="X1423" s="2"/>
      <c r="Y1423" s="2"/>
      <c r="Z1423" s="2"/>
    </row>
    <row r="1424">
      <c r="A1424" s="4">
        <f t="shared" si="1"/>
        <v>1423</v>
      </c>
      <c r="B1424" s="11" t="s">
        <v>1413</v>
      </c>
      <c r="C1424" s="2"/>
      <c r="D1424" s="2"/>
      <c r="E1424" s="2"/>
      <c r="F1424" s="2"/>
      <c r="G1424" s="2"/>
      <c r="H1424" s="2"/>
      <c r="I1424" s="2"/>
      <c r="J1424" s="2"/>
      <c r="K1424" s="2"/>
      <c r="L1424" s="2"/>
      <c r="M1424" s="2"/>
      <c r="N1424" s="2"/>
      <c r="O1424" s="2"/>
      <c r="P1424" s="2"/>
      <c r="Q1424" s="2"/>
      <c r="R1424" s="2"/>
      <c r="S1424" s="2"/>
      <c r="T1424" s="2"/>
      <c r="U1424" s="2"/>
      <c r="V1424" s="2"/>
      <c r="W1424" s="2"/>
      <c r="X1424" s="2"/>
      <c r="Y1424" s="2"/>
      <c r="Z1424" s="2"/>
    </row>
    <row r="1425">
      <c r="A1425" s="4">
        <f t="shared" si="1"/>
        <v>1424</v>
      </c>
      <c r="B1425" s="11" t="s">
        <v>1414</v>
      </c>
      <c r="C1425" s="2"/>
      <c r="D1425" s="2"/>
      <c r="E1425" s="2"/>
      <c r="F1425" s="2"/>
      <c r="G1425" s="2"/>
      <c r="H1425" s="2"/>
      <c r="I1425" s="2"/>
      <c r="J1425" s="2"/>
      <c r="K1425" s="2"/>
      <c r="L1425" s="2"/>
      <c r="M1425" s="2"/>
      <c r="N1425" s="2"/>
      <c r="O1425" s="2"/>
      <c r="P1425" s="2"/>
      <c r="Q1425" s="2"/>
      <c r="R1425" s="2"/>
      <c r="S1425" s="2"/>
      <c r="T1425" s="2"/>
      <c r="U1425" s="2"/>
      <c r="V1425" s="2"/>
      <c r="W1425" s="2"/>
      <c r="X1425" s="2"/>
      <c r="Y1425" s="2"/>
      <c r="Z1425" s="2"/>
    </row>
    <row r="1426">
      <c r="A1426" s="4">
        <f t="shared" si="1"/>
        <v>1425</v>
      </c>
      <c r="B1426" s="10" t="s">
        <v>1415</v>
      </c>
      <c r="C1426" s="2"/>
      <c r="D1426" s="2"/>
      <c r="E1426" s="2"/>
      <c r="F1426" s="2"/>
      <c r="G1426" s="2"/>
      <c r="H1426" s="2"/>
      <c r="I1426" s="2"/>
      <c r="J1426" s="2"/>
      <c r="K1426" s="2"/>
      <c r="L1426" s="2"/>
      <c r="M1426" s="2"/>
      <c r="N1426" s="2"/>
      <c r="O1426" s="2"/>
      <c r="P1426" s="2"/>
      <c r="Q1426" s="2"/>
      <c r="R1426" s="2"/>
      <c r="S1426" s="2"/>
      <c r="T1426" s="2"/>
      <c r="U1426" s="2"/>
      <c r="V1426" s="2"/>
      <c r="W1426" s="2"/>
      <c r="X1426" s="2"/>
      <c r="Y1426" s="2"/>
      <c r="Z1426" s="2"/>
    </row>
    <row r="1427">
      <c r="A1427" s="4">
        <f t="shared" si="1"/>
        <v>1426</v>
      </c>
      <c r="B1427" s="10" t="s">
        <v>1416</v>
      </c>
      <c r="C1427" s="2"/>
      <c r="D1427" s="2"/>
      <c r="E1427" s="2"/>
      <c r="F1427" s="2"/>
      <c r="G1427" s="2"/>
      <c r="H1427" s="2"/>
      <c r="I1427" s="2"/>
      <c r="J1427" s="2"/>
      <c r="K1427" s="2"/>
      <c r="L1427" s="2"/>
      <c r="M1427" s="2"/>
      <c r="N1427" s="2"/>
      <c r="O1427" s="2"/>
      <c r="P1427" s="2"/>
      <c r="Q1427" s="2"/>
      <c r="R1427" s="2"/>
      <c r="S1427" s="2"/>
      <c r="T1427" s="2"/>
      <c r="U1427" s="2"/>
      <c r="V1427" s="2"/>
      <c r="W1427" s="2"/>
      <c r="X1427" s="2"/>
      <c r="Y1427" s="2"/>
      <c r="Z1427" s="2"/>
    </row>
    <row r="1428">
      <c r="A1428" s="4">
        <f t="shared" si="1"/>
        <v>1427</v>
      </c>
      <c r="B1428" s="10" t="s">
        <v>1417</v>
      </c>
      <c r="C1428" s="2"/>
      <c r="D1428" s="2"/>
      <c r="E1428" s="2"/>
      <c r="F1428" s="2"/>
      <c r="G1428" s="2"/>
      <c r="H1428" s="2"/>
      <c r="I1428" s="2"/>
      <c r="J1428" s="2"/>
      <c r="K1428" s="2"/>
      <c r="L1428" s="2"/>
      <c r="M1428" s="2"/>
      <c r="N1428" s="2"/>
      <c r="O1428" s="2"/>
      <c r="P1428" s="2"/>
      <c r="Q1428" s="2"/>
      <c r="R1428" s="2"/>
      <c r="S1428" s="2"/>
      <c r="T1428" s="2"/>
      <c r="U1428" s="2"/>
      <c r="V1428" s="2"/>
      <c r="W1428" s="2"/>
      <c r="X1428" s="2"/>
      <c r="Y1428" s="2"/>
      <c r="Z1428" s="2"/>
    </row>
    <row r="1429">
      <c r="A1429" s="4">
        <f t="shared" si="1"/>
        <v>1428</v>
      </c>
      <c r="B1429" s="10" t="s">
        <v>1418</v>
      </c>
      <c r="C1429" s="2"/>
      <c r="D1429" s="2"/>
      <c r="E1429" s="2"/>
      <c r="F1429" s="2"/>
      <c r="G1429" s="2"/>
      <c r="H1429" s="2"/>
      <c r="I1429" s="2"/>
      <c r="J1429" s="2"/>
      <c r="K1429" s="2"/>
      <c r="L1429" s="2"/>
      <c r="M1429" s="2"/>
      <c r="N1429" s="2"/>
      <c r="O1429" s="2"/>
      <c r="P1429" s="2"/>
      <c r="Q1429" s="2"/>
      <c r="R1429" s="2"/>
      <c r="S1429" s="2"/>
      <c r="T1429" s="2"/>
      <c r="U1429" s="2"/>
      <c r="V1429" s="2"/>
      <c r="W1429" s="2"/>
      <c r="X1429" s="2"/>
      <c r="Y1429" s="2"/>
      <c r="Z1429" s="2"/>
    </row>
    <row r="1430">
      <c r="A1430" s="4">
        <f t="shared" si="1"/>
        <v>1429</v>
      </c>
      <c r="B1430" s="10" t="s">
        <v>1419</v>
      </c>
      <c r="C1430" s="2"/>
      <c r="D1430" s="2"/>
      <c r="E1430" s="2"/>
      <c r="F1430" s="2"/>
      <c r="G1430" s="2"/>
      <c r="H1430" s="2"/>
      <c r="I1430" s="2"/>
      <c r="J1430" s="2"/>
      <c r="K1430" s="2"/>
      <c r="L1430" s="2"/>
      <c r="M1430" s="2"/>
      <c r="N1430" s="2"/>
      <c r="O1430" s="2"/>
      <c r="P1430" s="2"/>
      <c r="Q1430" s="2"/>
      <c r="R1430" s="2"/>
      <c r="S1430" s="2"/>
      <c r="T1430" s="2"/>
      <c r="U1430" s="2"/>
      <c r="V1430" s="2"/>
      <c r="W1430" s="2"/>
      <c r="X1430" s="2"/>
      <c r="Y1430" s="2"/>
      <c r="Z1430" s="2"/>
    </row>
    <row r="1431">
      <c r="A1431" s="4">
        <f t="shared" si="1"/>
        <v>1430</v>
      </c>
      <c r="B1431" s="10" t="s">
        <v>1420</v>
      </c>
      <c r="C1431" s="2"/>
      <c r="D1431" s="2"/>
      <c r="E1431" s="2"/>
      <c r="F1431" s="2"/>
      <c r="G1431" s="2"/>
      <c r="H1431" s="2"/>
      <c r="I1431" s="2"/>
      <c r="J1431" s="2"/>
      <c r="K1431" s="2"/>
      <c r="L1431" s="2"/>
      <c r="M1431" s="2"/>
      <c r="N1431" s="2"/>
      <c r="O1431" s="2"/>
      <c r="P1431" s="2"/>
      <c r="Q1431" s="2"/>
      <c r="R1431" s="2"/>
      <c r="S1431" s="2"/>
      <c r="T1431" s="2"/>
      <c r="U1431" s="2"/>
      <c r="V1431" s="2"/>
      <c r="W1431" s="2"/>
      <c r="X1431" s="2"/>
      <c r="Y1431" s="2"/>
      <c r="Z1431" s="2"/>
    </row>
    <row r="1432">
      <c r="A1432" s="4">
        <f t="shared" si="1"/>
        <v>1431</v>
      </c>
      <c r="B1432" s="10" t="s">
        <v>1421</v>
      </c>
      <c r="C1432" s="2"/>
      <c r="D1432" s="2"/>
      <c r="E1432" s="2"/>
      <c r="F1432" s="2"/>
      <c r="G1432" s="2"/>
      <c r="H1432" s="2"/>
      <c r="I1432" s="2"/>
      <c r="J1432" s="2"/>
      <c r="K1432" s="2"/>
      <c r="L1432" s="2"/>
      <c r="M1432" s="2"/>
      <c r="N1432" s="2"/>
      <c r="O1432" s="2"/>
      <c r="P1432" s="2"/>
      <c r="Q1432" s="2"/>
      <c r="R1432" s="2"/>
      <c r="S1432" s="2"/>
      <c r="T1432" s="2"/>
      <c r="U1432" s="2"/>
      <c r="V1432" s="2"/>
      <c r="W1432" s="2"/>
      <c r="X1432" s="2"/>
      <c r="Y1432" s="2"/>
      <c r="Z1432" s="2"/>
    </row>
    <row r="1433">
      <c r="A1433" s="4">
        <f t="shared" si="1"/>
        <v>1432</v>
      </c>
      <c r="B1433" s="10" t="s">
        <v>1422</v>
      </c>
      <c r="C1433" s="2"/>
      <c r="D1433" s="2"/>
      <c r="E1433" s="2"/>
      <c r="F1433" s="2"/>
      <c r="G1433" s="2"/>
      <c r="H1433" s="2"/>
      <c r="I1433" s="2"/>
      <c r="J1433" s="2"/>
      <c r="K1433" s="2"/>
      <c r="L1433" s="2"/>
      <c r="M1433" s="2"/>
      <c r="N1433" s="2"/>
      <c r="O1433" s="2"/>
      <c r="P1433" s="2"/>
      <c r="Q1433" s="2"/>
      <c r="R1433" s="2"/>
      <c r="S1433" s="2"/>
      <c r="T1433" s="2"/>
      <c r="U1433" s="2"/>
      <c r="V1433" s="2"/>
      <c r="W1433" s="2"/>
      <c r="X1433" s="2"/>
      <c r="Y1433" s="2"/>
      <c r="Z1433" s="2"/>
    </row>
    <row r="1434">
      <c r="A1434" s="4">
        <f t="shared" si="1"/>
        <v>1433</v>
      </c>
      <c r="B1434" s="10" t="s">
        <v>1423</v>
      </c>
      <c r="C1434" s="2"/>
      <c r="D1434" s="2"/>
      <c r="E1434" s="2"/>
      <c r="F1434" s="2"/>
      <c r="G1434" s="2"/>
      <c r="H1434" s="2"/>
      <c r="I1434" s="2"/>
      <c r="J1434" s="2"/>
      <c r="K1434" s="2"/>
      <c r="L1434" s="2"/>
      <c r="M1434" s="2"/>
      <c r="N1434" s="2"/>
      <c r="O1434" s="2"/>
      <c r="P1434" s="2"/>
      <c r="Q1434" s="2"/>
      <c r="R1434" s="2"/>
      <c r="S1434" s="2"/>
      <c r="T1434" s="2"/>
      <c r="U1434" s="2"/>
      <c r="V1434" s="2"/>
      <c r="W1434" s="2"/>
      <c r="X1434" s="2"/>
      <c r="Y1434" s="2"/>
      <c r="Z1434" s="2"/>
    </row>
    <row r="1435">
      <c r="A1435" s="4">
        <f t="shared" si="1"/>
        <v>1434</v>
      </c>
      <c r="B1435" s="10" t="s">
        <v>1424</v>
      </c>
      <c r="C1435" s="2"/>
      <c r="D1435" s="2"/>
      <c r="E1435" s="2"/>
      <c r="F1435" s="2"/>
      <c r="G1435" s="2"/>
      <c r="H1435" s="2"/>
      <c r="I1435" s="2"/>
      <c r="J1435" s="2"/>
      <c r="K1435" s="2"/>
      <c r="L1435" s="2"/>
      <c r="M1435" s="2"/>
      <c r="N1435" s="2"/>
      <c r="O1435" s="2"/>
      <c r="P1435" s="2"/>
      <c r="Q1435" s="2"/>
      <c r="R1435" s="2"/>
      <c r="S1435" s="2"/>
      <c r="T1435" s="2"/>
      <c r="U1435" s="2"/>
      <c r="V1435" s="2"/>
      <c r="W1435" s="2"/>
      <c r="X1435" s="2"/>
      <c r="Y1435" s="2"/>
      <c r="Z1435" s="2"/>
    </row>
    <row r="1436">
      <c r="A1436" s="4">
        <f t="shared" si="1"/>
        <v>1435</v>
      </c>
      <c r="B1436" s="10" t="s">
        <v>1425</v>
      </c>
      <c r="C1436" s="2"/>
      <c r="D1436" s="2"/>
      <c r="E1436" s="2"/>
      <c r="F1436" s="2"/>
      <c r="G1436" s="2"/>
      <c r="H1436" s="2"/>
      <c r="I1436" s="2"/>
      <c r="J1436" s="2"/>
      <c r="K1436" s="2"/>
      <c r="L1436" s="2"/>
      <c r="M1436" s="2"/>
      <c r="N1436" s="2"/>
      <c r="O1436" s="2"/>
      <c r="P1436" s="2"/>
      <c r="Q1436" s="2"/>
      <c r="R1436" s="2"/>
      <c r="S1436" s="2"/>
      <c r="T1436" s="2"/>
      <c r="U1436" s="2"/>
      <c r="V1436" s="2"/>
      <c r="W1436" s="2"/>
      <c r="X1436" s="2"/>
      <c r="Y1436" s="2"/>
      <c r="Z1436" s="2"/>
    </row>
    <row r="1437">
      <c r="A1437" s="4">
        <f t="shared" si="1"/>
        <v>1436</v>
      </c>
      <c r="B1437" s="10" t="s">
        <v>1426</v>
      </c>
      <c r="C1437" s="2"/>
      <c r="D1437" s="2"/>
      <c r="E1437" s="2"/>
      <c r="F1437" s="2"/>
      <c r="G1437" s="2"/>
      <c r="H1437" s="2"/>
      <c r="I1437" s="2"/>
      <c r="J1437" s="2"/>
      <c r="K1437" s="2"/>
      <c r="L1437" s="2"/>
      <c r="M1437" s="2"/>
      <c r="N1437" s="2"/>
      <c r="O1437" s="2"/>
      <c r="P1437" s="2"/>
      <c r="Q1437" s="2"/>
      <c r="R1437" s="2"/>
      <c r="S1437" s="2"/>
      <c r="T1437" s="2"/>
      <c r="U1437" s="2"/>
      <c r="V1437" s="2"/>
      <c r="W1437" s="2"/>
      <c r="X1437" s="2"/>
      <c r="Y1437" s="2"/>
      <c r="Z1437" s="2"/>
    </row>
    <row r="1438">
      <c r="A1438" s="4">
        <f t="shared" si="1"/>
        <v>1437</v>
      </c>
      <c r="B1438" s="10" t="s">
        <v>1427</v>
      </c>
      <c r="C1438" s="2"/>
      <c r="D1438" s="2"/>
      <c r="E1438" s="2"/>
      <c r="F1438" s="2"/>
      <c r="G1438" s="2"/>
      <c r="H1438" s="2"/>
      <c r="I1438" s="2"/>
      <c r="J1438" s="2"/>
      <c r="K1438" s="2"/>
      <c r="L1438" s="2"/>
      <c r="M1438" s="2"/>
      <c r="N1438" s="2"/>
      <c r="O1438" s="2"/>
      <c r="P1438" s="2"/>
      <c r="Q1438" s="2"/>
      <c r="R1438" s="2"/>
      <c r="S1438" s="2"/>
      <c r="T1438" s="2"/>
      <c r="U1438" s="2"/>
      <c r="V1438" s="2"/>
      <c r="W1438" s="2"/>
      <c r="X1438" s="2"/>
      <c r="Y1438" s="2"/>
      <c r="Z1438" s="2"/>
    </row>
    <row r="1439">
      <c r="A1439" s="4">
        <f t="shared" si="1"/>
        <v>1438</v>
      </c>
      <c r="B1439" s="10" t="s">
        <v>1428</v>
      </c>
      <c r="C1439" s="2"/>
      <c r="D1439" s="2"/>
      <c r="E1439" s="2"/>
      <c r="F1439" s="2"/>
      <c r="G1439" s="2"/>
      <c r="H1439" s="2"/>
      <c r="I1439" s="2"/>
      <c r="J1439" s="2"/>
      <c r="K1439" s="2"/>
      <c r="L1439" s="2"/>
      <c r="M1439" s="2"/>
      <c r="N1439" s="2"/>
      <c r="O1439" s="2"/>
      <c r="P1439" s="2"/>
      <c r="Q1439" s="2"/>
      <c r="R1439" s="2"/>
      <c r="S1439" s="2"/>
      <c r="T1439" s="2"/>
      <c r="U1439" s="2"/>
      <c r="V1439" s="2"/>
      <c r="W1439" s="2"/>
      <c r="X1439" s="2"/>
      <c r="Y1439" s="2"/>
      <c r="Z1439" s="2"/>
    </row>
    <row r="1440">
      <c r="A1440" s="4">
        <f t="shared" si="1"/>
        <v>1439</v>
      </c>
      <c r="B1440" s="10" t="s">
        <v>1429</v>
      </c>
      <c r="C1440" s="2"/>
      <c r="D1440" s="2"/>
      <c r="E1440" s="2"/>
      <c r="F1440" s="2"/>
      <c r="G1440" s="2"/>
      <c r="H1440" s="2"/>
      <c r="I1440" s="2"/>
      <c r="J1440" s="2"/>
      <c r="K1440" s="2"/>
      <c r="L1440" s="2"/>
      <c r="M1440" s="2"/>
      <c r="N1440" s="2"/>
      <c r="O1440" s="2"/>
      <c r="P1440" s="2"/>
      <c r="Q1440" s="2"/>
      <c r="R1440" s="2"/>
      <c r="S1440" s="2"/>
      <c r="T1440" s="2"/>
      <c r="U1440" s="2"/>
      <c r="V1440" s="2"/>
      <c r="W1440" s="2"/>
      <c r="X1440" s="2"/>
      <c r="Y1440" s="2"/>
      <c r="Z1440" s="2"/>
    </row>
    <row r="1441">
      <c r="A1441" s="4">
        <f t="shared" si="1"/>
        <v>1440</v>
      </c>
      <c r="B1441" s="10" t="s">
        <v>1430</v>
      </c>
      <c r="C1441" s="2"/>
      <c r="D1441" s="2"/>
      <c r="E1441" s="2"/>
      <c r="F1441" s="2"/>
      <c r="G1441" s="2"/>
      <c r="H1441" s="2"/>
      <c r="I1441" s="2"/>
      <c r="J1441" s="2"/>
      <c r="K1441" s="2"/>
      <c r="L1441" s="2"/>
      <c r="M1441" s="2"/>
      <c r="N1441" s="2"/>
      <c r="O1441" s="2"/>
      <c r="P1441" s="2"/>
      <c r="Q1441" s="2"/>
      <c r="R1441" s="2"/>
      <c r="S1441" s="2"/>
      <c r="T1441" s="2"/>
      <c r="U1441" s="2"/>
      <c r="V1441" s="2"/>
      <c r="W1441" s="2"/>
      <c r="X1441" s="2"/>
      <c r="Y1441" s="2"/>
      <c r="Z1441" s="2"/>
    </row>
    <row r="1442">
      <c r="A1442" s="4">
        <f t="shared" si="1"/>
        <v>1441</v>
      </c>
      <c r="B1442" s="10" t="s">
        <v>1431</v>
      </c>
      <c r="C1442" s="2"/>
      <c r="D1442" s="2"/>
      <c r="E1442" s="2"/>
      <c r="F1442" s="2"/>
      <c r="G1442" s="2"/>
      <c r="H1442" s="2"/>
      <c r="I1442" s="2"/>
      <c r="J1442" s="2"/>
      <c r="K1442" s="2"/>
      <c r="L1442" s="2"/>
      <c r="M1442" s="2"/>
      <c r="N1442" s="2"/>
      <c r="O1442" s="2"/>
      <c r="P1442" s="2"/>
      <c r="Q1442" s="2"/>
      <c r="R1442" s="2"/>
      <c r="S1442" s="2"/>
      <c r="T1442" s="2"/>
      <c r="U1442" s="2"/>
      <c r="V1442" s="2"/>
      <c r="W1442" s="2"/>
      <c r="X1442" s="2"/>
      <c r="Y1442" s="2"/>
      <c r="Z1442" s="2"/>
    </row>
    <row r="1443">
      <c r="A1443" s="4">
        <f t="shared" si="1"/>
        <v>1442</v>
      </c>
      <c r="B1443" s="10" t="s">
        <v>1432</v>
      </c>
      <c r="C1443" s="2"/>
      <c r="D1443" s="2"/>
      <c r="E1443" s="2"/>
      <c r="F1443" s="2"/>
      <c r="G1443" s="2"/>
      <c r="H1443" s="2"/>
      <c r="I1443" s="2"/>
      <c r="J1443" s="2"/>
      <c r="K1443" s="2"/>
      <c r="L1443" s="2"/>
      <c r="M1443" s="2"/>
      <c r="N1443" s="2"/>
      <c r="O1443" s="2"/>
      <c r="P1443" s="2"/>
      <c r="Q1443" s="2"/>
      <c r="R1443" s="2"/>
      <c r="S1443" s="2"/>
      <c r="T1443" s="2"/>
      <c r="U1443" s="2"/>
      <c r="V1443" s="2"/>
      <c r="W1443" s="2"/>
      <c r="X1443" s="2"/>
      <c r="Y1443" s="2"/>
      <c r="Z1443" s="2"/>
    </row>
    <row r="1444">
      <c r="A1444" s="4">
        <f t="shared" si="1"/>
        <v>1443</v>
      </c>
      <c r="B1444" s="10" t="s">
        <v>1433</v>
      </c>
      <c r="C1444" s="2"/>
      <c r="D1444" s="2"/>
      <c r="E1444" s="2"/>
      <c r="F1444" s="2"/>
      <c r="G1444" s="2"/>
      <c r="H1444" s="2"/>
      <c r="I1444" s="2"/>
      <c r="J1444" s="2"/>
      <c r="K1444" s="2"/>
      <c r="L1444" s="2"/>
      <c r="M1444" s="2"/>
      <c r="N1444" s="2"/>
      <c r="O1444" s="2"/>
      <c r="P1444" s="2"/>
      <c r="Q1444" s="2"/>
      <c r="R1444" s="2"/>
      <c r="S1444" s="2"/>
      <c r="T1444" s="2"/>
      <c r="U1444" s="2"/>
      <c r="V1444" s="2"/>
      <c r="W1444" s="2"/>
      <c r="X1444" s="2"/>
      <c r="Y1444" s="2"/>
      <c r="Z1444" s="2"/>
    </row>
    <row r="1445">
      <c r="A1445" s="4">
        <f t="shared" si="1"/>
        <v>1444</v>
      </c>
      <c r="B1445" s="10" t="s">
        <v>1434</v>
      </c>
      <c r="C1445" s="2"/>
      <c r="D1445" s="2"/>
      <c r="E1445" s="2"/>
      <c r="F1445" s="2"/>
      <c r="G1445" s="2"/>
      <c r="H1445" s="2"/>
      <c r="I1445" s="2"/>
      <c r="J1445" s="2"/>
      <c r="K1445" s="2"/>
      <c r="L1445" s="2"/>
      <c r="M1445" s="2"/>
      <c r="N1445" s="2"/>
      <c r="O1445" s="2"/>
      <c r="P1445" s="2"/>
      <c r="Q1445" s="2"/>
      <c r="R1445" s="2"/>
      <c r="S1445" s="2"/>
      <c r="T1445" s="2"/>
      <c r="U1445" s="2"/>
      <c r="V1445" s="2"/>
      <c r="W1445" s="2"/>
      <c r="X1445" s="2"/>
      <c r="Y1445" s="2"/>
      <c r="Z1445" s="2"/>
    </row>
    <row r="1446">
      <c r="A1446" s="4">
        <f t="shared" si="1"/>
        <v>1445</v>
      </c>
      <c r="B1446" s="10" t="s">
        <v>1435</v>
      </c>
      <c r="C1446" s="2"/>
      <c r="D1446" s="2"/>
      <c r="E1446" s="2"/>
      <c r="F1446" s="2"/>
      <c r="G1446" s="2"/>
      <c r="H1446" s="2"/>
      <c r="I1446" s="2"/>
      <c r="J1446" s="2"/>
      <c r="K1446" s="2"/>
      <c r="L1446" s="2"/>
      <c r="M1446" s="2"/>
      <c r="N1446" s="2"/>
      <c r="O1446" s="2"/>
      <c r="P1446" s="2"/>
      <c r="Q1446" s="2"/>
      <c r="R1446" s="2"/>
      <c r="S1446" s="2"/>
      <c r="T1446" s="2"/>
      <c r="U1446" s="2"/>
      <c r="V1446" s="2"/>
      <c r="W1446" s="2"/>
      <c r="X1446" s="2"/>
      <c r="Y1446" s="2"/>
      <c r="Z1446" s="2"/>
    </row>
    <row r="1447">
      <c r="A1447" s="4">
        <f t="shared" si="1"/>
        <v>1446</v>
      </c>
      <c r="B1447" s="10" t="s">
        <v>1436</v>
      </c>
      <c r="C1447" s="2"/>
      <c r="D1447" s="2"/>
      <c r="E1447" s="2"/>
      <c r="F1447" s="2"/>
      <c r="G1447" s="2"/>
      <c r="H1447" s="2"/>
      <c r="I1447" s="2"/>
      <c r="J1447" s="2"/>
      <c r="K1447" s="2"/>
      <c r="L1447" s="2"/>
      <c r="M1447" s="2"/>
      <c r="N1447" s="2"/>
      <c r="O1447" s="2"/>
      <c r="P1447" s="2"/>
      <c r="Q1447" s="2"/>
      <c r="R1447" s="2"/>
      <c r="S1447" s="2"/>
      <c r="T1447" s="2"/>
      <c r="U1447" s="2"/>
      <c r="V1447" s="2"/>
      <c r="W1447" s="2"/>
      <c r="X1447" s="2"/>
      <c r="Y1447" s="2"/>
      <c r="Z1447" s="2"/>
    </row>
    <row r="1448">
      <c r="A1448" s="4">
        <f t="shared" si="1"/>
        <v>1447</v>
      </c>
      <c r="B1448" s="8" t="s">
        <v>1437</v>
      </c>
      <c r="C1448" s="2"/>
      <c r="D1448" s="2"/>
      <c r="E1448" s="2"/>
      <c r="F1448" s="2"/>
      <c r="G1448" s="2"/>
      <c r="H1448" s="2"/>
      <c r="I1448" s="2"/>
      <c r="J1448" s="2"/>
      <c r="K1448" s="2"/>
      <c r="L1448" s="2"/>
      <c r="M1448" s="2"/>
      <c r="N1448" s="2"/>
      <c r="O1448" s="2"/>
      <c r="P1448" s="2"/>
      <c r="Q1448" s="2"/>
      <c r="R1448" s="2"/>
      <c r="S1448" s="2"/>
      <c r="T1448" s="2"/>
      <c r="U1448" s="2"/>
      <c r="V1448" s="2"/>
      <c r="W1448" s="2"/>
      <c r="X1448" s="2"/>
      <c r="Y1448" s="2"/>
      <c r="Z1448" s="2"/>
    </row>
    <row r="1449">
      <c r="A1449" s="4">
        <f t="shared" si="1"/>
        <v>1448</v>
      </c>
      <c r="B1449" s="10" t="s">
        <v>1438</v>
      </c>
      <c r="C1449" s="2"/>
      <c r="D1449" s="2"/>
      <c r="E1449" s="2"/>
      <c r="F1449" s="2"/>
      <c r="G1449" s="2"/>
      <c r="H1449" s="2"/>
      <c r="I1449" s="2"/>
      <c r="J1449" s="2"/>
      <c r="K1449" s="2"/>
      <c r="L1449" s="2"/>
      <c r="M1449" s="2"/>
      <c r="N1449" s="2"/>
      <c r="O1449" s="2"/>
      <c r="P1449" s="2"/>
      <c r="Q1449" s="2"/>
      <c r="R1449" s="2"/>
      <c r="S1449" s="2"/>
      <c r="T1449" s="2"/>
      <c r="U1449" s="2"/>
      <c r="V1449" s="2"/>
      <c r="W1449" s="2"/>
      <c r="X1449" s="2"/>
      <c r="Y1449" s="2"/>
      <c r="Z1449" s="2"/>
    </row>
    <row r="1450">
      <c r="A1450" s="4">
        <f t="shared" si="1"/>
        <v>1449</v>
      </c>
      <c r="B1450" s="10" t="s">
        <v>1439</v>
      </c>
      <c r="C1450" s="2"/>
      <c r="D1450" s="2"/>
      <c r="E1450" s="2"/>
      <c r="F1450" s="2"/>
      <c r="G1450" s="2"/>
      <c r="H1450" s="2"/>
      <c r="I1450" s="2"/>
      <c r="J1450" s="2"/>
      <c r="K1450" s="2"/>
      <c r="L1450" s="2"/>
      <c r="M1450" s="2"/>
      <c r="N1450" s="2"/>
      <c r="O1450" s="2"/>
      <c r="P1450" s="2"/>
      <c r="Q1450" s="2"/>
      <c r="R1450" s="2"/>
      <c r="S1450" s="2"/>
      <c r="T1450" s="2"/>
      <c r="U1450" s="2"/>
      <c r="V1450" s="2"/>
      <c r="W1450" s="2"/>
      <c r="X1450" s="2"/>
      <c r="Y1450" s="2"/>
      <c r="Z1450" s="2"/>
    </row>
    <row r="1451">
      <c r="A1451" s="4">
        <f t="shared" si="1"/>
        <v>1450</v>
      </c>
      <c r="B1451" s="10" t="s">
        <v>1440</v>
      </c>
      <c r="C1451" s="2"/>
      <c r="D1451" s="2"/>
      <c r="E1451" s="2"/>
      <c r="F1451" s="2"/>
      <c r="G1451" s="2"/>
      <c r="H1451" s="2"/>
      <c r="I1451" s="2"/>
      <c r="J1451" s="2"/>
      <c r="K1451" s="2"/>
      <c r="L1451" s="2"/>
      <c r="M1451" s="2"/>
      <c r="N1451" s="2"/>
      <c r="O1451" s="2"/>
      <c r="P1451" s="2"/>
      <c r="Q1451" s="2"/>
      <c r="R1451" s="2"/>
      <c r="S1451" s="2"/>
      <c r="T1451" s="2"/>
      <c r="U1451" s="2"/>
      <c r="V1451" s="2"/>
      <c r="W1451" s="2"/>
      <c r="X1451" s="2"/>
      <c r="Y1451" s="2"/>
      <c r="Z1451" s="2"/>
    </row>
    <row r="1452">
      <c r="A1452" s="4">
        <f t="shared" si="1"/>
        <v>1451</v>
      </c>
      <c r="B1452" s="10" t="s">
        <v>1441</v>
      </c>
      <c r="C1452" s="2"/>
      <c r="D1452" s="2"/>
      <c r="E1452" s="2"/>
      <c r="F1452" s="2"/>
      <c r="G1452" s="2"/>
      <c r="H1452" s="2"/>
      <c r="I1452" s="2"/>
      <c r="J1452" s="2"/>
      <c r="K1452" s="2"/>
      <c r="L1452" s="2"/>
      <c r="M1452" s="2"/>
      <c r="N1452" s="2"/>
      <c r="O1452" s="2"/>
      <c r="P1452" s="2"/>
      <c r="Q1452" s="2"/>
      <c r="R1452" s="2"/>
      <c r="S1452" s="2"/>
      <c r="T1452" s="2"/>
      <c r="U1452" s="2"/>
      <c r="V1452" s="2"/>
      <c r="W1452" s="2"/>
      <c r="X1452" s="2"/>
      <c r="Y1452" s="2"/>
      <c r="Z1452" s="2"/>
    </row>
    <row r="1453">
      <c r="A1453" s="4">
        <f t="shared" si="1"/>
        <v>1452</v>
      </c>
      <c r="B1453" s="10" t="s">
        <v>1442</v>
      </c>
      <c r="C1453" s="2"/>
      <c r="D1453" s="2"/>
      <c r="E1453" s="2"/>
      <c r="F1453" s="2"/>
      <c r="G1453" s="2"/>
      <c r="H1453" s="2"/>
      <c r="I1453" s="2"/>
      <c r="J1453" s="2"/>
      <c r="K1453" s="2"/>
      <c r="L1453" s="2"/>
      <c r="M1453" s="2"/>
      <c r="N1453" s="2"/>
      <c r="O1453" s="2"/>
      <c r="P1453" s="2"/>
      <c r="Q1453" s="2"/>
      <c r="R1453" s="2"/>
      <c r="S1453" s="2"/>
      <c r="T1453" s="2"/>
      <c r="U1453" s="2"/>
      <c r="V1453" s="2"/>
      <c r="W1453" s="2"/>
      <c r="X1453" s="2"/>
      <c r="Y1453" s="2"/>
      <c r="Z1453" s="2"/>
    </row>
    <row r="1454">
      <c r="A1454" s="4">
        <f t="shared" si="1"/>
        <v>1453</v>
      </c>
      <c r="B1454" s="10" t="s">
        <v>1443</v>
      </c>
      <c r="C1454" s="2"/>
      <c r="D1454" s="2"/>
      <c r="E1454" s="2"/>
      <c r="F1454" s="2"/>
      <c r="G1454" s="2"/>
      <c r="H1454" s="2"/>
      <c r="I1454" s="2"/>
      <c r="J1454" s="2"/>
      <c r="K1454" s="2"/>
      <c r="L1454" s="2"/>
      <c r="M1454" s="2"/>
      <c r="N1454" s="2"/>
      <c r="O1454" s="2"/>
      <c r="P1454" s="2"/>
      <c r="Q1454" s="2"/>
      <c r="R1454" s="2"/>
      <c r="S1454" s="2"/>
      <c r="T1454" s="2"/>
      <c r="U1454" s="2"/>
      <c r="V1454" s="2"/>
      <c r="W1454" s="2"/>
      <c r="X1454" s="2"/>
      <c r="Y1454" s="2"/>
      <c r="Z1454" s="2"/>
    </row>
    <row r="1455">
      <c r="A1455" s="4">
        <f t="shared" si="1"/>
        <v>1454</v>
      </c>
      <c r="B1455" s="10" t="s">
        <v>1444</v>
      </c>
      <c r="C1455" s="2"/>
      <c r="D1455" s="2"/>
      <c r="E1455" s="2"/>
      <c r="F1455" s="2"/>
      <c r="G1455" s="2"/>
      <c r="H1455" s="2"/>
      <c r="I1455" s="2"/>
      <c r="J1455" s="2"/>
      <c r="K1455" s="2"/>
      <c r="L1455" s="2"/>
      <c r="M1455" s="2"/>
      <c r="N1455" s="2"/>
      <c r="O1455" s="2"/>
      <c r="P1455" s="2"/>
      <c r="Q1455" s="2"/>
      <c r="R1455" s="2"/>
      <c r="S1455" s="2"/>
      <c r="T1455" s="2"/>
      <c r="U1455" s="2"/>
      <c r="V1455" s="2"/>
      <c r="W1455" s="2"/>
      <c r="X1455" s="2"/>
      <c r="Y1455" s="2"/>
      <c r="Z1455" s="2"/>
    </row>
    <row r="1456">
      <c r="A1456" s="4">
        <f t="shared" si="1"/>
        <v>1455</v>
      </c>
      <c r="B1456" s="10" t="s">
        <v>1445</v>
      </c>
      <c r="C1456" s="2"/>
      <c r="D1456" s="2"/>
      <c r="E1456" s="2"/>
      <c r="F1456" s="2"/>
      <c r="G1456" s="2"/>
      <c r="H1456" s="2"/>
      <c r="I1456" s="2"/>
      <c r="J1456" s="2"/>
      <c r="K1456" s="2"/>
      <c r="L1456" s="2"/>
      <c r="M1456" s="2"/>
      <c r="N1456" s="2"/>
      <c r="O1456" s="2"/>
      <c r="P1456" s="2"/>
      <c r="Q1456" s="2"/>
      <c r="R1456" s="2"/>
      <c r="S1456" s="2"/>
      <c r="T1456" s="2"/>
      <c r="U1456" s="2"/>
      <c r="V1456" s="2"/>
      <c r="W1456" s="2"/>
      <c r="X1456" s="2"/>
      <c r="Y1456" s="2"/>
      <c r="Z1456" s="2"/>
    </row>
    <row r="1457">
      <c r="A1457" s="4">
        <f t="shared" si="1"/>
        <v>1456</v>
      </c>
      <c r="B1457" s="10" t="s">
        <v>1446</v>
      </c>
      <c r="C1457" s="2"/>
      <c r="D1457" s="2"/>
      <c r="E1457" s="2"/>
      <c r="F1457" s="2"/>
      <c r="G1457" s="2"/>
      <c r="H1457" s="2"/>
      <c r="I1457" s="2"/>
      <c r="J1457" s="2"/>
      <c r="K1457" s="2"/>
      <c r="L1457" s="2"/>
      <c r="M1457" s="2"/>
      <c r="N1457" s="2"/>
      <c r="O1457" s="2"/>
      <c r="P1457" s="2"/>
      <c r="Q1457" s="2"/>
      <c r="R1457" s="2"/>
      <c r="S1457" s="2"/>
      <c r="T1457" s="2"/>
      <c r="U1457" s="2"/>
      <c r="V1457" s="2"/>
      <c r="W1457" s="2"/>
      <c r="X1457" s="2"/>
      <c r="Y1457" s="2"/>
      <c r="Z1457" s="2"/>
    </row>
    <row r="1458">
      <c r="A1458" s="4">
        <f t="shared" si="1"/>
        <v>1457</v>
      </c>
      <c r="B1458" s="10" t="s">
        <v>1447</v>
      </c>
      <c r="C1458" s="2"/>
      <c r="D1458" s="2"/>
      <c r="E1458" s="2"/>
      <c r="F1458" s="2"/>
      <c r="G1458" s="2"/>
      <c r="H1458" s="2"/>
      <c r="I1458" s="2"/>
      <c r="J1458" s="2"/>
      <c r="K1458" s="2"/>
      <c r="L1458" s="2"/>
      <c r="M1458" s="2"/>
      <c r="N1458" s="2"/>
      <c r="O1458" s="2"/>
      <c r="P1458" s="2"/>
      <c r="Q1458" s="2"/>
      <c r="R1458" s="2"/>
      <c r="S1458" s="2"/>
      <c r="T1458" s="2"/>
      <c r="U1458" s="2"/>
      <c r="V1458" s="2"/>
      <c r="W1458" s="2"/>
      <c r="X1458" s="2"/>
      <c r="Y1458" s="2"/>
      <c r="Z1458" s="2"/>
    </row>
    <row r="1459">
      <c r="A1459" s="4">
        <f t="shared" si="1"/>
        <v>1458</v>
      </c>
      <c r="B1459" s="10" t="s">
        <v>1448</v>
      </c>
      <c r="C1459" s="2"/>
      <c r="D1459" s="2"/>
      <c r="E1459" s="2"/>
      <c r="F1459" s="2"/>
      <c r="G1459" s="2"/>
      <c r="H1459" s="2"/>
      <c r="I1459" s="2"/>
      <c r="J1459" s="2"/>
      <c r="K1459" s="2"/>
      <c r="L1459" s="2"/>
      <c r="M1459" s="2"/>
      <c r="N1459" s="2"/>
      <c r="O1459" s="2"/>
      <c r="P1459" s="2"/>
      <c r="Q1459" s="2"/>
      <c r="R1459" s="2"/>
      <c r="S1459" s="2"/>
      <c r="T1459" s="2"/>
      <c r="U1459" s="2"/>
      <c r="V1459" s="2"/>
      <c r="W1459" s="2"/>
      <c r="X1459" s="2"/>
      <c r="Y1459" s="2"/>
      <c r="Z1459" s="2"/>
    </row>
    <row r="1460">
      <c r="A1460" s="4">
        <f t="shared" si="1"/>
        <v>1459</v>
      </c>
      <c r="B1460" s="10" t="s">
        <v>1449</v>
      </c>
      <c r="C1460" s="2"/>
      <c r="D1460" s="2"/>
      <c r="E1460" s="2"/>
      <c r="F1460" s="2"/>
      <c r="G1460" s="2"/>
      <c r="H1460" s="2"/>
      <c r="I1460" s="2"/>
      <c r="J1460" s="2"/>
      <c r="K1460" s="2"/>
      <c r="L1460" s="2"/>
      <c r="M1460" s="2"/>
      <c r="N1460" s="2"/>
      <c r="O1460" s="2"/>
      <c r="P1460" s="2"/>
      <c r="Q1460" s="2"/>
      <c r="R1460" s="2"/>
      <c r="S1460" s="2"/>
      <c r="T1460" s="2"/>
      <c r="U1460" s="2"/>
      <c r="V1460" s="2"/>
      <c r="W1460" s="2"/>
      <c r="X1460" s="2"/>
      <c r="Y1460" s="2"/>
      <c r="Z1460" s="2"/>
    </row>
    <row r="1461">
      <c r="A1461" s="4">
        <f t="shared" si="1"/>
        <v>1460</v>
      </c>
      <c r="B1461" s="10" t="s">
        <v>1450</v>
      </c>
      <c r="C1461" s="2"/>
      <c r="D1461" s="2"/>
      <c r="E1461" s="2"/>
      <c r="F1461" s="2"/>
      <c r="G1461" s="2"/>
      <c r="H1461" s="2"/>
      <c r="I1461" s="2"/>
      <c r="J1461" s="2"/>
      <c r="K1461" s="2"/>
      <c r="L1461" s="2"/>
      <c r="M1461" s="2"/>
      <c r="N1461" s="2"/>
      <c r="O1461" s="2"/>
      <c r="P1461" s="2"/>
      <c r="Q1461" s="2"/>
      <c r="R1461" s="2"/>
      <c r="S1461" s="2"/>
      <c r="T1461" s="2"/>
      <c r="U1461" s="2"/>
      <c r="V1461" s="2"/>
      <c r="W1461" s="2"/>
      <c r="X1461" s="2"/>
      <c r="Y1461" s="2"/>
      <c r="Z1461" s="2"/>
    </row>
    <row r="1462">
      <c r="A1462" s="4">
        <f t="shared" si="1"/>
        <v>1461</v>
      </c>
      <c r="B1462" s="10" t="s">
        <v>1451</v>
      </c>
      <c r="C1462" s="2"/>
      <c r="D1462" s="2"/>
      <c r="E1462" s="2"/>
      <c r="F1462" s="2"/>
      <c r="G1462" s="2"/>
      <c r="H1462" s="2"/>
      <c r="I1462" s="2"/>
      <c r="J1462" s="2"/>
      <c r="K1462" s="2"/>
      <c r="L1462" s="2"/>
      <c r="M1462" s="2"/>
      <c r="N1462" s="2"/>
      <c r="O1462" s="2"/>
      <c r="P1462" s="2"/>
      <c r="Q1462" s="2"/>
      <c r="R1462" s="2"/>
      <c r="S1462" s="2"/>
      <c r="T1462" s="2"/>
      <c r="U1462" s="2"/>
      <c r="V1462" s="2"/>
      <c r="W1462" s="2"/>
      <c r="X1462" s="2"/>
      <c r="Y1462" s="2"/>
      <c r="Z1462" s="2"/>
    </row>
    <row r="1463">
      <c r="A1463" s="4">
        <f t="shared" si="1"/>
        <v>1462</v>
      </c>
      <c r="B1463" s="10" t="s">
        <v>1452</v>
      </c>
      <c r="C1463" s="2"/>
      <c r="D1463" s="2"/>
      <c r="E1463" s="2"/>
      <c r="F1463" s="2"/>
      <c r="G1463" s="2"/>
      <c r="H1463" s="2"/>
      <c r="I1463" s="2"/>
      <c r="J1463" s="2"/>
      <c r="K1463" s="2"/>
      <c r="L1463" s="2"/>
      <c r="M1463" s="2"/>
      <c r="N1463" s="2"/>
      <c r="O1463" s="2"/>
      <c r="P1463" s="2"/>
      <c r="Q1463" s="2"/>
      <c r="R1463" s="2"/>
      <c r="S1463" s="2"/>
      <c r="T1463" s="2"/>
      <c r="U1463" s="2"/>
      <c r="V1463" s="2"/>
      <c r="W1463" s="2"/>
      <c r="X1463" s="2"/>
      <c r="Y1463" s="2"/>
      <c r="Z1463" s="2"/>
    </row>
    <row r="1464">
      <c r="A1464" s="4">
        <f t="shared" si="1"/>
        <v>1463</v>
      </c>
      <c r="B1464" s="10" t="s">
        <v>1453</v>
      </c>
      <c r="C1464" s="2"/>
      <c r="D1464" s="2"/>
      <c r="E1464" s="2"/>
      <c r="F1464" s="2"/>
      <c r="G1464" s="2"/>
      <c r="H1464" s="2"/>
      <c r="I1464" s="2"/>
      <c r="J1464" s="2"/>
      <c r="K1464" s="2"/>
      <c r="L1464" s="2"/>
      <c r="M1464" s="2"/>
      <c r="N1464" s="2"/>
      <c r="O1464" s="2"/>
      <c r="P1464" s="2"/>
      <c r="Q1464" s="2"/>
      <c r="R1464" s="2"/>
      <c r="S1464" s="2"/>
      <c r="T1464" s="2"/>
      <c r="U1464" s="2"/>
      <c r="V1464" s="2"/>
      <c r="W1464" s="2"/>
      <c r="X1464" s="2"/>
      <c r="Y1464" s="2"/>
      <c r="Z1464" s="2"/>
    </row>
    <row r="1465">
      <c r="A1465" s="4">
        <f t="shared" si="1"/>
        <v>1464</v>
      </c>
      <c r="B1465" s="10" t="s">
        <v>1454</v>
      </c>
      <c r="C1465" s="2"/>
      <c r="D1465" s="2"/>
      <c r="E1465" s="2"/>
      <c r="F1465" s="2"/>
      <c r="G1465" s="2"/>
      <c r="H1465" s="2"/>
      <c r="I1465" s="2"/>
      <c r="J1465" s="2"/>
      <c r="K1465" s="2"/>
      <c r="L1465" s="2"/>
      <c r="M1465" s="2"/>
      <c r="N1465" s="2"/>
      <c r="O1465" s="2"/>
      <c r="P1465" s="2"/>
      <c r="Q1465" s="2"/>
      <c r="R1465" s="2"/>
      <c r="S1465" s="2"/>
      <c r="T1465" s="2"/>
      <c r="U1465" s="2"/>
      <c r="V1465" s="2"/>
      <c r="W1465" s="2"/>
      <c r="X1465" s="2"/>
      <c r="Y1465" s="2"/>
      <c r="Z1465" s="2"/>
    </row>
    <row r="1466">
      <c r="A1466" s="4">
        <f t="shared" si="1"/>
        <v>1465</v>
      </c>
      <c r="B1466" s="10" t="s">
        <v>1455</v>
      </c>
      <c r="C1466" s="2"/>
      <c r="D1466" s="2"/>
      <c r="E1466" s="2"/>
      <c r="F1466" s="2"/>
      <c r="G1466" s="2"/>
      <c r="H1466" s="2"/>
      <c r="I1466" s="2"/>
      <c r="J1466" s="2"/>
      <c r="K1466" s="2"/>
      <c r="L1466" s="2"/>
      <c r="M1466" s="2"/>
      <c r="N1466" s="2"/>
      <c r="O1466" s="2"/>
      <c r="P1466" s="2"/>
      <c r="Q1466" s="2"/>
      <c r="R1466" s="2"/>
      <c r="S1466" s="2"/>
      <c r="T1466" s="2"/>
      <c r="U1466" s="2"/>
      <c r="V1466" s="2"/>
      <c r="W1466" s="2"/>
      <c r="X1466" s="2"/>
      <c r="Y1466" s="2"/>
      <c r="Z1466" s="2"/>
    </row>
    <row r="1467">
      <c r="A1467" s="4">
        <f t="shared" si="1"/>
        <v>1466</v>
      </c>
      <c r="B1467" s="10" t="s">
        <v>1456</v>
      </c>
      <c r="C1467" s="2"/>
      <c r="D1467" s="2"/>
      <c r="E1467" s="2"/>
      <c r="F1467" s="2"/>
      <c r="G1467" s="2"/>
      <c r="H1467" s="2"/>
      <c r="I1467" s="2"/>
      <c r="J1467" s="2"/>
      <c r="K1467" s="2"/>
      <c r="L1467" s="2"/>
      <c r="M1467" s="2"/>
      <c r="N1467" s="2"/>
      <c r="O1467" s="2"/>
      <c r="P1467" s="2"/>
      <c r="Q1467" s="2"/>
      <c r="R1467" s="2"/>
      <c r="S1467" s="2"/>
      <c r="T1467" s="2"/>
      <c r="U1467" s="2"/>
      <c r="V1467" s="2"/>
      <c r="W1467" s="2"/>
      <c r="X1467" s="2"/>
      <c r="Y1467" s="2"/>
      <c r="Z1467" s="2"/>
    </row>
    <row r="1468">
      <c r="A1468" s="4">
        <f t="shared" si="1"/>
        <v>1467</v>
      </c>
      <c r="B1468" s="10" t="s">
        <v>1457</v>
      </c>
      <c r="C1468" s="2"/>
      <c r="D1468" s="2"/>
      <c r="E1468" s="2"/>
      <c r="F1468" s="2"/>
      <c r="G1468" s="2"/>
      <c r="H1468" s="2"/>
      <c r="I1468" s="2"/>
      <c r="J1468" s="2"/>
      <c r="K1468" s="2"/>
      <c r="L1468" s="2"/>
      <c r="M1468" s="2"/>
      <c r="N1468" s="2"/>
      <c r="O1468" s="2"/>
      <c r="P1468" s="2"/>
      <c r="Q1468" s="2"/>
      <c r="R1468" s="2"/>
      <c r="S1468" s="2"/>
      <c r="T1468" s="2"/>
      <c r="U1468" s="2"/>
      <c r="V1468" s="2"/>
      <c r="W1468" s="2"/>
      <c r="X1468" s="2"/>
      <c r="Y1468" s="2"/>
      <c r="Z1468" s="2"/>
    </row>
    <row r="1469">
      <c r="A1469" s="4">
        <f t="shared" si="1"/>
        <v>1468</v>
      </c>
      <c r="B1469" s="10" t="s">
        <v>1458</v>
      </c>
      <c r="C1469" s="2"/>
      <c r="D1469" s="2"/>
      <c r="E1469" s="2"/>
      <c r="F1469" s="2"/>
      <c r="G1469" s="2"/>
      <c r="H1469" s="2"/>
      <c r="I1469" s="2"/>
      <c r="J1469" s="2"/>
      <c r="K1469" s="2"/>
      <c r="L1469" s="2"/>
      <c r="M1469" s="2"/>
      <c r="N1469" s="2"/>
      <c r="O1469" s="2"/>
      <c r="P1469" s="2"/>
      <c r="Q1469" s="2"/>
      <c r="R1469" s="2"/>
      <c r="S1469" s="2"/>
      <c r="T1469" s="2"/>
      <c r="U1469" s="2"/>
      <c r="V1469" s="2"/>
      <c r="W1469" s="2"/>
      <c r="X1469" s="2"/>
      <c r="Y1469" s="2"/>
      <c r="Z1469" s="2"/>
    </row>
    <row r="1470">
      <c r="A1470" s="4">
        <f t="shared" si="1"/>
        <v>1469</v>
      </c>
      <c r="B1470" s="10" t="s">
        <v>1459</v>
      </c>
      <c r="C1470" s="2"/>
      <c r="D1470" s="2"/>
      <c r="E1470" s="2"/>
      <c r="F1470" s="2"/>
      <c r="G1470" s="2"/>
      <c r="H1470" s="2"/>
      <c r="I1470" s="2"/>
      <c r="J1470" s="2"/>
      <c r="K1470" s="2"/>
      <c r="L1470" s="2"/>
      <c r="M1470" s="2"/>
      <c r="N1470" s="2"/>
      <c r="O1470" s="2"/>
      <c r="P1470" s="2"/>
      <c r="Q1470" s="2"/>
      <c r="R1470" s="2"/>
      <c r="S1470" s="2"/>
      <c r="T1470" s="2"/>
      <c r="U1470" s="2"/>
      <c r="V1470" s="2"/>
      <c r="W1470" s="2"/>
      <c r="X1470" s="2"/>
      <c r="Y1470" s="2"/>
      <c r="Z1470" s="2"/>
    </row>
    <row r="1471">
      <c r="A1471" s="4">
        <f t="shared" si="1"/>
        <v>1470</v>
      </c>
      <c r="B1471" s="10" t="s">
        <v>1460</v>
      </c>
      <c r="C1471" s="2"/>
      <c r="D1471" s="2"/>
      <c r="E1471" s="2"/>
      <c r="F1471" s="2"/>
      <c r="G1471" s="2"/>
      <c r="H1471" s="2"/>
      <c r="I1471" s="2"/>
      <c r="J1471" s="2"/>
      <c r="K1471" s="2"/>
      <c r="L1471" s="2"/>
      <c r="M1471" s="2"/>
      <c r="N1471" s="2"/>
      <c r="O1471" s="2"/>
      <c r="P1471" s="2"/>
      <c r="Q1471" s="2"/>
      <c r="R1471" s="2"/>
      <c r="S1471" s="2"/>
      <c r="T1471" s="2"/>
      <c r="U1471" s="2"/>
      <c r="V1471" s="2"/>
      <c r="W1471" s="2"/>
      <c r="X1471" s="2"/>
      <c r="Y1471" s="2"/>
      <c r="Z1471" s="2"/>
    </row>
    <row r="1472">
      <c r="A1472" s="4">
        <f t="shared" si="1"/>
        <v>1471</v>
      </c>
      <c r="B1472" s="10" t="s">
        <v>1461</v>
      </c>
      <c r="C1472" s="2"/>
      <c r="D1472" s="2"/>
      <c r="E1472" s="2"/>
      <c r="F1472" s="2"/>
      <c r="G1472" s="2"/>
      <c r="H1472" s="2"/>
      <c r="I1472" s="2"/>
      <c r="J1472" s="2"/>
      <c r="K1472" s="2"/>
      <c r="L1472" s="2"/>
      <c r="M1472" s="2"/>
      <c r="N1472" s="2"/>
      <c r="O1472" s="2"/>
      <c r="P1472" s="2"/>
      <c r="Q1472" s="2"/>
      <c r="R1472" s="2"/>
      <c r="S1472" s="2"/>
      <c r="T1472" s="2"/>
      <c r="U1472" s="2"/>
      <c r="V1472" s="2"/>
      <c r="W1472" s="2"/>
      <c r="X1472" s="2"/>
      <c r="Y1472" s="2"/>
      <c r="Z1472" s="2"/>
    </row>
    <row r="1473">
      <c r="A1473" s="4">
        <f t="shared" si="1"/>
        <v>1472</v>
      </c>
      <c r="B1473" s="10" t="s">
        <v>1462</v>
      </c>
      <c r="C1473" s="2"/>
      <c r="D1473" s="2"/>
      <c r="E1473" s="2"/>
      <c r="F1473" s="2"/>
      <c r="G1473" s="2"/>
      <c r="H1473" s="2"/>
      <c r="I1473" s="2"/>
      <c r="J1473" s="2"/>
      <c r="K1473" s="2"/>
      <c r="L1473" s="2"/>
      <c r="M1473" s="2"/>
      <c r="N1473" s="2"/>
      <c r="O1473" s="2"/>
      <c r="P1473" s="2"/>
      <c r="Q1473" s="2"/>
      <c r="R1473" s="2"/>
      <c r="S1473" s="2"/>
      <c r="T1473" s="2"/>
      <c r="U1473" s="2"/>
      <c r="V1473" s="2"/>
      <c r="W1473" s="2"/>
      <c r="X1473" s="2"/>
      <c r="Y1473" s="2"/>
      <c r="Z1473" s="2"/>
    </row>
    <row r="1474">
      <c r="A1474" s="4">
        <f t="shared" si="1"/>
        <v>1473</v>
      </c>
      <c r="B1474" s="10" t="s">
        <v>1463</v>
      </c>
      <c r="C1474" s="2"/>
      <c r="D1474" s="2"/>
      <c r="E1474" s="2"/>
      <c r="F1474" s="2"/>
      <c r="G1474" s="2"/>
      <c r="H1474" s="2"/>
      <c r="I1474" s="2"/>
      <c r="J1474" s="2"/>
      <c r="K1474" s="2"/>
      <c r="L1474" s="2"/>
      <c r="M1474" s="2"/>
      <c r="N1474" s="2"/>
      <c r="O1474" s="2"/>
      <c r="P1474" s="2"/>
      <c r="Q1474" s="2"/>
      <c r="R1474" s="2"/>
      <c r="S1474" s="2"/>
      <c r="T1474" s="2"/>
      <c r="U1474" s="2"/>
      <c r="V1474" s="2"/>
      <c r="W1474" s="2"/>
      <c r="X1474" s="2"/>
      <c r="Y1474" s="2"/>
      <c r="Z1474" s="2"/>
    </row>
    <row r="1475">
      <c r="A1475" s="4">
        <f t="shared" si="1"/>
        <v>1474</v>
      </c>
      <c r="B1475" s="10" t="s">
        <v>1464</v>
      </c>
      <c r="C1475" s="2"/>
      <c r="D1475" s="2"/>
      <c r="E1475" s="2"/>
      <c r="F1475" s="2"/>
      <c r="G1475" s="2"/>
      <c r="H1475" s="2"/>
      <c r="I1475" s="2"/>
      <c r="J1475" s="2"/>
      <c r="K1475" s="2"/>
      <c r="L1475" s="2"/>
      <c r="M1475" s="2"/>
      <c r="N1475" s="2"/>
      <c r="O1475" s="2"/>
      <c r="P1475" s="2"/>
      <c r="Q1475" s="2"/>
      <c r="R1475" s="2"/>
      <c r="S1475" s="2"/>
      <c r="T1475" s="2"/>
      <c r="U1475" s="2"/>
      <c r="V1475" s="2"/>
      <c r="W1475" s="2"/>
      <c r="X1475" s="2"/>
      <c r="Y1475" s="2"/>
      <c r="Z1475" s="2"/>
    </row>
    <row r="1476">
      <c r="A1476" s="4">
        <f t="shared" si="1"/>
        <v>1475</v>
      </c>
      <c r="B1476" s="10" t="s">
        <v>1465</v>
      </c>
      <c r="C1476" s="2"/>
      <c r="D1476" s="2"/>
      <c r="E1476" s="2"/>
      <c r="F1476" s="2"/>
      <c r="G1476" s="2"/>
      <c r="H1476" s="2"/>
      <c r="I1476" s="2"/>
      <c r="J1476" s="2"/>
      <c r="K1476" s="2"/>
      <c r="L1476" s="2"/>
      <c r="M1476" s="2"/>
      <c r="N1476" s="2"/>
      <c r="O1476" s="2"/>
      <c r="P1476" s="2"/>
      <c r="Q1476" s="2"/>
      <c r="R1476" s="2"/>
      <c r="S1476" s="2"/>
      <c r="T1476" s="2"/>
      <c r="U1476" s="2"/>
      <c r="V1476" s="2"/>
      <c r="W1476" s="2"/>
      <c r="X1476" s="2"/>
      <c r="Y1476" s="2"/>
      <c r="Z1476" s="2"/>
    </row>
    <row r="1477">
      <c r="A1477" s="4">
        <f t="shared" si="1"/>
        <v>1476</v>
      </c>
      <c r="B1477" s="8" t="s">
        <v>1466</v>
      </c>
      <c r="C1477" s="2"/>
      <c r="D1477" s="2"/>
      <c r="E1477" s="2"/>
      <c r="F1477" s="2"/>
      <c r="G1477" s="2"/>
      <c r="H1477" s="2"/>
      <c r="I1477" s="2"/>
      <c r="J1477" s="2"/>
      <c r="K1477" s="2"/>
      <c r="L1477" s="2"/>
      <c r="M1477" s="2"/>
      <c r="N1477" s="2"/>
      <c r="O1477" s="2"/>
      <c r="P1477" s="2"/>
      <c r="Q1477" s="2"/>
      <c r="R1477" s="2"/>
      <c r="S1477" s="2"/>
      <c r="T1477" s="2"/>
      <c r="U1477" s="2"/>
      <c r="V1477" s="2"/>
      <c r="W1477" s="2"/>
      <c r="X1477" s="2"/>
      <c r="Y1477" s="2"/>
      <c r="Z1477" s="2"/>
    </row>
    <row r="1478">
      <c r="A1478" s="4">
        <f t="shared" si="1"/>
        <v>1477</v>
      </c>
      <c r="B1478" s="10" t="s">
        <v>1467</v>
      </c>
      <c r="C1478" s="2"/>
      <c r="D1478" s="2"/>
      <c r="E1478" s="2"/>
      <c r="F1478" s="2"/>
      <c r="G1478" s="2"/>
      <c r="H1478" s="2"/>
      <c r="I1478" s="2"/>
      <c r="J1478" s="2"/>
      <c r="K1478" s="2"/>
      <c r="L1478" s="2"/>
      <c r="M1478" s="2"/>
      <c r="N1478" s="2"/>
      <c r="O1478" s="2"/>
      <c r="P1478" s="2"/>
      <c r="Q1478" s="2"/>
      <c r="R1478" s="2"/>
      <c r="S1478" s="2"/>
      <c r="T1478" s="2"/>
      <c r="U1478" s="2"/>
      <c r="V1478" s="2"/>
      <c r="W1478" s="2"/>
      <c r="X1478" s="2"/>
      <c r="Y1478" s="2"/>
      <c r="Z1478" s="2"/>
    </row>
    <row r="1479">
      <c r="A1479" s="4">
        <f t="shared" si="1"/>
        <v>1478</v>
      </c>
      <c r="B1479" s="10" t="s">
        <v>1468</v>
      </c>
      <c r="C1479" s="2"/>
      <c r="D1479" s="2"/>
      <c r="E1479" s="2"/>
      <c r="F1479" s="2"/>
      <c r="G1479" s="2"/>
      <c r="H1479" s="2"/>
      <c r="I1479" s="2"/>
      <c r="J1479" s="2"/>
      <c r="K1479" s="2"/>
      <c r="L1479" s="2"/>
      <c r="M1479" s="2"/>
      <c r="N1479" s="2"/>
      <c r="O1479" s="2"/>
      <c r="P1479" s="2"/>
      <c r="Q1479" s="2"/>
      <c r="R1479" s="2"/>
      <c r="S1479" s="2"/>
      <c r="T1479" s="2"/>
      <c r="U1479" s="2"/>
      <c r="V1479" s="2"/>
      <c r="W1479" s="2"/>
      <c r="X1479" s="2"/>
      <c r="Y1479" s="2"/>
      <c r="Z1479" s="2"/>
    </row>
    <row r="1480">
      <c r="A1480" s="4">
        <f t="shared" si="1"/>
        <v>1479</v>
      </c>
      <c r="B1480" s="10" t="s">
        <v>1469</v>
      </c>
      <c r="C1480" s="2"/>
      <c r="D1480" s="2"/>
      <c r="E1480" s="2"/>
      <c r="F1480" s="2"/>
      <c r="G1480" s="2"/>
      <c r="H1480" s="2"/>
      <c r="I1480" s="2"/>
      <c r="J1480" s="2"/>
      <c r="K1480" s="2"/>
      <c r="L1480" s="2"/>
      <c r="M1480" s="2"/>
      <c r="N1480" s="2"/>
      <c r="O1480" s="2"/>
      <c r="P1480" s="2"/>
      <c r="Q1480" s="2"/>
      <c r="R1480" s="2"/>
      <c r="S1480" s="2"/>
      <c r="T1480" s="2"/>
      <c r="U1480" s="2"/>
      <c r="V1480" s="2"/>
      <c r="W1480" s="2"/>
      <c r="X1480" s="2"/>
      <c r="Y1480" s="2"/>
      <c r="Z1480" s="2"/>
    </row>
    <row r="1481">
      <c r="A1481" s="4">
        <f t="shared" si="1"/>
        <v>1480</v>
      </c>
      <c r="B1481" s="10" t="s">
        <v>1470</v>
      </c>
      <c r="C1481" s="2"/>
      <c r="D1481" s="2"/>
      <c r="E1481" s="2"/>
      <c r="F1481" s="2"/>
      <c r="G1481" s="2"/>
      <c r="H1481" s="2"/>
      <c r="I1481" s="2"/>
      <c r="J1481" s="2"/>
      <c r="K1481" s="2"/>
      <c r="L1481" s="2"/>
      <c r="M1481" s="2"/>
      <c r="N1481" s="2"/>
      <c r="O1481" s="2"/>
      <c r="P1481" s="2"/>
      <c r="Q1481" s="2"/>
      <c r="R1481" s="2"/>
      <c r="S1481" s="2"/>
      <c r="T1481" s="2"/>
      <c r="U1481" s="2"/>
      <c r="V1481" s="2"/>
      <c r="W1481" s="2"/>
      <c r="X1481" s="2"/>
      <c r="Y1481" s="2"/>
      <c r="Z1481" s="2"/>
    </row>
    <row r="1482">
      <c r="A1482" s="4">
        <f t="shared" si="1"/>
        <v>1481</v>
      </c>
      <c r="B1482" s="10" t="s">
        <v>1471</v>
      </c>
      <c r="C1482" s="2"/>
      <c r="D1482" s="2"/>
      <c r="E1482" s="2"/>
      <c r="F1482" s="2"/>
      <c r="G1482" s="2"/>
      <c r="H1482" s="2"/>
      <c r="I1482" s="2"/>
      <c r="J1482" s="2"/>
      <c r="K1482" s="2"/>
      <c r="L1482" s="2"/>
      <c r="M1482" s="2"/>
      <c r="N1482" s="2"/>
      <c r="O1482" s="2"/>
      <c r="P1482" s="2"/>
      <c r="Q1482" s="2"/>
      <c r="R1482" s="2"/>
      <c r="S1482" s="2"/>
      <c r="T1482" s="2"/>
      <c r="U1482" s="2"/>
      <c r="V1482" s="2"/>
      <c r="W1482" s="2"/>
      <c r="X1482" s="2"/>
      <c r="Y1482" s="2"/>
      <c r="Z1482" s="2"/>
    </row>
    <row r="1483">
      <c r="A1483" s="4">
        <f t="shared" si="1"/>
        <v>1482</v>
      </c>
      <c r="B1483" s="10" t="s">
        <v>1472</v>
      </c>
      <c r="C1483" s="2"/>
      <c r="D1483" s="2"/>
      <c r="E1483" s="2"/>
      <c r="F1483" s="2"/>
      <c r="G1483" s="2"/>
      <c r="H1483" s="2"/>
      <c r="I1483" s="2"/>
      <c r="J1483" s="2"/>
      <c r="K1483" s="2"/>
      <c r="L1483" s="2"/>
      <c r="M1483" s="2"/>
      <c r="N1483" s="2"/>
      <c r="O1483" s="2"/>
      <c r="P1483" s="2"/>
      <c r="Q1483" s="2"/>
      <c r="R1483" s="2"/>
      <c r="S1483" s="2"/>
      <c r="T1483" s="2"/>
      <c r="U1483" s="2"/>
      <c r="V1483" s="2"/>
      <c r="W1483" s="2"/>
      <c r="X1483" s="2"/>
      <c r="Y1483" s="2"/>
      <c r="Z1483" s="2"/>
    </row>
    <row r="1484">
      <c r="A1484" s="4">
        <f t="shared" si="1"/>
        <v>1483</v>
      </c>
      <c r="B1484" s="10" t="s">
        <v>1473</v>
      </c>
      <c r="C1484" s="2"/>
      <c r="D1484" s="2"/>
      <c r="E1484" s="2"/>
      <c r="F1484" s="2"/>
      <c r="G1484" s="2"/>
      <c r="H1484" s="2"/>
      <c r="I1484" s="2"/>
      <c r="J1484" s="2"/>
      <c r="K1484" s="2"/>
      <c r="L1484" s="2"/>
      <c r="M1484" s="2"/>
      <c r="N1484" s="2"/>
      <c r="O1484" s="2"/>
      <c r="P1484" s="2"/>
      <c r="Q1484" s="2"/>
      <c r="R1484" s="2"/>
      <c r="S1484" s="2"/>
      <c r="T1484" s="2"/>
      <c r="U1484" s="2"/>
      <c r="V1484" s="2"/>
      <c r="W1484" s="2"/>
      <c r="X1484" s="2"/>
      <c r="Y1484" s="2"/>
      <c r="Z1484" s="2"/>
    </row>
    <row r="1485">
      <c r="A1485" s="4">
        <f t="shared" si="1"/>
        <v>1484</v>
      </c>
      <c r="B1485" s="10" t="s">
        <v>1474</v>
      </c>
      <c r="C1485" s="2"/>
      <c r="D1485" s="2"/>
      <c r="E1485" s="2"/>
      <c r="F1485" s="2"/>
      <c r="G1485" s="2"/>
      <c r="H1485" s="2"/>
      <c r="I1485" s="2"/>
      <c r="J1485" s="2"/>
      <c r="K1485" s="2"/>
      <c r="L1485" s="2"/>
      <c r="M1485" s="2"/>
      <c r="N1485" s="2"/>
      <c r="O1485" s="2"/>
      <c r="P1485" s="2"/>
      <c r="Q1485" s="2"/>
      <c r="R1485" s="2"/>
      <c r="S1485" s="2"/>
      <c r="T1485" s="2"/>
      <c r="U1485" s="2"/>
      <c r="V1485" s="2"/>
      <c r="W1485" s="2"/>
      <c r="X1485" s="2"/>
      <c r="Y1485" s="2"/>
      <c r="Z1485" s="2"/>
    </row>
    <row r="1486">
      <c r="A1486" s="4">
        <f t="shared" si="1"/>
        <v>1485</v>
      </c>
      <c r="B1486" s="10" t="s">
        <v>1475</v>
      </c>
      <c r="C1486" s="2"/>
      <c r="D1486" s="2"/>
      <c r="E1486" s="2"/>
      <c r="F1486" s="2"/>
      <c r="G1486" s="2"/>
      <c r="H1486" s="2"/>
      <c r="I1486" s="2"/>
      <c r="J1486" s="2"/>
      <c r="K1486" s="2"/>
      <c r="L1486" s="2"/>
      <c r="M1486" s="2"/>
      <c r="N1486" s="2"/>
      <c r="O1486" s="2"/>
      <c r="P1486" s="2"/>
      <c r="Q1486" s="2"/>
      <c r="R1486" s="2"/>
      <c r="S1486" s="2"/>
      <c r="T1486" s="2"/>
      <c r="U1486" s="2"/>
      <c r="V1486" s="2"/>
      <c r="W1486" s="2"/>
      <c r="X1486" s="2"/>
      <c r="Y1486" s="2"/>
      <c r="Z1486" s="2"/>
    </row>
    <row r="1487">
      <c r="A1487" s="4">
        <f t="shared" si="1"/>
        <v>1486</v>
      </c>
      <c r="B1487" s="10" t="s">
        <v>1476</v>
      </c>
      <c r="C1487" s="2"/>
      <c r="D1487" s="2"/>
      <c r="E1487" s="2"/>
      <c r="F1487" s="2"/>
      <c r="G1487" s="2"/>
      <c r="H1487" s="2"/>
      <c r="I1487" s="2"/>
      <c r="J1487" s="2"/>
      <c r="K1487" s="2"/>
      <c r="L1487" s="2"/>
      <c r="M1487" s="2"/>
      <c r="N1487" s="2"/>
      <c r="O1487" s="2"/>
      <c r="P1487" s="2"/>
      <c r="Q1487" s="2"/>
      <c r="R1487" s="2"/>
      <c r="S1487" s="2"/>
      <c r="T1487" s="2"/>
      <c r="U1487" s="2"/>
      <c r="V1487" s="2"/>
      <c r="W1487" s="2"/>
      <c r="X1487" s="2"/>
      <c r="Y1487" s="2"/>
      <c r="Z1487" s="2"/>
    </row>
    <row r="1488">
      <c r="A1488" s="4">
        <f t="shared" si="1"/>
        <v>1487</v>
      </c>
      <c r="B1488" s="10" t="s">
        <v>1477</v>
      </c>
      <c r="C1488" s="2"/>
      <c r="D1488" s="2"/>
      <c r="E1488" s="2"/>
      <c r="F1488" s="2"/>
      <c r="G1488" s="2"/>
      <c r="H1488" s="2"/>
      <c r="I1488" s="2"/>
      <c r="J1488" s="2"/>
      <c r="K1488" s="2"/>
      <c r="L1488" s="2"/>
      <c r="M1488" s="2"/>
      <c r="N1488" s="2"/>
      <c r="O1488" s="2"/>
      <c r="P1488" s="2"/>
      <c r="Q1488" s="2"/>
      <c r="R1488" s="2"/>
      <c r="S1488" s="2"/>
      <c r="T1488" s="2"/>
      <c r="U1488" s="2"/>
      <c r="V1488" s="2"/>
      <c r="W1488" s="2"/>
      <c r="X1488" s="2"/>
      <c r="Y1488" s="2"/>
      <c r="Z1488" s="2"/>
    </row>
    <row r="1489">
      <c r="A1489" s="4">
        <f t="shared" si="1"/>
        <v>1488</v>
      </c>
      <c r="B1489" s="10" t="s">
        <v>1478</v>
      </c>
      <c r="C1489" s="2"/>
      <c r="D1489" s="2"/>
      <c r="E1489" s="2"/>
      <c r="F1489" s="2"/>
      <c r="G1489" s="2"/>
      <c r="H1489" s="2"/>
      <c r="I1489" s="2"/>
      <c r="J1489" s="2"/>
      <c r="K1489" s="2"/>
      <c r="L1489" s="2"/>
      <c r="M1489" s="2"/>
      <c r="N1489" s="2"/>
      <c r="O1489" s="2"/>
      <c r="P1489" s="2"/>
      <c r="Q1489" s="2"/>
      <c r="R1489" s="2"/>
      <c r="S1489" s="2"/>
      <c r="T1489" s="2"/>
      <c r="U1489" s="2"/>
      <c r="V1489" s="2"/>
      <c r="W1489" s="2"/>
      <c r="X1489" s="2"/>
      <c r="Y1489" s="2"/>
      <c r="Z1489" s="2"/>
    </row>
    <row r="1490">
      <c r="A1490" s="4">
        <f t="shared" si="1"/>
        <v>1489</v>
      </c>
      <c r="B1490" s="10" t="s">
        <v>1479</v>
      </c>
      <c r="C1490" s="2"/>
      <c r="D1490" s="2"/>
      <c r="E1490" s="2"/>
      <c r="F1490" s="2"/>
      <c r="G1490" s="2"/>
      <c r="H1490" s="2"/>
      <c r="I1490" s="2"/>
      <c r="J1490" s="2"/>
      <c r="K1490" s="2"/>
      <c r="L1490" s="2"/>
      <c r="M1490" s="2"/>
      <c r="N1490" s="2"/>
      <c r="O1490" s="2"/>
      <c r="P1490" s="2"/>
      <c r="Q1490" s="2"/>
      <c r="R1490" s="2"/>
      <c r="S1490" s="2"/>
      <c r="T1490" s="2"/>
      <c r="U1490" s="2"/>
      <c r="V1490" s="2"/>
      <c r="W1490" s="2"/>
      <c r="X1490" s="2"/>
      <c r="Y1490" s="2"/>
      <c r="Z1490" s="2"/>
    </row>
    <row r="1491">
      <c r="A1491" s="4">
        <f t="shared" si="1"/>
        <v>1490</v>
      </c>
      <c r="B1491" s="10" t="s">
        <v>1480</v>
      </c>
      <c r="C1491" s="2"/>
      <c r="D1491" s="2"/>
      <c r="E1491" s="2"/>
      <c r="F1491" s="2"/>
      <c r="G1491" s="2"/>
      <c r="H1491" s="2"/>
      <c r="I1491" s="2"/>
      <c r="J1491" s="2"/>
      <c r="K1491" s="2"/>
      <c r="L1491" s="2"/>
      <c r="M1491" s="2"/>
      <c r="N1491" s="2"/>
      <c r="O1491" s="2"/>
      <c r="P1491" s="2"/>
      <c r="Q1491" s="2"/>
      <c r="R1491" s="2"/>
      <c r="S1491" s="2"/>
      <c r="T1491" s="2"/>
      <c r="U1491" s="2"/>
      <c r="V1491" s="2"/>
      <c r="W1491" s="2"/>
      <c r="X1491" s="2"/>
      <c r="Y1491" s="2"/>
      <c r="Z1491" s="2"/>
    </row>
    <row r="1492">
      <c r="A1492" s="4">
        <f t="shared" si="1"/>
        <v>1491</v>
      </c>
      <c r="B1492" s="10" t="s">
        <v>1481</v>
      </c>
      <c r="C1492" s="2"/>
      <c r="D1492" s="2"/>
      <c r="E1492" s="2"/>
      <c r="F1492" s="2"/>
      <c r="G1492" s="2"/>
      <c r="H1492" s="2"/>
      <c r="I1492" s="2"/>
      <c r="J1492" s="2"/>
      <c r="K1492" s="2"/>
      <c r="L1492" s="2"/>
      <c r="M1492" s="2"/>
      <c r="N1492" s="2"/>
      <c r="O1492" s="2"/>
      <c r="P1492" s="2"/>
      <c r="Q1492" s="2"/>
      <c r="R1492" s="2"/>
      <c r="S1492" s="2"/>
      <c r="T1492" s="2"/>
      <c r="U1492" s="2"/>
      <c r="V1492" s="2"/>
      <c r="W1492" s="2"/>
      <c r="X1492" s="2"/>
      <c r="Y1492" s="2"/>
      <c r="Z1492" s="2"/>
    </row>
    <row r="1493">
      <c r="A1493" s="4">
        <f t="shared" si="1"/>
        <v>1492</v>
      </c>
      <c r="B1493" s="10" t="s">
        <v>1482</v>
      </c>
      <c r="C1493" s="2"/>
      <c r="D1493" s="2"/>
      <c r="E1493" s="2"/>
      <c r="F1493" s="2"/>
      <c r="G1493" s="2"/>
      <c r="H1493" s="2"/>
      <c r="I1493" s="2"/>
      <c r="J1493" s="2"/>
      <c r="K1493" s="2"/>
      <c r="L1493" s="2"/>
      <c r="M1493" s="2"/>
      <c r="N1493" s="2"/>
      <c r="O1493" s="2"/>
      <c r="P1493" s="2"/>
      <c r="Q1493" s="2"/>
      <c r="R1493" s="2"/>
      <c r="S1493" s="2"/>
      <c r="T1493" s="2"/>
      <c r="U1493" s="2"/>
      <c r="V1493" s="2"/>
      <c r="W1493" s="2"/>
      <c r="X1493" s="2"/>
      <c r="Y1493" s="2"/>
      <c r="Z1493" s="2"/>
    </row>
    <row r="1494">
      <c r="A1494" s="4">
        <f t="shared" si="1"/>
        <v>1493</v>
      </c>
      <c r="B1494" s="10" t="s">
        <v>1483</v>
      </c>
      <c r="C1494" s="2"/>
      <c r="D1494" s="2"/>
      <c r="E1494" s="2"/>
      <c r="F1494" s="2"/>
      <c r="G1494" s="2"/>
      <c r="H1494" s="2"/>
      <c r="I1494" s="2"/>
      <c r="J1494" s="2"/>
      <c r="K1494" s="2"/>
      <c r="L1494" s="2"/>
      <c r="M1494" s="2"/>
      <c r="N1494" s="2"/>
      <c r="O1494" s="2"/>
      <c r="P1494" s="2"/>
      <c r="Q1494" s="2"/>
      <c r="R1494" s="2"/>
      <c r="S1494" s="2"/>
      <c r="T1494" s="2"/>
      <c r="U1494" s="2"/>
      <c r="V1494" s="2"/>
      <c r="W1494" s="2"/>
      <c r="X1494" s="2"/>
      <c r="Y1494" s="2"/>
      <c r="Z1494" s="2"/>
    </row>
    <row r="1495">
      <c r="A1495" s="4">
        <f t="shared" si="1"/>
        <v>1494</v>
      </c>
      <c r="B1495" s="10" t="s">
        <v>1484</v>
      </c>
      <c r="C1495" s="2"/>
      <c r="D1495" s="2"/>
      <c r="E1495" s="2"/>
      <c r="F1495" s="2"/>
      <c r="G1495" s="2"/>
      <c r="H1495" s="2"/>
      <c r="I1495" s="2"/>
      <c r="J1495" s="2"/>
      <c r="K1495" s="2"/>
      <c r="L1495" s="2"/>
      <c r="M1495" s="2"/>
      <c r="N1495" s="2"/>
      <c r="O1495" s="2"/>
      <c r="P1495" s="2"/>
      <c r="Q1495" s="2"/>
      <c r="R1495" s="2"/>
      <c r="S1495" s="2"/>
      <c r="T1495" s="2"/>
      <c r="U1495" s="2"/>
      <c r="V1495" s="2"/>
      <c r="W1495" s="2"/>
      <c r="X1495" s="2"/>
      <c r="Y1495" s="2"/>
      <c r="Z1495" s="2"/>
    </row>
    <row r="1496">
      <c r="A1496" s="4">
        <f t="shared" si="1"/>
        <v>1495</v>
      </c>
      <c r="B1496" s="10" t="s">
        <v>1485</v>
      </c>
      <c r="C1496" s="2"/>
      <c r="D1496" s="2"/>
      <c r="E1496" s="2"/>
      <c r="F1496" s="2"/>
      <c r="G1496" s="2"/>
      <c r="H1496" s="2"/>
      <c r="I1496" s="2"/>
      <c r="J1496" s="2"/>
      <c r="K1496" s="2"/>
      <c r="L1496" s="2"/>
      <c r="M1496" s="2"/>
      <c r="N1496" s="2"/>
      <c r="O1496" s="2"/>
      <c r="P1496" s="2"/>
      <c r="Q1496" s="2"/>
      <c r="R1496" s="2"/>
      <c r="S1496" s="2"/>
      <c r="T1496" s="2"/>
      <c r="U1496" s="2"/>
      <c r="V1496" s="2"/>
      <c r="W1496" s="2"/>
      <c r="X1496" s="2"/>
      <c r="Y1496" s="2"/>
      <c r="Z1496" s="2"/>
    </row>
    <row r="1497">
      <c r="A1497" s="4">
        <f t="shared" si="1"/>
        <v>1496</v>
      </c>
      <c r="B1497" s="10" t="s">
        <v>1486</v>
      </c>
      <c r="C1497" s="2"/>
      <c r="D1497" s="2"/>
      <c r="E1497" s="2"/>
      <c r="F1497" s="2"/>
      <c r="G1497" s="2"/>
      <c r="H1497" s="2"/>
      <c r="I1497" s="2"/>
      <c r="J1497" s="2"/>
      <c r="K1497" s="2"/>
      <c r="L1497" s="2"/>
      <c r="M1497" s="2"/>
      <c r="N1497" s="2"/>
      <c r="O1497" s="2"/>
      <c r="P1497" s="2"/>
      <c r="Q1497" s="2"/>
      <c r="R1497" s="2"/>
      <c r="S1497" s="2"/>
      <c r="T1497" s="2"/>
      <c r="U1497" s="2"/>
      <c r="V1497" s="2"/>
      <c r="W1497" s="2"/>
      <c r="X1497" s="2"/>
      <c r="Y1497" s="2"/>
      <c r="Z1497" s="2"/>
    </row>
    <row r="1498">
      <c r="A1498" s="4">
        <f t="shared" si="1"/>
        <v>1497</v>
      </c>
      <c r="B1498" s="10" t="s">
        <v>1487</v>
      </c>
      <c r="C1498" s="2"/>
      <c r="D1498" s="2"/>
      <c r="E1498" s="2"/>
      <c r="F1498" s="2"/>
      <c r="G1498" s="2"/>
      <c r="H1498" s="2"/>
      <c r="I1498" s="2"/>
      <c r="J1498" s="2"/>
      <c r="K1498" s="2"/>
      <c r="L1498" s="2"/>
      <c r="M1498" s="2"/>
      <c r="N1498" s="2"/>
      <c r="O1498" s="2"/>
      <c r="P1498" s="2"/>
      <c r="Q1498" s="2"/>
      <c r="R1498" s="2"/>
      <c r="S1498" s="2"/>
      <c r="T1498" s="2"/>
      <c r="U1498" s="2"/>
      <c r="V1498" s="2"/>
      <c r="W1498" s="2"/>
      <c r="X1498" s="2"/>
      <c r="Y1498" s="2"/>
      <c r="Z1498" s="2"/>
    </row>
    <row r="1499">
      <c r="A1499" s="4">
        <f t="shared" si="1"/>
        <v>1498</v>
      </c>
      <c r="B1499" s="10" t="s">
        <v>1488</v>
      </c>
      <c r="C1499" s="2"/>
      <c r="D1499" s="2"/>
      <c r="E1499" s="2"/>
      <c r="F1499" s="2"/>
      <c r="G1499" s="2"/>
      <c r="H1499" s="2"/>
      <c r="I1499" s="2"/>
      <c r="J1499" s="2"/>
      <c r="K1499" s="2"/>
      <c r="L1499" s="2"/>
      <c r="M1499" s="2"/>
      <c r="N1499" s="2"/>
      <c r="O1499" s="2"/>
      <c r="P1499" s="2"/>
      <c r="Q1499" s="2"/>
      <c r="R1499" s="2"/>
      <c r="S1499" s="2"/>
      <c r="T1499" s="2"/>
      <c r="U1499" s="2"/>
      <c r="V1499" s="2"/>
      <c r="W1499" s="2"/>
      <c r="X1499" s="2"/>
      <c r="Y1499" s="2"/>
      <c r="Z1499" s="2"/>
    </row>
    <row r="1500">
      <c r="A1500" s="4">
        <f t="shared" si="1"/>
        <v>1499</v>
      </c>
      <c r="B1500" s="10" t="s">
        <v>1489</v>
      </c>
      <c r="C1500" s="2"/>
      <c r="D1500" s="2"/>
      <c r="E1500" s="2"/>
      <c r="F1500" s="2"/>
      <c r="G1500" s="2"/>
      <c r="H1500" s="2"/>
      <c r="I1500" s="2"/>
      <c r="J1500" s="2"/>
      <c r="K1500" s="2"/>
      <c r="L1500" s="2"/>
      <c r="M1500" s="2"/>
      <c r="N1500" s="2"/>
      <c r="O1500" s="2"/>
      <c r="P1500" s="2"/>
      <c r="Q1500" s="2"/>
      <c r="R1500" s="2"/>
      <c r="S1500" s="2"/>
      <c r="T1500" s="2"/>
      <c r="U1500" s="2"/>
      <c r="V1500" s="2"/>
      <c r="W1500" s="2"/>
      <c r="X1500" s="2"/>
      <c r="Y1500" s="2"/>
      <c r="Z1500" s="2"/>
    </row>
    <row r="1501">
      <c r="A1501" s="4">
        <f t="shared" si="1"/>
        <v>1500</v>
      </c>
      <c r="B1501" s="10" t="s">
        <v>1490</v>
      </c>
      <c r="C1501" s="2"/>
      <c r="D1501" s="2"/>
      <c r="E1501" s="2"/>
      <c r="F1501" s="2"/>
      <c r="G1501" s="2"/>
      <c r="H1501" s="2"/>
      <c r="I1501" s="2"/>
      <c r="J1501" s="2"/>
      <c r="K1501" s="2"/>
      <c r="L1501" s="2"/>
      <c r="M1501" s="2"/>
      <c r="N1501" s="2"/>
      <c r="O1501" s="2"/>
      <c r="P1501" s="2"/>
      <c r="Q1501" s="2"/>
      <c r="R1501" s="2"/>
      <c r="S1501" s="2"/>
      <c r="T1501" s="2"/>
      <c r="U1501" s="2"/>
      <c r="V1501" s="2"/>
      <c r="W1501" s="2"/>
      <c r="X1501" s="2"/>
      <c r="Y1501" s="2"/>
      <c r="Z1501" s="2"/>
    </row>
    <row r="1502">
      <c r="A1502" s="4">
        <f t="shared" si="1"/>
        <v>1501</v>
      </c>
      <c r="B1502" s="10" t="s">
        <v>1491</v>
      </c>
      <c r="C1502" s="2"/>
      <c r="D1502" s="2"/>
      <c r="E1502" s="2"/>
      <c r="F1502" s="2"/>
      <c r="G1502" s="2"/>
      <c r="H1502" s="2"/>
      <c r="I1502" s="2"/>
      <c r="J1502" s="2"/>
      <c r="K1502" s="2"/>
      <c r="L1502" s="2"/>
      <c r="M1502" s="2"/>
      <c r="N1502" s="2"/>
      <c r="O1502" s="2"/>
      <c r="P1502" s="2"/>
      <c r="Q1502" s="2"/>
      <c r="R1502" s="2"/>
      <c r="S1502" s="2"/>
      <c r="T1502" s="2"/>
      <c r="U1502" s="2"/>
      <c r="V1502" s="2"/>
      <c r="W1502" s="2"/>
      <c r="X1502" s="2"/>
      <c r="Y1502" s="2"/>
      <c r="Z1502" s="2"/>
    </row>
    <row r="1503">
      <c r="A1503" s="4">
        <f t="shared" si="1"/>
        <v>1502</v>
      </c>
      <c r="B1503" s="12" t="s">
        <v>1492</v>
      </c>
      <c r="C1503" s="2"/>
      <c r="D1503" s="2"/>
      <c r="E1503" s="2"/>
      <c r="F1503" s="2"/>
      <c r="G1503" s="2"/>
      <c r="H1503" s="2"/>
      <c r="I1503" s="2"/>
      <c r="J1503" s="2"/>
      <c r="K1503" s="2"/>
      <c r="L1503" s="2"/>
      <c r="M1503" s="2"/>
      <c r="N1503" s="2"/>
      <c r="O1503" s="2"/>
      <c r="P1503" s="2"/>
      <c r="Q1503" s="2"/>
      <c r="R1503" s="2"/>
      <c r="S1503" s="2"/>
      <c r="T1503" s="2"/>
      <c r="U1503" s="2"/>
      <c r="V1503" s="2"/>
      <c r="W1503" s="2"/>
      <c r="X1503" s="2"/>
      <c r="Y1503" s="2"/>
      <c r="Z1503" s="2"/>
    </row>
    <row r="1504">
      <c r="A1504" s="4">
        <f t="shared" si="1"/>
        <v>1503</v>
      </c>
      <c r="B1504" s="12" t="s">
        <v>1493</v>
      </c>
      <c r="C1504" s="2"/>
      <c r="D1504" s="2"/>
      <c r="E1504" s="2"/>
      <c r="F1504" s="2"/>
      <c r="G1504" s="2"/>
      <c r="H1504" s="2"/>
      <c r="I1504" s="2"/>
      <c r="J1504" s="2"/>
      <c r="K1504" s="2"/>
      <c r="L1504" s="2"/>
      <c r="M1504" s="2"/>
      <c r="N1504" s="2"/>
      <c r="O1504" s="2"/>
      <c r="P1504" s="2"/>
      <c r="Q1504" s="2"/>
      <c r="R1504" s="2"/>
      <c r="S1504" s="2"/>
      <c r="T1504" s="2"/>
      <c r="U1504" s="2"/>
      <c r="V1504" s="2"/>
      <c r="W1504" s="2"/>
      <c r="X1504" s="2"/>
      <c r="Y1504" s="2"/>
      <c r="Z1504" s="2"/>
    </row>
    <row r="1505">
      <c r="A1505" s="4">
        <f t="shared" si="1"/>
        <v>1504</v>
      </c>
      <c r="B1505" s="12" t="s">
        <v>1494</v>
      </c>
      <c r="C1505" s="2"/>
      <c r="D1505" s="2"/>
      <c r="E1505" s="2"/>
      <c r="F1505" s="2"/>
      <c r="G1505" s="2"/>
      <c r="H1505" s="2"/>
      <c r="I1505" s="2"/>
      <c r="J1505" s="2"/>
      <c r="K1505" s="2"/>
      <c r="L1505" s="2"/>
      <c r="M1505" s="2"/>
      <c r="N1505" s="2"/>
      <c r="O1505" s="2"/>
      <c r="P1505" s="2"/>
      <c r="Q1505" s="2"/>
      <c r="R1505" s="2"/>
      <c r="S1505" s="2"/>
      <c r="T1505" s="2"/>
      <c r="U1505" s="2"/>
      <c r="V1505" s="2"/>
      <c r="W1505" s="2"/>
      <c r="X1505" s="2"/>
      <c r="Y1505" s="2"/>
      <c r="Z1505" s="2"/>
    </row>
    <row r="1506">
      <c r="A1506" s="4">
        <f t="shared" si="1"/>
        <v>1505</v>
      </c>
      <c r="B1506" s="12" t="s">
        <v>1495</v>
      </c>
      <c r="C1506" s="2"/>
      <c r="D1506" s="2"/>
      <c r="E1506" s="2"/>
      <c r="F1506" s="2"/>
      <c r="G1506" s="2"/>
      <c r="H1506" s="2"/>
      <c r="I1506" s="2"/>
      <c r="J1506" s="2"/>
      <c r="K1506" s="2"/>
      <c r="L1506" s="2"/>
      <c r="M1506" s="2"/>
      <c r="N1506" s="2"/>
      <c r="O1506" s="2"/>
      <c r="P1506" s="2"/>
      <c r="Q1506" s="2"/>
      <c r="R1506" s="2"/>
      <c r="S1506" s="2"/>
      <c r="T1506" s="2"/>
      <c r="U1506" s="2"/>
      <c r="V1506" s="2"/>
      <c r="W1506" s="2"/>
      <c r="X1506" s="2"/>
      <c r="Y1506" s="2"/>
      <c r="Z1506" s="2"/>
    </row>
    <row r="1507">
      <c r="A1507" s="4">
        <f t="shared" si="1"/>
        <v>1506</v>
      </c>
      <c r="B1507" s="12" t="s">
        <v>1496</v>
      </c>
      <c r="C1507" s="2"/>
      <c r="D1507" s="2"/>
      <c r="E1507" s="2"/>
      <c r="F1507" s="2"/>
      <c r="G1507" s="2"/>
      <c r="H1507" s="2"/>
      <c r="I1507" s="2"/>
      <c r="J1507" s="2"/>
      <c r="K1507" s="2"/>
      <c r="L1507" s="2"/>
      <c r="M1507" s="2"/>
      <c r="N1507" s="2"/>
      <c r="O1507" s="2"/>
      <c r="P1507" s="2"/>
      <c r="Q1507" s="2"/>
      <c r="R1507" s="2"/>
      <c r="S1507" s="2"/>
      <c r="T1507" s="2"/>
      <c r="U1507" s="2"/>
      <c r="V1507" s="2"/>
      <c r="W1507" s="2"/>
      <c r="X1507" s="2"/>
      <c r="Y1507" s="2"/>
      <c r="Z1507" s="2"/>
    </row>
    <row r="1508">
      <c r="A1508" s="4">
        <f t="shared" si="1"/>
        <v>1507</v>
      </c>
      <c r="B1508" s="12" t="s">
        <v>1497</v>
      </c>
      <c r="C1508" s="2"/>
      <c r="D1508" s="2"/>
      <c r="E1508" s="2"/>
      <c r="F1508" s="2"/>
      <c r="G1508" s="2"/>
      <c r="H1508" s="2"/>
      <c r="I1508" s="2"/>
      <c r="J1508" s="2"/>
      <c r="K1508" s="2"/>
      <c r="L1508" s="2"/>
      <c r="M1508" s="2"/>
      <c r="N1508" s="2"/>
      <c r="O1508" s="2"/>
      <c r="P1508" s="2"/>
      <c r="Q1508" s="2"/>
      <c r="R1508" s="2"/>
      <c r="S1508" s="2"/>
      <c r="T1508" s="2"/>
      <c r="U1508" s="2"/>
      <c r="V1508" s="2"/>
      <c r="W1508" s="2"/>
      <c r="X1508" s="2"/>
      <c r="Y1508" s="2"/>
      <c r="Z1508" s="2"/>
    </row>
    <row r="1509">
      <c r="A1509" s="4">
        <f t="shared" si="1"/>
        <v>1508</v>
      </c>
      <c r="B1509" s="12" t="s">
        <v>1498</v>
      </c>
      <c r="C1509" s="2"/>
      <c r="D1509" s="2"/>
      <c r="E1509" s="2"/>
      <c r="F1509" s="2"/>
      <c r="G1509" s="2"/>
      <c r="H1509" s="2"/>
      <c r="I1509" s="2"/>
      <c r="J1509" s="2"/>
      <c r="K1509" s="2"/>
      <c r="L1509" s="2"/>
      <c r="M1509" s="2"/>
      <c r="N1509" s="2"/>
      <c r="O1509" s="2"/>
      <c r="P1509" s="2"/>
      <c r="Q1509" s="2"/>
      <c r="R1509" s="2"/>
      <c r="S1509" s="2"/>
      <c r="T1509" s="2"/>
      <c r="U1509" s="2"/>
      <c r="V1509" s="2"/>
      <c r="W1509" s="2"/>
      <c r="X1509" s="2"/>
      <c r="Y1509" s="2"/>
      <c r="Z1509" s="2"/>
    </row>
    <row r="1510">
      <c r="A1510" s="4">
        <f t="shared" si="1"/>
        <v>1509</v>
      </c>
      <c r="B1510" s="12" t="s">
        <v>1499</v>
      </c>
      <c r="C1510" s="2"/>
      <c r="D1510" s="2"/>
      <c r="E1510" s="2"/>
      <c r="F1510" s="2"/>
      <c r="G1510" s="2"/>
      <c r="H1510" s="2"/>
      <c r="I1510" s="2"/>
      <c r="J1510" s="2"/>
      <c r="K1510" s="2"/>
      <c r="L1510" s="2"/>
      <c r="M1510" s="2"/>
      <c r="N1510" s="2"/>
      <c r="O1510" s="2"/>
      <c r="P1510" s="2"/>
      <c r="Q1510" s="2"/>
      <c r="R1510" s="2"/>
      <c r="S1510" s="2"/>
      <c r="T1510" s="2"/>
      <c r="U1510" s="2"/>
      <c r="V1510" s="2"/>
      <c r="W1510" s="2"/>
      <c r="X1510" s="2"/>
      <c r="Y1510" s="2"/>
      <c r="Z1510" s="2"/>
    </row>
    <row r="1511">
      <c r="A1511" s="4">
        <f t="shared" si="1"/>
        <v>1510</v>
      </c>
      <c r="B1511" s="12" t="s">
        <v>1500</v>
      </c>
      <c r="C1511" s="2"/>
      <c r="D1511" s="2"/>
      <c r="E1511" s="2"/>
      <c r="F1511" s="2"/>
      <c r="G1511" s="2"/>
      <c r="H1511" s="2"/>
      <c r="I1511" s="2"/>
      <c r="J1511" s="2"/>
      <c r="K1511" s="2"/>
      <c r="L1511" s="2"/>
      <c r="M1511" s="2"/>
      <c r="N1511" s="2"/>
      <c r="O1511" s="2"/>
      <c r="P1511" s="2"/>
      <c r="Q1511" s="2"/>
      <c r="R1511" s="2"/>
      <c r="S1511" s="2"/>
      <c r="T1511" s="2"/>
      <c r="U1511" s="2"/>
      <c r="V1511" s="2"/>
      <c r="W1511" s="2"/>
      <c r="X1511" s="2"/>
      <c r="Y1511" s="2"/>
      <c r="Z1511" s="2"/>
    </row>
    <row r="1512">
      <c r="A1512" s="4">
        <f t="shared" si="1"/>
        <v>1511</v>
      </c>
      <c r="B1512" s="12" t="s">
        <v>1501</v>
      </c>
      <c r="C1512" s="2"/>
      <c r="D1512" s="2"/>
      <c r="E1512" s="2"/>
      <c r="F1512" s="2"/>
      <c r="G1512" s="2"/>
      <c r="H1512" s="2"/>
      <c r="I1512" s="2"/>
      <c r="J1512" s="2"/>
      <c r="K1512" s="2"/>
      <c r="L1512" s="2"/>
      <c r="M1512" s="2"/>
      <c r="N1512" s="2"/>
      <c r="O1512" s="2"/>
      <c r="P1512" s="2"/>
      <c r="Q1512" s="2"/>
      <c r="R1512" s="2"/>
      <c r="S1512" s="2"/>
      <c r="T1512" s="2"/>
      <c r="U1512" s="2"/>
      <c r="V1512" s="2"/>
      <c r="W1512" s="2"/>
      <c r="X1512" s="2"/>
      <c r="Y1512" s="2"/>
      <c r="Z1512" s="2"/>
    </row>
    <row r="1513">
      <c r="A1513" s="4">
        <f t="shared" si="1"/>
        <v>1512</v>
      </c>
      <c r="B1513" s="12" t="s">
        <v>1502</v>
      </c>
      <c r="C1513" s="2"/>
      <c r="D1513" s="2"/>
      <c r="E1513" s="2"/>
      <c r="F1513" s="2"/>
      <c r="G1513" s="2"/>
      <c r="H1513" s="2"/>
      <c r="I1513" s="2"/>
      <c r="J1513" s="2"/>
      <c r="K1513" s="2"/>
      <c r="L1513" s="2"/>
      <c r="M1513" s="2"/>
      <c r="N1513" s="2"/>
      <c r="O1513" s="2"/>
      <c r="P1513" s="2"/>
      <c r="Q1513" s="2"/>
      <c r="R1513" s="2"/>
      <c r="S1513" s="2"/>
      <c r="T1513" s="2"/>
      <c r="U1513" s="2"/>
      <c r="V1513" s="2"/>
      <c r="W1513" s="2"/>
      <c r="X1513" s="2"/>
      <c r="Y1513" s="2"/>
      <c r="Z1513" s="2"/>
    </row>
    <row r="1514">
      <c r="A1514" s="4">
        <f t="shared" si="1"/>
        <v>1513</v>
      </c>
      <c r="B1514" s="12" t="s">
        <v>1503</v>
      </c>
      <c r="C1514" s="2"/>
      <c r="D1514" s="2"/>
      <c r="E1514" s="2"/>
      <c r="F1514" s="2"/>
      <c r="G1514" s="2"/>
      <c r="H1514" s="2"/>
      <c r="I1514" s="2"/>
      <c r="J1514" s="2"/>
      <c r="K1514" s="2"/>
      <c r="L1514" s="2"/>
      <c r="M1514" s="2"/>
      <c r="N1514" s="2"/>
      <c r="O1514" s="2"/>
      <c r="P1514" s="2"/>
      <c r="Q1514" s="2"/>
      <c r="R1514" s="2"/>
      <c r="S1514" s="2"/>
      <c r="T1514" s="2"/>
      <c r="U1514" s="2"/>
      <c r="V1514" s="2"/>
      <c r="W1514" s="2"/>
      <c r="X1514" s="2"/>
      <c r="Y1514" s="2"/>
      <c r="Z1514" s="2"/>
    </row>
    <row r="1515">
      <c r="A1515" s="4">
        <f t="shared" si="1"/>
        <v>1514</v>
      </c>
      <c r="B1515" s="12" t="s">
        <v>1504</v>
      </c>
      <c r="C1515" s="2"/>
      <c r="D1515" s="2"/>
      <c r="E1515" s="2"/>
      <c r="F1515" s="2"/>
      <c r="G1515" s="2"/>
      <c r="H1515" s="2"/>
      <c r="I1515" s="2"/>
      <c r="J1515" s="2"/>
      <c r="K1515" s="2"/>
      <c r="L1515" s="2"/>
      <c r="M1515" s="2"/>
      <c r="N1515" s="2"/>
      <c r="O1515" s="2"/>
      <c r="P1515" s="2"/>
      <c r="Q1515" s="2"/>
      <c r="R1515" s="2"/>
      <c r="S1515" s="2"/>
      <c r="T1515" s="2"/>
      <c r="U1515" s="2"/>
      <c r="V1515" s="2"/>
      <c r="W1515" s="2"/>
      <c r="X1515" s="2"/>
      <c r="Y1515" s="2"/>
      <c r="Z1515" s="2"/>
    </row>
    <row r="1516">
      <c r="A1516" s="4">
        <f t="shared" si="1"/>
        <v>1515</v>
      </c>
      <c r="B1516" s="12" t="s">
        <v>1505</v>
      </c>
      <c r="C1516" s="2"/>
      <c r="D1516" s="2"/>
      <c r="E1516" s="2"/>
      <c r="F1516" s="2"/>
      <c r="G1516" s="2"/>
      <c r="H1516" s="2"/>
      <c r="I1516" s="2"/>
      <c r="J1516" s="2"/>
      <c r="K1516" s="2"/>
      <c r="L1516" s="2"/>
      <c r="M1516" s="2"/>
      <c r="N1516" s="2"/>
      <c r="O1516" s="2"/>
      <c r="P1516" s="2"/>
      <c r="Q1516" s="2"/>
      <c r="R1516" s="2"/>
      <c r="S1516" s="2"/>
      <c r="T1516" s="2"/>
      <c r="U1516" s="2"/>
      <c r="V1516" s="2"/>
      <c r="W1516" s="2"/>
      <c r="X1516" s="2"/>
      <c r="Y1516" s="2"/>
      <c r="Z1516" s="2"/>
    </row>
    <row r="1517">
      <c r="A1517" s="4">
        <f t="shared" si="1"/>
        <v>1516</v>
      </c>
      <c r="B1517" s="12" t="s">
        <v>1506</v>
      </c>
      <c r="C1517" s="2"/>
      <c r="D1517" s="2"/>
      <c r="E1517" s="2"/>
      <c r="F1517" s="2"/>
      <c r="G1517" s="2"/>
      <c r="H1517" s="2"/>
      <c r="I1517" s="2"/>
      <c r="J1517" s="2"/>
      <c r="K1517" s="2"/>
      <c r="L1517" s="2"/>
      <c r="M1517" s="2"/>
      <c r="N1517" s="2"/>
      <c r="O1517" s="2"/>
      <c r="P1517" s="2"/>
      <c r="Q1517" s="2"/>
      <c r="R1517" s="2"/>
      <c r="S1517" s="2"/>
      <c r="T1517" s="2"/>
      <c r="U1517" s="2"/>
      <c r="V1517" s="2"/>
      <c r="W1517" s="2"/>
      <c r="X1517" s="2"/>
      <c r="Y1517" s="2"/>
      <c r="Z1517" s="2"/>
    </row>
    <row r="1518">
      <c r="A1518" s="4">
        <f t="shared" si="1"/>
        <v>1517</v>
      </c>
      <c r="B1518" s="12" t="s">
        <v>1507</v>
      </c>
      <c r="C1518" s="2"/>
      <c r="D1518" s="2"/>
      <c r="E1518" s="2"/>
      <c r="F1518" s="2"/>
      <c r="G1518" s="2"/>
      <c r="H1518" s="2"/>
      <c r="I1518" s="2"/>
      <c r="J1518" s="2"/>
      <c r="K1518" s="2"/>
      <c r="L1518" s="2"/>
      <c r="M1518" s="2"/>
      <c r="N1518" s="2"/>
      <c r="O1518" s="2"/>
      <c r="P1518" s="2"/>
      <c r="Q1518" s="2"/>
      <c r="R1518" s="2"/>
      <c r="S1518" s="2"/>
      <c r="T1518" s="2"/>
      <c r="U1518" s="2"/>
      <c r="V1518" s="2"/>
      <c r="W1518" s="2"/>
      <c r="X1518" s="2"/>
      <c r="Y1518" s="2"/>
      <c r="Z1518" s="2"/>
    </row>
    <row r="1519">
      <c r="A1519" s="4">
        <f t="shared" si="1"/>
        <v>1518</v>
      </c>
      <c r="B1519" s="12" t="s">
        <v>1508</v>
      </c>
      <c r="C1519" s="2"/>
      <c r="D1519" s="2"/>
      <c r="E1519" s="2"/>
      <c r="F1519" s="2"/>
      <c r="G1519" s="2"/>
      <c r="H1519" s="2"/>
      <c r="I1519" s="2"/>
      <c r="J1519" s="2"/>
      <c r="K1519" s="2"/>
      <c r="L1519" s="2"/>
      <c r="M1519" s="2"/>
      <c r="N1519" s="2"/>
      <c r="O1519" s="2"/>
      <c r="P1519" s="2"/>
      <c r="Q1519" s="2"/>
      <c r="R1519" s="2"/>
      <c r="S1519" s="2"/>
      <c r="T1519" s="2"/>
      <c r="U1519" s="2"/>
      <c r="V1519" s="2"/>
      <c r="W1519" s="2"/>
      <c r="X1519" s="2"/>
      <c r="Y1519" s="2"/>
      <c r="Z1519" s="2"/>
    </row>
    <row r="1520">
      <c r="A1520" s="4">
        <f t="shared" si="1"/>
        <v>1519</v>
      </c>
      <c r="B1520" s="12" t="s">
        <v>1509</v>
      </c>
      <c r="C1520" s="2"/>
      <c r="D1520" s="2"/>
      <c r="E1520" s="2"/>
      <c r="F1520" s="2"/>
      <c r="G1520" s="2"/>
      <c r="H1520" s="2"/>
      <c r="I1520" s="2"/>
      <c r="J1520" s="2"/>
      <c r="K1520" s="2"/>
      <c r="L1520" s="2"/>
      <c r="M1520" s="2"/>
      <c r="N1520" s="2"/>
      <c r="O1520" s="2"/>
      <c r="P1520" s="2"/>
      <c r="Q1520" s="2"/>
      <c r="R1520" s="2"/>
      <c r="S1520" s="2"/>
      <c r="T1520" s="2"/>
      <c r="U1520" s="2"/>
      <c r="V1520" s="2"/>
      <c r="W1520" s="2"/>
      <c r="X1520" s="2"/>
      <c r="Y1520" s="2"/>
      <c r="Z1520" s="2"/>
    </row>
    <row r="1521">
      <c r="A1521" s="4">
        <f t="shared" si="1"/>
        <v>1520</v>
      </c>
      <c r="B1521" s="12" t="s">
        <v>1510</v>
      </c>
      <c r="C1521" s="2"/>
      <c r="D1521" s="2"/>
      <c r="E1521" s="2"/>
      <c r="F1521" s="2"/>
      <c r="G1521" s="2"/>
      <c r="H1521" s="2"/>
      <c r="I1521" s="2"/>
      <c r="J1521" s="2"/>
      <c r="K1521" s="2"/>
      <c r="L1521" s="2"/>
      <c r="M1521" s="2"/>
      <c r="N1521" s="2"/>
      <c r="O1521" s="2"/>
      <c r="P1521" s="2"/>
      <c r="Q1521" s="2"/>
      <c r="R1521" s="2"/>
      <c r="S1521" s="2"/>
      <c r="T1521" s="2"/>
      <c r="U1521" s="2"/>
      <c r="V1521" s="2"/>
      <c r="W1521" s="2"/>
      <c r="X1521" s="2"/>
      <c r="Y1521" s="2"/>
      <c r="Z1521" s="2"/>
    </row>
    <row r="1522">
      <c r="A1522" s="4">
        <f t="shared" si="1"/>
        <v>1521</v>
      </c>
      <c r="B1522" s="12" t="s">
        <v>1511</v>
      </c>
      <c r="C1522" s="2"/>
      <c r="D1522" s="2"/>
      <c r="E1522" s="2"/>
      <c r="F1522" s="2"/>
      <c r="G1522" s="2"/>
      <c r="H1522" s="2"/>
      <c r="I1522" s="2"/>
      <c r="J1522" s="2"/>
      <c r="K1522" s="2"/>
      <c r="L1522" s="2"/>
      <c r="M1522" s="2"/>
      <c r="N1522" s="2"/>
      <c r="O1522" s="2"/>
      <c r="P1522" s="2"/>
      <c r="Q1522" s="2"/>
      <c r="R1522" s="2"/>
      <c r="S1522" s="2"/>
      <c r="T1522" s="2"/>
      <c r="U1522" s="2"/>
      <c r="V1522" s="2"/>
      <c r="W1522" s="2"/>
      <c r="X1522" s="2"/>
      <c r="Y1522" s="2"/>
      <c r="Z1522" s="2"/>
    </row>
    <row r="1523">
      <c r="A1523" s="4">
        <f t="shared" si="1"/>
        <v>1522</v>
      </c>
      <c r="B1523" s="12" t="s">
        <v>1512</v>
      </c>
      <c r="C1523" s="2"/>
      <c r="D1523" s="2"/>
      <c r="E1523" s="2"/>
      <c r="F1523" s="2"/>
      <c r="G1523" s="2"/>
      <c r="H1523" s="2"/>
      <c r="I1523" s="2"/>
      <c r="J1523" s="2"/>
      <c r="K1523" s="2"/>
      <c r="L1523" s="2"/>
      <c r="M1523" s="2"/>
      <c r="N1523" s="2"/>
      <c r="O1523" s="2"/>
      <c r="P1523" s="2"/>
      <c r="Q1523" s="2"/>
      <c r="R1523" s="2"/>
      <c r="S1523" s="2"/>
      <c r="T1523" s="2"/>
      <c r="U1523" s="2"/>
      <c r="V1523" s="2"/>
      <c r="W1523" s="2"/>
      <c r="X1523" s="2"/>
      <c r="Y1523" s="2"/>
      <c r="Z1523" s="2"/>
    </row>
    <row r="1524">
      <c r="A1524" s="4">
        <f t="shared" si="1"/>
        <v>1523</v>
      </c>
      <c r="B1524" s="12" t="s">
        <v>1513</v>
      </c>
      <c r="C1524" s="2"/>
      <c r="D1524" s="2"/>
      <c r="E1524" s="2"/>
      <c r="F1524" s="2"/>
      <c r="G1524" s="2"/>
      <c r="H1524" s="2"/>
      <c r="I1524" s="2"/>
      <c r="J1524" s="2"/>
      <c r="K1524" s="2"/>
      <c r="L1524" s="2"/>
      <c r="M1524" s="2"/>
      <c r="N1524" s="2"/>
      <c r="O1524" s="2"/>
      <c r="P1524" s="2"/>
      <c r="Q1524" s="2"/>
      <c r="R1524" s="2"/>
      <c r="S1524" s="2"/>
      <c r="T1524" s="2"/>
      <c r="U1524" s="2"/>
      <c r="V1524" s="2"/>
      <c r="W1524" s="2"/>
      <c r="X1524" s="2"/>
      <c r="Y1524" s="2"/>
      <c r="Z1524" s="2"/>
    </row>
    <row r="1525">
      <c r="A1525" s="4">
        <f t="shared" si="1"/>
        <v>1524</v>
      </c>
      <c r="B1525" s="12" t="s">
        <v>1514</v>
      </c>
      <c r="C1525" s="2"/>
      <c r="D1525" s="2"/>
      <c r="E1525" s="2"/>
      <c r="F1525" s="2"/>
      <c r="G1525" s="2"/>
      <c r="H1525" s="2"/>
      <c r="I1525" s="2"/>
      <c r="J1525" s="2"/>
      <c r="K1525" s="2"/>
      <c r="L1525" s="2"/>
      <c r="M1525" s="2"/>
      <c r="N1525" s="2"/>
      <c r="O1525" s="2"/>
      <c r="P1525" s="2"/>
      <c r="Q1525" s="2"/>
      <c r="R1525" s="2"/>
      <c r="S1525" s="2"/>
      <c r="T1525" s="2"/>
      <c r="U1525" s="2"/>
      <c r="V1525" s="2"/>
      <c r="W1525" s="2"/>
      <c r="X1525" s="2"/>
      <c r="Y1525" s="2"/>
      <c r="Z1525" s="2"/>
    </row>
    <row r="1526">
      <c r="A1526" s="4">
        <f t="shared" si="1"/>
        <v>1525</v>
      </c>
      <c r="B1526" s="12" t="s">
        <v>1515</v>
      </c>
      <c r="C1526" s="2"/>
      <c r="D1526" s="2"/>
      <c r="E1526" s="2"/>
      <c r="F1526" s="2"/>
      <c r="G1526" s="2"/>
      <c r="H1526" s="2"/>
      <c r="I1526" s="2"/>
      <c r="J1526" s="2"/>
      <c r="K1526" s="2"/>
      <c r="L1526" s="2"/>
      <c r="M1526" s="2"/>
      <c r="N1526" s="2"/>
      <c r="O1526" s="2"/>
      <c r="P1526" s="2"/>
      <c r="Q1526" s="2"/>
      <c r="R1526" s="2"/>
      <c r="S1526" s="2"/>
      <c r="T1526" s="2"/>
      <c r="U1526" s="2"/>
      <c r="V1526" s="2"/>
      <c r="W1526" s="2"/>
      <c r="X1526" s="2"/>
      <c r="Y1526" s="2"/>
      <c r="Z1526" s="2"/>
    </row>
    <row r="1527">
      <c r="A1527" s="4">
        <f t="shared" si="1"/>
        <v>1526</v>
      </c>
      <c r="B1527" s="12" t="s">
        <v>1516</v>
      </c>
      <c r="C1527" s="2"/>
      <c r="D1527" s="2"/>
      <c r="E1527" s="2"/>
      <c r="F1527" s="2"/>
      <c r="G1527" s="2"/>
      <c r="H1527" s="2"/>
      <c r="I1527" s="2"/>
      <c r="J1527" s="2"/>
      <c r="K1527" s="2"/>
      <c r="L1527" s="2"/>
      <c r="M1527" s="2"/>
      <c r="N1527" s="2"/>
      <c r="O1527" s="2"/>
      <c r="P1527" s="2"/>
      <c r="Q1527" s="2"/>
      <c r="R1527" s="2"/>
      <c r="S1527" s="2"/>
      <c r="T1527" s="2"/>
      <c r="U1527" s="2"/>
      <c r="V1527" s="2"/>
      <c r="W1527" s="2"/>
      <c r="X1527" s="2"/>
      <c r="Y1527" s="2"/>
      <c r="Z1527" s="2"/>
    </row>
    <row r="1528">
      <c r="A1528" s="4">
        <f t="shared" si="1"/>
        <v>1527</v>
      </c>
      <c r="B1528" s="12" t="s">
        <v>1517</v>
      </c>
      <c r="C1528" s="2"/>
      <c r="D1528" s="2"/>
      <c r="E1528" s="2"/>
      <c r="F1528" s="2"/>
      <c r="G1528" s="2"/>
      <c r="H1528" s="2"/>
      <c r="I1528" s="2"/>
      <c r="J1528" s="2"/>
      <c r="K1528" s="2"/>
      <c r="L1528" s="2"/>
      <c r="M1528" s="2"/>
      <c r="N1528" s="2"/>
      <c r="O1528" s="2"/>
      <c r="P1528" s="2"/>
      <c r="Q1528" s="2"/>
      <c r="R1528" s="2"/>
      <c r="S1528" s="2"/>
      <c r="T1528" s="2"/>
      <c r="U1528" s="2"/>
      <c r="V1528" s="2"/>
      <c r="W1528" s="2"/>
      <c r="X1528" s="2"/>
      <c r="Y1528" s="2"/>
      <c r="Z1528" s="2"/>
    </row>
    <row r="1529">
      <c r="A1529" s="4">
        <f t="shared" si="1"/>
        <v>1528</v>
      </c>
      <c r="B1529" s="12" t="s">
        <v>1518</v>
      </c>
      <c r="C1529" s="2"/>
      <c r="D1529" s="2"/>
      <c r="E1529" s="2"/>
      <c r="F1529" s="2"/>
      <c r="G1529" s="2"/>
      <c r="H1529" s="2"/>
      <c r="I1529" s="2"/>
      <c r="J1529" s="2"/>
      <c r="K1529" s="2"/>
      <c r="L1529" s="2"/>
      <c r="M1529" s="2"/>
      <c r="N1529" s="2"/>
      <c r="O1529" s="2"/>
      <c r="P1529" s="2"/>
      <c r="Q1529" s="2"/>
      <c r="R1529" s="2"/>
      <c r="S1529" s="2"/>
      <c r="T1529" s="2"/>
      <c r="U1529" s="2"/>
      <c r="V1529" s="2"/>
      <c r="W1529" s="2"/>
      <c r="X1529" s="2"/>
      <c r="Y1529" s="2"/>
      <c r="Z1529" s="2"/>
    </row>
    <row r="1530">
      <c r="A1530" s="4">
        <f t="shared" si="1"/>
        <v>1529</v>
      </c>
      <c r="B1530" s="12" t="s">
        <v>1519</v>
      </c>
      <c r="C1530" s="2"/>
      <c r="D1530" s="2"/>
      <c r="E1530" s="2"/>
      <c r="F1530" s="2"/>
      <c r="G1530" s="2"/>
      <c r="H1530" s="2"/>
      <c r="I1530" s="2"/>
      <c r="J1530" s="2"/>
      <c r="K1530" s="2"/>
      <c r="L1530" s="2"/>
      <c r="M1530" s="2"/>
      <c r="N1530" s="2"/>
      <c r="O1530" s="2"/>
      <c r="P1530" s="2"/>
      <c r="Q1530" s="2"/>
      <c r="R1530" s="2"/>
      <c r="S1530" s="2"/>
      <c r="T1530" s="2"/>
      <c r="U1530" s="2"/>
      <c r="V1530" s="2"/>
      <c r="W1530" s="2"/>
      <c r="X1530" s="2"/>
      <c r="Y1530" s="2"/>
      <c r="Z1530" s="2"/>
    </row>
    <row r="1531">
      <c r="A1531" s="4">
        <f t="shared" si="1"/>
        <v>1530</v>
      </c>
      <c r="B1531" s="12" t="s">
        <v>1520</v>
      </c>
      <c r="C1531" s="2"/>
      <c r="D1531" s="2"/>
      <c r="E1531" s="2"/>
      <c r="F1531" s="2"/>
      <c r="G1531" s="2"/>
      <c r="H1531" s="2"/>
      <c r="I1531" s="2"/>
      <c r="J1531" s="2"/>
      <c r="K1531" s="2"/>
      <c r="L1531" s="2"/>
      <c r="M1531" s="2"/>
      <c r="N1531" s="2"/>
      <c r="O1531" s="2"/>
      <c r="P1531" s="2"/>
      <c r="Q1531" s="2"/>
      <c r="R1531" s="2"/>
      <c r="S1531" s="2"/>
      <c r="T1531" s="2"/>
      <c r="U1531" s="2"/>
      <c r="V1531" s="2"/>
      <c r="W1531" s="2"/>
      <c r="X1531" s="2"/>
      <c r="Y1531" s="2"/>
      <c r="Z1531" s="2"/>
    </row>
    <row r="1532">
      <c r="A1532" s="4">
        <f t="shared" si="1"/>
        <v>1531</v>
      </c>
      <c r="B1532" s="12" t="s">
        <v>1521</v>
      </c>
      <c r="C1532" s="2"/>
      <c r="D1532" s="2"/>
      <c r="E1532" s="2"/>
      <c r="F1532" s="2"/>
      <c r="G1532" s="2"/>
      <c r="H1532" s="2"/>
      <c r="I1532" s="2"/>
      <c r="J1532" s="2"/>
      <c r="K1532" s="2"/>
      <c r="L1532" s="2"/>
      <c r="M1532" s="2"/>
      <c r="N1532" s="2"/>
      <c r="O1532" s="2"/>
      <c r="P1532" s="2"/>
      <c r="Q1532" s="2"/>
      <c r="R1532" s="2"/>
      <c r="S1532" s="2"/>
      <c r="T1532" s="2"/>
      <c r="U1532" s="2"/>
      <c r="V1532" s="2"/>
      <c r="W1532" s="2"/>
      <c r="X1532" s="2"/>
      <c r="Y1532" s="2"/>
      <c r="Z1532" s="2"/>
    </row>
    <row r="1533">
      <c r="A1533" s="4">
        <f t="shared" si="1"/>
        <v>1532</v>
      </c>
      <c r="B1533" s="12" t="s">
        <v>1522</v>
      </c>
      <c r="C1533" s="2"/>
      <c r="D1533" s="2"/>
      <c r="E1533" s="2"/>
      <c r="F1533" s="2"/>
      <c r="G1533" s="2"/>
      <c r="H1533" s="2"/>
      <c r="I1533" s="2"/>
      <c r="J1533" s="2"/>
      <c r="K1533" s="2"/>
      <c r="L1533" s="2"/>
      <c r="M1533" s="2"/>
      <c r="N1533" s="2"/>
      <c r="O1533" s="2"/>
      <c r="P1533" s="2"/>
      <c r="Q1533" s="2"/>
      <c r="R1533" s="2"/>
      <c r="S1533" s="2"/>
      <c r="T1533" s="2"/>
      <c r="U1533" s="2"/>
      <c r="V1533" s="2"/>
      <c r="W1533" s="2"/>
      <c r="X1533" s="2"/>
      <c r="Y1533" s="2"/>
      <c r="Z1533" s="2"/>
    </row>
    <row r="1534">
      <c r="A1534" s="4">
        <f t="shared" si="1"/>
        <v>1533</v>
      </c>
      <c r="B1534" s="12" t="s">
        <v>1523</v>
      </c>
      <c r="C1534" s="2"/>
      <c r="D1534" s="2"/>
      <c r="E1534" s="2"/>
      <c r="F1534" s="2"/>
      <c r="G1534" s="2"/>
      <c r="H1534" s="2"/>
      <c r="I1534" s="2"/>
      <c r="J1534" s="2"/>
      <c r="K1534" s="2"/>
      <c r="L1534" s="2"/>
      <c r="M1534" s="2"/>
      <c r="N1534" s="2"/>
      <c r="O1534" s="2"/>
      <c r="P1534" s="2"/>
      <c r="Q1534" s="2"/>
      <c r="R1534" s="2"/>
      <c r="S1534" s="2"/>
      <c r="T1534" s="2"/>
      <c r="U1534" s="2"/>
      <c r="V1534" s="2"/>
      <c r="W1534" s="2"/>
      <c r="X1534" s="2"/>
      <c r="Y1534" s="2"/>
      <c r="Z1534" s="2"/>
    </row>
    <row r="1535">
      <c r="A1535" s="4">
        <f t="shared" si="1"/>
        <v>1534</v>
      </c>
      <c r="B1535" s="12" t="s">
        <v>1524</v>
      </c>
      <c r="C1535" s="2"/>
      <c r="D1535" s="2"/>
      <c r="E1535" s="2"/>
      <c r="F1535" s="2"/>
      <c r="G1535" s="2"/>
      <c r="H1535" s="2"/>
      <c r="I1535" s="2"/>
      <c r="J1535" s="2"/>
      <c r="K1535" s="2"/>
      <c r="L1535" s="2"/>
      <c r="M1535" s="2"/>
      <c r="N1535" s="2"/>
      <c r="O1535" s="2"/>
      <c r="P1535" s="2"/>
      <c r="Q1535" s="2"/>
      <c r="R1535" s="2"/>
      <c r="S1535" s="2"/>
      <c r="T1535" s="2"/>
      <c r="U1535" s="2"/>
      <c r="V1535" s="2"/>
      <c r="W1535" s="2"/>
      <c r="X1535" s="2"/>
      <c r="Y1535" s="2"/>
      <c r="Z1535" s="2"/>
    </row>
    <row r="1536">
      <c r="A1536" s="4">
        <f t="shared" si="1"/>
        <v>1535</v>
      </c>
      <c r="B1536" s="12" t="s">
        <v>1525</v>
      </c>
      <c r="C1536" s="2"/>
      <c r="D1536" s="2"/>
      <c r="E1536" s="2"/>
      <c r="F1536" s="2"/>
      <c r="G1536" s="2"/>
      <c r="H1536" s="2"/>
      <c r="I1536" s="2"/>
      <c r="J1536" s="2"/>
      <c r="K1536" s="2"/>
      <c r="L1536" s="2"/>
      <c r="M1536" s="2"/>
      <c r="N1536" s="2"/>
      <c r="O1536" s="2"/>
      <c r="P1536" s="2"/>
      <c r="Q1536" s="2"/>
      <c r="R1536" s="2"/>
      <c r="S1536" s="2"/>
      <c r="T1536" s="2"/>
      <c r="U1536" s="2"/>
      <c r="V1536" s="2"/>
      <c r="W1536" s="2"/>
      <c r="X1536" s="2"/>
      <c r="Y1536" s="2"/>
      <c r="Z1536" s="2"/>
    </row>
    <row r="1537">
      <c r="A1537" s="4">
        <f t="shared" si="1"/>
        <v>1536</v>
      </c>
      <c r="B1537" s="12" t="s">
        <v>1526</v>
      </c>
      <c r="C1537" s="2"/>
      <c r="D1537" s="2"/>
      <c r="E1537" s="2"/>
      <c r="F1537" s="2"/>
      <c r="G1537" s="2"/>
      <c r="H1537" s="2"/>
      <c r="I1537" s="2"/>
      <c r="J1537" s="2"/>
      <c r="K1537" s="2"/>
      <c r="L1537" s="2"/>
      <c r="M1537" s="2"/>
      <c r="N1537" s="2"/>
      <c r="O1537" s="2"/>
      <c r="P1537" s="2"/>
      <c r="Q1537" s="2"/>
      <c r="R1537" s="2"/>
      <c r="S1537" s="2"/>
      <c r="T1537" s="2"/>
      <c r="U1537" s="2"/>
      <c r="V1537" s="2"/>
      <c r="W1537" s="2"/>
      <c r="X1537" s="2"/>
      <c r="Y1537" s="2"/>
      <c r="Z1537" s="2"/>
    </row>
    <row r="1538">
      <c r="A1538" s="4">
        <f t="shared" si="1"/>
        <v>1537</v>
      </c>
      <c r="B1538" s="12" t="s">
        <v>1527</v>
      </c>
      <c r="C1538" s="2"/>
      <c r="D1538" s="2"/>
      <c r="E1538" s="2"/>
      <c r="F1538" s="2"/>
      <c r="G1538" s="2"/>
      <c r="H1538" s="2"/>
      <c r="I1538" s="2"/>
      <c r="J1538" s="2"/>
      <c r="K1538" s="2"/>
      <c r="L1538" s="2"/>
      <c r="M1538" s="2"/>
      <c r="N1538" s="2"/>
      <c r="O1538" s="2"/>
      <c r="P1538" s="2"/>
      <c r="Q1538" s="2"/>
      <c r="R1538" s="2"/>
      <c r="S1538" s="2"/>
      <c r="T1538" s="2"/>
      <c r="U1538" s="2"/>
      <c r="V1538" s="2"/>
      <c r="W1538" s="2"/>
      <c r="X1538" s="2"/>
      <c r="Y1538" s="2"/>
      <c r="Z1538" s="2"/>
    </row>
    <row r="1539">
      <c r="A1539" s="4">
        <f t="shared" si="1"/>
        <v>1538</v>
      </c>
      <c r="B1539" s="12" t="s">
        <v>1528</v>
      </c>
      <c r="C1539" s="2"/>
      <c r="D1539" s="2"/>
      <c r="E1539" s="2"/>
      <c r="F1539" s="2"/>
      <c r="G1539" s="2"/>
      <c r="H1539" s="2"/>
      <c r="I1539" s="2"/>
      <c r="J1539" s="2"/>
      <c r="K1539" s="2"/>
      <c r="L1539" s="2"/>
      <c r="M1539" s="2"/>
      <c r="N1539" s="2"/>
      <c r="O1539" s="2"/>
      <c r="P1539" s="2"/>
      <c r="Q1539" s="2"/>
      <c r="R1539" s="2"/>
      <c r="S1539" s="2"/>
      <c r="T1539" s="2"/>
      <c r="U1539" s="2"/>
      <c r="V1539" s="2"/>
      <c r="W1539" s="2"/>
      <c r="X1539" s="2"/>
      <c r="Y1539" s="2"/>
      <c r="Z1539" s="2"/>
    </row>
    <row r="1540">
      <c r="A1540" s="4">
        <f t="shared" si="1"/>
        <v>1539</v>
      </c>
      <c r="B1540" s="12" t="s">
        <v>1529</v>
      </c>
      <c r="C1540" s="2"/>
      <c r="D1540" s="2"/>
      <c r="E1540" s="2"/>
      <c r="F1540" s="2"/>
      <c r="G1540" s="2"/>
      <c r="H1540" s="2"/>
      <c r="I1540" s="2"/>
      <c r="J1540" s="2"/>
      <c r="K1540" s="2"/>
      <c r="L1540" s="2"/>
      <c r="M1540" s="2"/>
      <c r="N1540" s="2"/>
      <c r="O1540" s="2"/>
      <c r="P1540" s="2"/>
      <c r="Q1540" s="2"/>
      <c r="R1540" s="2"/>
      <c r="S1540" s="2"/>
      <c r="T1540" s="2"/>
      <c r="U1540" s="2"/>
      <c r="V1540" s="2"/>
      <c r="W1540" s="2"/>
      <c r="X1540" s="2"/>
      <c r="Y1540" s="2"/>
      <c r="Z1540" s="2"/>
    </row>
    <row r="1541">
      <c r="A1541" s="4">
        <f t="shared" si="1"/>
        <v>1540</v>
      </c>
      <c r="B1541" s="12" t="s">
        <v>1530</v>
      </c>
      <c r="C1541" s="2"/>
      <c r="D1541" s="2"/>
      <c r="E1541" s="2"/>
      <c r="F1541" s="2"/>
      <c r="G1541" s="2"/>
      <c r="H1541" s="2"/>
      <c r="I1541" s="2"/>
      <c r="J1541" s="2"/>
      <c r="K1541" s="2"/>
      <c r="L1541" s="2"/>
      <c r="M1541" s="2"/>
      <c r="N1541" s="2"/>
      <c r="O1541" s="2"/>
      <c r="P1541" s="2"/>
      <c r="Q1541" s="2"/>
      <c r="R1541" s="2"/>
      <c r="S1541" s="2"/>
      <c r="T1541" s="2"/>
      <c r="U1541" s="2"/>
      <c r="V1541" s="2"/>
      <c r="W1541" s="2"/>
      <c r="X1541" s="2"/>
      <c r="Y1541" s="2"/>
      <c r="Z1541" s="2"/>
    </row>
    <row r="1542">
      <c r="A1542" s="4">
        <f t="shared" si="1"/>
        <v>1541</v>
      </c>
      <c r="B1542" s="12" t="s">
        <v>1531</v>
      </c>
      <c r="C1542" s="2"/>
      <c r="D1542" s="2"/>
      <c r="E1542" s="2"/>
      <c r="F1542" s="2"/>
      <c r="G1542" s="2"/>
      <c r="H1542" s="2"/>
      <c r="I1542" s="2"/>
      <c r="J1542" s="2"/>
      <c r="K1542" s="2"/>
      <c r="L1542" s="2"/>
      <c r="M1542" s="2"/>
      <c r="N1542" s="2"/>
      <c r="O1542" s="2"/>
      <c r="P1542" s="2"/>
      <c r="Q1542" s="2"/>
      <c r="R1542" s="2"/>
      <c r="S1542" s="2"/>
      <c r="T1542" s="2"/>
      <c r="U1542" s="2"/>
      <c r="V1542" s="2"/>
      <c r="W1542" s="2"/>
      <c r="X1542" s="2"/>
      <c r="Y1542" s="2"/>
      <c r="Z1542" s="2"/>
    </row>
    <row r="1543">
      <c r="A1543" s="4">
        <f t="shared" si="1"/>
        <v>1542</v>
      </c>
      <c r="B1543" s="12" t="s">
        <v>1532</v>
      </c>
      <c r="C1543" s="2"/>
      <c r="D1543" s="2"/>
      <c r="E1543" s="2"/>
      <c r="F1543" s="2"/>
      <c r="G1543" s="2"/>
      <c r="H1543" s="2"/>
      <c r="I1543" s="2"/>
      <c r="J1543" s="2"/>
      <c r="K1543" s="2"/>
      <c r="L1543" s="2"/>
      <c r="M1543" s="2"/>
      <c r="N1543" s="2"/>
      <c r="O1543" s="2"/>
      <c r="P1543" s="2"/>
      <c r="Q1543" s="2"/>
      <c r="R1543" s="2"/>
      <c r="S1543" s="2"/>
      <c r="T1543" s="2"/>
      <c r="U1543" s="2"/>
      <c r="V1543" s="2"/>
      <c r="W1543" s="2"/>
      <c r="X1543" s="2"/>
      <c r="Y1543" s="2"/>
      <c r="Z1543" s="2"/>
    </row>
    <row r="1544">
      <c r="A1544" s="4">
        <f t="shared" si="1"/>
        <v>1543</v>
      </c>
      <c r="B1544" s="12" t="s">
        <v>1533</v>
      </c>
      <c r="C1544" s="2"/>
      <c r="D1544" s="2"/>
      <c r="E1544" s="2"/>
      <c r="F1544" s="2"/>
      <c r="G1544" s="2"/>
      <c r="H1544" s="2"/>
      <c r="I1544" s="2"/>
      <c r="J1544" s="2"/>
      <c r="K1544" s="2"/>
      <c r="L1544" s="2"/>
      <c r="M1544" s="2"/>
      <c r="N1544" s="2"/>
      <c r="O1544" s="2"/>
      <c r="P1544" s="2"/>
      <c r="Q1544" s="2"/>
      <c r="R1544" s="2"/>
      <c r="S1544" s="2"/>
      <c r="T1544" s="2"/>
      <c r="U1544" s="2"/>
      <c r="V1544" s="2"/>
      <c r="W1544" s="2"/>
      <c r="X1544" s="2"/>
      <c r="Y1544" s="2"/>
      <c r="Z1544" s="2"/>
    </row>
    <row r="1545">
      <c r="A1545" s="4">
        <f t="shared" si="1"/>
        <v>1544</v>
      </c>
      <c r="B1545" s="12" t="s">
        <v>692</v>
      </c>
      <c r="C1545" s="2"/>
      <c r="D1545" s="2"/>
      <c r="E1545" s="2"/>
      <c r="F1545" s="2"/>
      <c r="G1545" s="2"/>
      <c r="H1545" s="2"/>
      <c r="I1545" s="2"/>
      <c r="J1545" s="2"/>
      <c r="K1545" s="2"/>
      <c r="L1545" s="2"/>
      <c r="M1545" s="2"/>
      <c r="N1545" s="2"/>
      <c r="O1545" s="2"/>
      <c r="P1545" s="2"/>
      <c r="Q1545" s="2"/>
      <c r="R1545" s="2"/>
      <c r="S1545" s="2"/>
      <c r="T1545" s="2"/>
      <c r="U1545" s="2"/>
      <c r="V1545" s="2"/>
      <c r="W1545" s="2"/>
      <c r="X1545" s="2"/>
      <c r="Y1545" s="2"/>
      <c r="Z1545" s="2"/>
    </row>
    <row r="1546">
      <c r="A1546" s="4">
        <f t="shared" si="1"/>
        <v>1545</v>
      </c>
      <c r="B1546" s="12" t="s">
        <v>1534</v>
      </c>
      <c r="C1546" s="2"/>
      <c r="D1546" s="2"/>
      <c r="E1546" s="2"/>
      <c r="F1546" s="2"/>
      <c r="G1546" s="2"/>
      <c r="H1546" s="2"/>
      <c r="I1546" s="2"/>
      <c r="J1546" s="2"/>
      <c r="K1546" s="2"/>
      <c r="L1546" s="2"/>
      <c r="M1546" s="2"/>
      <c r="N1546" s="2"/>
      <c r="O1546" s="2"/>
      <c r="P1546" s="2"/>
      <c r="Q1546" s="2"/>
      <c r="R1546" s="2"/>
      <c r="S1546" s="2"/>
      <c r="T1546" s="2"/>
      <c r="U1546" s="2"/>
      <c r="V1546" s="2"/>
      <c r="W1546" s="2"/>
      <c r="X1546" s="2"/>
      <c r="Y1546" s="2"/>
      <c r="Z1546" s="2"/>
    </row>
    <row r="1547">
      <c r="A1547" s="4">
        <f t="shared" si="1"/>
        <v>1546</v>
      </c>
      <c r="B1547" s="12" t="s">
        <v>1535</v>
      </c>
      <c r="C1547" s="2"/>
      <c r="D1547" s="2"/>
      <c r="E1547" s="2"/>
      <c r="F1547" s="2"/>
      <c r="G1547" s="2"/>
      <c r="H1547" s="2"/>
      <c r="I1547" s="2"/>
      <c r="J1547" s="2"/>
      <c r="K1547" s="2"/>
      <c r="L1547" s="2"/>
      <c r="M1547" s="2"/>
      <c r="N1547" s="2"/>
      <c r="O1547" s="2"/>
      <c r="P1547" s="2"/>
      <c r="Q1547" s="2"/>
      <c r="R1547" s="2"/>
      <c r="S1547" s="2"/>
      <c r="T1547" s="2"/>
      <c r="U1547" s="2"/>
      <c r="V1547" s="2"/>
      <c r="W1547" s="2"/>
      <c r="X1547" s="2"/>
      <c r="Y1547" s="2"/>
      <c r="Z1547" s="2"/>
    </row>
    <row r="1548">
      <c r="A1548" s="4">
        <f t="shared" si="1"/>
        <v>1547</v>
      </c>
      <c r="B1548" s="12" t="s">
        <v>1536</v>
      </c>
      <c r="C1548" s="2"/>
      <c r="D1548" s="2"/>
      <c r="E1548" s="2"/>
      <c r="F1548" s="2"/>
      <c r="G1548" s="2"/>
      <c r="H1548" s="2"/>
      <c r="I1548" s="2"/>
      <c r="J1548" s="2"/>
      <c r="K1548" s="2"/>
      <c r="L1548" s="2"/>
      <c r="M1548" s="2"/>
      <c r="N1548" s="2"/>
      <c r="O1548" s="2"/>
      <c r="P1548" s="2"/>
      <c r="Q1548" s="2"/>
      <c r="R1548" s="2"/>
      <c r="S1548" s="2"/>
      <c r="T1548" s="2"/>
      <c r="U1548" s="2"/>
      <c r="V1548" s="2"/>
      <c r="W1548" s="2"/>
      <c r="X1548" s="2"/>
      <c r="Y1548" s="2"/>
      <c r="Z1548" s="2"/>
    </row>
    <row r="1549">
      <c r="A1549" s="4">
        <f t="shared" si="1"/>
        <v>1548</v>
      </c>
      <c r="B1549" s="12" t="s">
        <v>1537</v>
      </c>
      <c r="C1549" s="2"/>
      <c r="D1549" s="2"/>
      <c r="E1549" s="2"/>
      <c r="F1549" s="2"/>
      <c r="G1549" s="2"/>
      <c r="H1549" s="2"/>
      <c r="I1549" s="2"/>
      <c r="J1549" s="2"/>
      <c r="K1549" s="2"/>
      <c r="L1549" s="2"/>
      <c r="M1549" s="2"/>
      <c r="N1549" s="2"/>
      <c r="O1549" s="2"/>
      <c r="P1549" s="2"/>
      <c r="Q1549" s="2"/>
      <c r="R1549" s="2"/>
      <c r="S1549" s="2"/>
      <c r="T1549" s="2"/>
      <c r="U1549" s="2"/>
      <c r="V1549" s="2"/>
      <c r="W1549" s="2"/>
      <c r="X1549" s="2"/>
      <c r="Y1549" s="2"/>
      <c r="Z1549" s="2"/>
    </row>
    <row r="1550">
      <c r="A1550" s="4">
        <f t="shared" si="1"/>
        <v>1549</v>
      </c>
      <c r="B1550" s="12" t="s">
        <v>1538</v>
      </c>
      <c r="C1550" s="2"/>
      <c r="D1550" s="2"/>
      <c r="E1550" s="2"/>
      <c r="F1550" s="2"/>
      <c r="G1550" s="2"/>
      <c r="H1550" s="2"/>
      <c r="I1550" s="2"/>
      <c r="J1550" s="2"/>
      <c r="K1550" s="2"/>
      <c r="L1550" s="2"/>
      <c r="M1550" s="2"/>
      <c r="N1550" s="2"/>
      <c r="O1550" s="2"/>
      <c r="P1550" s="2"/>
      <c r="Q1550" s="2"/>
      <c r="R1550" s="2"/>
      <c r="S1550" s="2"/>
      <c r="T1550" s="2"/>
      <c r="U1550" s="2"/>
      <c r="V1550" s="2"/>
      <c r="W1550" s="2"/>
      <c r="X1550" s="2"/>
      <c r="Y1550" s="2"/>
      <c r="Z1550" s="2"/>
    </row>
    <row r="1551">
      <c r="A1551" s="4">
        <f t="shared" si="1"/>
        <v>1550</v>
      </c>
      <c r="B1551" s="12" t="s">
        <v>1539</v>
      </c>
      <c r="C1551" s="2"/>
      <c r="D1551" s="2"/>
      <c r="E1551" s="2"/>
      <c r="F1551" s="2"/>
      <c r="G1551" s="2"/>
      <c r="H1551" s="2"/>
      <c r="I1551" s="2"/>
      <c r="J1551" s="2"/>
      <c r="K1551" s="2"/>
      <c r="L1551" s="2"/>
      <c r="M1551" s="2"/>
      <c r="N1551" s="2"/>
      <c r="O1551" s="2"/>
      <c r="P1551" s="2"/>
      <c r="Q1551" s="2"/>
      <c r="R1551" s="2"/>
      <c r="S1551" s="2"/>
      <c r="T1551" s="2"/>
      <c r="U1551" s="2"/>
      <c r="V1551" s="2"/>
      <c r="W1551" s="2"/>
      <c r="X1551" s="2"/>
      <c r="Y1551" s="2"/>
      <c r="Z1551" s="2"/>
    </row>
    <row r="1552">
      <c r="A1552" s="4">
        <f t="shared" si="1"/>
        <v>1551</v>
      </c>
      <c r="B1552" s="12" t="s">
        <v>1540</v>
      </c>
      <c r="C1552" s="2"/>
      <c r="D1552" s="2"/>
      <c r="E1552" s="2"/>
      <c r="F1552" s="2"/>
      <c r="G1552" s="2"/>
      <c r="H1552" s="2"/>
      <c r="I1552" s="2"/>
      <c r="J1552" s="2"/>
      <c r="K1552" s="2"/>
      <c r="L1552" s="2"/>
      <c r="M1552" s="2"/>
      <c r="N1552" s="2"/>
      <c r="O1552" s="2"/>
      <c r="P1552" s="2"/>
      <c r="Q1552" s="2"/>
      <c r="R1552" s="2"/>
      <c r="S1552" s="2"/>
      <c r="T1552" s="2"/>
      <c r="U1552" s="2"/>
      <c r="V1552" s="2"/>
      <c r="W1552" s="2"/>
      <c r="X1552" s="2"/>
      <c r="Y1552" s="2"/>
      <c r="Z1552" s="2"/>
    </row>
    <row r="1553">
      <c r="A1553" s="4">
        <f t="shared" si="1"/>
        <v>1552</v>
      </c>
      <c r="B1553" s="12" t="s">
        <v>1541</v>
      </c>
      <c r="C1553" s="2"/>
      <c r="D1553" s="2"/>
      <c r="E1553" s="2"/>
      <c r="F1553" s="2"/>
      <c r="G1553" s="2"/>
      <c r="H1553" s="2"/>
      <c r="I1553" s="2"/>
      <c r="J1553" s="2"/>
      <c r="K1553" s="2"/>
      <c r="L1553" s="2"/>
      <c r="M1553" s="2"/>
      <c r="N1553" s="2"/>
      <c r="O1553" s="2"/>
      <c r="P1553" s="2"/>
      <c r="Q1553" s="2"/>
      <c r="R1553" s="2"/>
      <c r="S1553" s="2"/>
      <c r="T1553" s="2"/>
      <c r="U1553" s="2"/>
      <c r="V1553" s="2"/>
      <c r="W1553" s="2"/>
      <c r="X1553" s="2"/>
      <c r="Y1553" s="2"/>
      <c r="Z1553" s="2"/>
    </row>
    <row r="1554">
      <c r="A1554" s="4">
        <f t="shared" si="1"/>
        <v>1553</v>
      </c>
      <c r="B1554" s="12" t="s">
        <v>1542</v>
      </c>
      <c r="C1554" s="2"/>
      <c r="D1554" s="2"/>
      <c r="E1554" s="2"/>
      <c r="F1554" s="2"/>
      <c r="G1554" s="2"/>
      <c r="H1554" s="2"/>
      <c r="I1554" s="2"/>
      <c r="J1554" s="2"/>
      <c r="K1554" s="2"/>
      <c r="L1554" s="2"/>
      <c r="M1554" s="2"/>
      <c r="N1554" s="2"/>
      <c r="O1554" s="2"/>
      <c r="P1554" s="2"/>
      <c r="Q1554" s="2"/>
      <c r="R1554" s="2"/>
      <c r="S1554" s="2"/>
      <c r="T1554" s="2"/>
      <c r="U1554" s="2"/>
      <c r="V1554" s="2"/>
      <c r="W1554" s="2"/>
      <c r="X1554" s="2"/>
      <c r="Y1554" s="2"/>
      <c r="Z1554" s="2"/>
    </row>
    <row r="1555">
      <c r="A1555" s="4">
        <f t="shared" si="1"/>
        <v>1554</v>
      </c>
      <c r="B1555" s="12" t="s">
        <v>1543</v>
      </c>
      <c r="C1555" s="2"/>
      <c r="D1555" s="2"/>
      <c r="E1555" s="2"/>
      <c r="F1555" s="2"/>
      <c r="G1555" s="2"/>
      <c r="H1555" s="2"/>
      <c r="I1555" s="2"/>
      <c r="J1555" s="2"/>
      <c r="K1555" s="2"/>
      <c r="L1555" s="2"/>
      <c r="M1555" s="2"/>
      <c r="N1555" s="2"/>
      <c r="O1555" s="2"/>
      <c r="P1555" s="2"/>
      <c r="Q1555" s="2"/>
      <c r="R1555" s="2"/>
      <c r="S1555" s="2"/>
      <c r="T1555" s="2"/>
      <c r="U1555" s="2"/>
      <c r="V1555" s="2"/>
      <c r="W1555" s="2"/>
      <c r="X1555" s="2"/>
      <c r="Y1555" s="2"/>
      <c r="Z1555" s="2"/>
    </row>
    <row r="1556">
      <c r="A1556" s="4">
        <f t="shared" si="1"/>
        <v>1555</v>
      </c>
      <c r="B1556" s="12" t="s">
        <v>1544</v>
      </c>
      <c r="C1556" s="2"/>
      <c r="D1556" s="2"/>
      <c r="E1556" s="2"/>
      <c r="F1556" s="2"/>
      <c r="G1556" s="2"/>
      <c r="H1556" s="2"/>
      <c r="I1556" s="2"/>
      <c r="J1556" s="2"/>
      <c r="K1556" s="2"/>
      <c r="L1556" s="2"/>
      <c r="M1556" s="2"/>
      <c r="N1556" s="2"/>
      <c r="O1556" s="2"/>
      <c r="P1556" s="2"/>
      <c r="Q1556" s="2"/>
      <c r="R1556" s="2"/>
      <c r="S1556" s="2"/>
      <c r="T1556" s="2"/>
      <c r="U1556" s="2"/>
      <c r="V1556" s="2"/>
      <c r="W1556" s="2"/>
      <c r="X1556" s="2"/>
      <c r="Y1556" s="2"/>
      <c r="Z1556" s="2"/>
    </row>
    <row r="1557">
      <c r="A1557" s="4">
        <f t="shared" si="1"/>
        <v>1556</v>
      </c>
      <c r="B1557" s="12" t="s">
        <v>1545</v>
      </c>
      <c r="C1557" s="2"/>
      <c r="D1557" s="2"/>
      <c r="E1557" s="2"/>
      <c r="F1557" s="2"/>
      <c r="G1557" s="2"/>
      <c r="H1557" s="2"/>
      <c r="I1557" s="2"/>
      <c r="J1557" s="2"/>
      <c r="K1557" s="2"/>
      <c r="L1557" s="2"/>
      <c r="M1557" s="2"/>
      <c r="N1557" s="2"/>
      <c r="O1557" s="2"/>
      <c r="P1557" s="2"/>
      <c r="Q1557" s="2"/>
      <c r="R1557" s="2"/>
      <c r="S1557" s="2"/>
      <c r="T1557" s="2"/>
      <c r="U1557" s="2"/>
      <c r="V1557" s="2"/>
      <c r="W1557" s="2"/>
      <c r="X1557" s="2"/>
      <c r="Y1557" s="2"/>
      <c r="Z1557" s="2"/>
    </row>
    <row r="1558">
      <c r="A1558" s="4">
        <f t="shared" si="1"/>
        <v>1557</v>
      </c>
      <c r="B1558" s="12" t="s">
        <v>1546</v>
      </c>
      <c r="C1558" s="2"/>
      <c r="D1558" s="2"/>
      <c r="E1558" s="2"/>
      <c r="F1558" s="2"/>
      <c r="G1558" s="2"/>
      <c r="H1558" s="2"/>
      <c r="I1558" s="2"/>
      <c r="J1558" s="2"/>
      <c r="K1558" s="2"/>
      <c r="L1558" s="2"/>
      <c r="M1558" s="2"/>
      <c r="N1558" s="2"/>
      <c r="O1558" s="2"/>
      <c r="P1558" s="2"/>
      <c r="Q1558" s="2"/>
      <c r="R1558" s="2"/>
      <c r="S1558" s="2"/>
      <c r="T1558" s="2"/>
      <c r="U1558" s="2"/>
      <c r="V1558" s="2"/>
      <c r="W1558" s="2"/>
      <c r="X1558" s="2"/>
      <c r="Y1558" s="2"/>
      <c r="Z1558" s="2"/>
    </row>
    <row r="1559">
      <c r="A1559" s="4">
        <f t="shared" si="1"/>
        <v>1558</v>
      </c>
      <c r="B1559" s="12" t="s">
        <v>1547</v>
      </c>
      <c r="C1559" s="2"/>
      <c r="D1559" s="2"/>
      <c r="E1559" s="2"/>
      <c r="F1559" s="2"/>
      <c r="G1559" s="2"/>
      <c r="H1559" s="2"/>
      <c r="I1559" s="2"/>
      <c r="J1559" s="2"/>
      <c r="K1559" s="2"/>
      <c r="L1559" s="2"/>
      <c r="M1559" s="2"/>
      <c r="N1559" s="2"/>
      <c r="O1559" s="2"/>
      <c r="P1559" s="2"/>
      <c r="Q1559" s="2"/>
      <c r="R1559" s="2"/>
      <c r="S1559" s="2"/>
      <c r="T1559" s="2"/>
      <c r="U1559" s="2"/>
      <c r="V1559" s="2"/>
      <c r="W1559" s="2"/>
      <c r="X1559" s="2"/>
      <c r="Y1559" s="2"/>
      <c r="Z1559" s="2"/>
    </row>
    <row r="1560">
      <c r="A1560" s="4">
        <f t="shared" si="1"/>
        <v>1559</v>
      </c>
      <c r="B1560" s="12" t="s">
        <v>1548</v>
      </c>
      <c r="C1560" s="2"/>
      <c r="D1560" s="2"/>
      <c r="E1560" s="2"/>
      <c r="F1560" s="2"/>
      <c r="G1560" s="2"/>
      <c r="H1560" s="2"/>
      <c r="I1560" s="2"/>
      <c r="J1560" s="2"/>
      <c r="K1560" s="2"/>
      <c r="L1560" s="2"/>
      <c r="M1560" s="2"/>
      <c r="N1560" s="2"/>
      <c r="O1560" s="2"/>
      <c r="P1560" s="2"/>
      <c r="Q1560" s="2"/>
      <c r="R1560" s="2"/>
      <c r="S1560" s="2"/>
      <c r="T1560" s="2"/>
      <c r="U1560" s="2"/>
      <c r="V1560" s="2"/>
      <c r="W1560" s="2"/>
      <c r="X1560" s="2"/>
      <c r="Y1560" s="2"/>
      <c r="Z1560" s="2"/>
    </row>
    <row r="1561">
      <c r="A1561" s="4">
        <f t="shared" si="1"/>
        <v>1560</v>
      </c>
      <c r="B1561" s="12" t="s">
        <v>1549</v>
      </c>
      <c r="C1561" s="2"/>
      <c r="D1561" s="2"/>
      <c r="E1561" s="2"/>
      <c r="F1561" s="2"/>
      <c r="G1561" s="2"/>
      <c r="H1561" s="2"/>
      <c r="I1561" s="2"/>
      <c r="J1561" s="2"/>
      <c r="K1561" s="2"/>
      <c r="L1561" s="2"/>
      <c r="M1561" s="2"/>
      <c r="N1561" s="2"/>
      <c r="O1561" s="2"/>
      <c r="P1561" s="2"/>
      <c r="Q1561" s="2"/>
      <c r="R1561" s="2"/>
      <c r="S1561" s="2"/>
      <c r="T1561" s="2"/>
      <c r="U1561" s="2"/>
      <c r="V1561" s="2"/>
      <c r="W1561" s="2"/>
      <c r="X1561" s="2"/>
      <c r="Y1561" s="2"/>
      <c r="Z1561" s="2"/>
    </row>
    <row r="1562">
      <c r="A1562" s="4">
        <f t="shared" si="1"/>
        <v>1561</v>
      </c>
      <c r="B1562" s="12" t="s">
        <v>1550</v>
      </c>
      <c r="C1562" s="2"/>
      <c r="D1562" s="2"/>
      <c r="E1562" s="2"/>
      <c r="F1562" s="2"/>
      <c r="G1562" s="2"/>
      <c r="H1562" s="2"/>
      <c r="I1562" s="2"/>
      <c r="J1562" s="2"/>
      <c r="K1562" s="2"/>
      <c r="L1562" s="2"/>
      <c r="M1562" s="2"/>
      <c r="N1562" s="2"/>
      <c r="O1562" s="2"/>
      <c r="P1562" s="2"/>
      <c r="Q1562" s="2"/>
      <c r="R1562" s="2"/>
      <c r="S1562" s="2"/>
      <c r="T1562" s="2"/>
      <c r="U1562" s="2"/>
      <c r="V1562" s="2"/>
      <c r="W1562" s="2"/>
      <c r="X1562" s="2"/>
      <c r="Y1562" s="2"/>
      <c r="Z1562" s="2"/>
    </row>
    <row r="1563">
      <c r="A1563" s="4">
        <f t="shared" si="1"/>
        <v>1562</v>
      </c>
      <c r="B1563" s="12" t="s">
        <v>1551</v>
      </c>
      <c r="C1563" s="2"/>
      <c r="D1563" s="2"/>
      <c r="E1563" s="2"/>
      <c r="F1563" s="2"/>
      <c r="G1563" s="2"/>
      <c r="H1563" s="2"/>
      <c r="I1563" s="2"/>
      <c r="J1563" s="2"/>
      <c r="K1563" s="2"/>
      <c r="L1563" s="2"/>
      <c r="M1563" s="2"/>
      <c r="N1563" s="2"/>
      <c r="O1563" s="2"/>
      <c r="P1563" s="2"/>
      <c r="Q1563" s="2"/>
      <c r="R1563" s="2"/>
      <c r="S1563" s="2"/>
      <c r="T1563" s="2"/>
      <c r="U1563" s="2"/>
      <c r="V1563" s="2"/>
      <c r="W1563" s="2"/>
      <c r="X1563" s="2"/>
      <c r="Y1563" s="2"/>
      <c r="Z1563" s="2"/>
    </row>
    <row r="1564">
      <c r="A1564" s="4">
        <f t="shared" si="1"/>
        <v>1563</v>
      </c>
      <c r="B1564" s="12" t="s">
        <v>1552</v>
      </c>
      <c r="C1564" s="2"/>
      <c r="D1564" s="2"/>
      <c r="E1564" s="2"/>
      <c r="F1564" s="2"/>
      <c r="G1564" s="2"/>
      <c r="H1564" s="2"/>
      <c r="I1564" s="2"/>
      <c r="J1564" s="2"/>
      <c r="K1564" s="2"/>
      <c r="L1564" s="2"/>
      <c r="M1564" s="2"/>
      <c r="N1564" s="2"/>
      <c r="O1564" s="2"/>
      <c r="P1564" s="2"/>
      <c r="Q1564" s="2"/>
      <c r="R1564" s="2"/>
      <c r="S1564" s="2"/>
      <c r="T1564" s="2"/>
      <c r="U1564" s="2"/>
      <c r="V1564" s="2"/>
      <c r="W1564" s="2"/>
      <c r="X1564" s="2"/>
      <c r="Y1564" s="2"/>
      <c r="Z1564" s="2"/>
    </row>
    <row r="1565">
      <c r="A1565" s="4">
        <f t="shared" si="1"/>
        <v>1564</v>
      </c>
      <c r="B1565" s="12" t="s">
        <v>1553</v>
      </c>
      <c r="C1565" s="2"/>
      <c r="D1565" s="2"/>
      <c r="E1565" s="2"/>
      <c r="F1565" s="2"/>
      <c r="G1565" s="2"/>
      <c r="H1565" s="2"/>
      <c r="I1565" s="2"/>
      <c r="J1565" s="2"/>
      <c r="K1565" s="2"/>
      <c r="L1565" s="2"/>
      <c r="M1565" s="2"/>
      <c r="N1565" s="2"/>
      <c r="O1565" s="2"/>
      <c r="P1565" s="2"/>
      <c r="Q1565" s="2"/>
      <c r="R1565" s="2"/>
      <c r="S1565" s="2"/>
      <c r="T1565" s="2"/>
      <c r="U1565" s="2"/>
      <c r="V1565" s="2"/>
      <c r="W1565" s="2"/>
      <c r="X1565" s="2"/>
      <c r="Y1565" s="2"/>
      <c r="Z1565" s="2"/>
    </row>
    <row r="1566">
      <c r="A1566" s="4">
        <f t="shared" si="1"/>
        <v>1565</v>
      </c>
      <c r="B1566" s="12" t="s">
        <v>1554</v>
      </c>
      <c r="C1566" s="2"/>
      <c r="D1566" s="2"/>
      <c r="E1566" s="2"/>
      <c r="F1566" s="2"/>
      <c r="G1566" s="2"/>
      <c r="H1566" s="2"/>
      <c r="I1566" s="2"/>
      <c r="J1566" s="2"/>
      <c r="K1566" s="2"/>
      <c r="L1566" s="2"/>
      <c r="M1566" s="2"/>
      <c r="N1566" s="2"/>
      <c r="O1566" s="2"/>
      <c r="P1566" s="2"/>
      <c r="Q1566" s="2"/>
      <c r="R1566" s="2"/>
      <c r="S1566" s="2"/>
      <c r="T1566" s="2"/>
      <c r="U1566" s="2"/>
      <c r="V1566" s="2"/>
      <c r="W1566" s="2"/>
      <c r="X1566" s="2"/>
      <c r="Y1566" s="2"/>
      <c r="Z1566" s="2"/>
    </row>
    <row r="1567">
      <c r="A1567" s="4">
        <f t="shared" si="1"/>
        <v>1566</v>
      </c>
      <c r="B1567" s="12" t="s">
        <v>1555</v>
      </c>
      <c r="C1567" s="2"/>
      <c r="D1567" s="2"/>
      <c r="E1567" s="2"/>
      <c r="F1567" s="2"/>
      <c r="G1567" s="2"/>
      <c r="H1567" s="2"/>
      <c r="I1567" s="2"/>
      <c r="J1567" s="2"/>
      <c r="K1567" s="2"/>
      <c r="L1567" s="2"/>
      <c r="M1567" s="2"/>
      <c r="N1567" s="2"/>
      <c r="O1567" s="2"/>
      <c r="P1567" s="2"/>
      <c r="Q1567" s="2"/>
      <c r="R1567" s="2"/>
      <c r="S1567" s="2"/>
      <c r="T1567" s="2"/>
      <c r="U1567" s="2"/>
      <c r="V1567" s="2"/>
      <c r="W1567" s="2"/>
      <c r="X1567" s="2"/>
      <c r="Y1567" s="2"/>
      <c r="Z1567" s="2"/>
    </row>
    <row r="1568">
      <c r="A1568" s="4">
        <f t="shared" si="1"/>
        <v>1567</v>
      </c>
      <c r="B1568" s="12" t="s">
        <v>1556</v>
      </c>
      <c r="C1568" s="2"/>
      <c r="D1568" s="2"/>
      <c r="E1568" s="2"/>
      <c r="F1568" s="2"/>
      <c r="G1568" s="2"/>
      <c r="H1568" s="2"/>
      <c r="I1568" s="2"/>
      <c r="J1568" s="2"/>
      <c r="K1568" s="2"/>
      <c r="L1568" s="2"/>
      <c r="M1568" s="2"/>
      <c r="N1568" s="2"/>
      <c r="O1568" s="2"/>
      <c r="P1568" s="2"/>
      <c r="Q1568" s="2"/>
      <c r="R1568" s="2"/>
      <c r="S1568" s="2"/>
      <c r="T1568" s="2"/>
      <c r="U1568" s="2"/>
      <c r="V1568" s="2"/>
      <c r="W1568" s="2"/>
      <c r="X1568" s="2"/>
      <c r="Y1568" s="2"/>
      <c r="Z1568" s="2"/>
    </row>
    <row r="1569">
      <c r="A1569" s="4">
        <f t="shared" si="1"/>
        <v>1568</v>
      </c>
      <c r="B1569" s="12" t="s">
        <v>1557</v>
      </c>
      <c r="C1569" s="2"/>
      <c r="D1569" s="2"/>
      <c r="E1569" s="2"/>
      <c r="F1569" s="2"/>
      <c r="G1569" s="2"/>
      <c r="H1569" s="2"/>
      <c r="I1569" s="2"/>
      <c r="J1569" s="2"/>
      <c r="K1569" s="2"/>
      <c r="L1569" s="2"/>
      <c r="M1569" s="2"/>
      <c r="N1569" s="2"/>
      <c r="O1569" s="2"/>
      <c r="P1569" s="2"/>
      <c r="Q1569" s="2"/>
      <c r="R1569" s="2"/>
      <c r="S1569" s="2"/>
      <c r="T1569" s="2"/>
      <c r="U1569" s="2"/>
      <c r="V1569" s="2"/>
      <c r="W1569" s="2"/>
      <c r="X1569" s="2"/>
      <c r="Y1569" s="2"/>
      <c r="Z1569" s="2"/>
    </row>
    <row r="1570">
      <c r="A1570" s="4">
        <f t="shared" si="1"/>
        <v>1569</v>
      </c>
      <c r="B1570" s="12" t="s">
        <v>1558</v>
      </c>
      <c r="C1570" s="2"/>
      <c r="D1570" s="2"/>
      <c r="E1570" s="2"/>
      <c r="F1570" s="2"/>
      <c r="G1570" s="2"/>
      <c r="H1570" s="2"/>
      <c r="I1570" s="2"/>
      <c r="J1570" s="2"/>
      <c r="K1570" s="2"/>
      <c r="L1570" s="2"/>
      <c r="M1570" s="2"/>
      <c r="N1570" s="2"/>
      <c r="O1570" s="2"/>
      <c r="P1570" s="2"/>
      <c r="Q1570" s="2"/>
      <c r="R1570" s="2"/>
      <c r="S1570" s="2"/>
      <c r="T1570" s="2"/>
      <c r="U1570" s="2"/>
      <c r="V1570" s="2"/>
      <c r="W1570" s="2"/>
      <c r="X1570" s="2"/>
      <c r="Y1570" s="2"/>
      <c r="Z1570" s="2"/>
    </row>
    <row r="1571">
      <c r="A1571" s="4">
        <f t="shared" si="1"/>
        <v>1570</v>
      </c>
      <c r="B1571" s="12" t="s">
        <v>1559</v>
      </c>
      <c r="C1571" s="2"/>
      <c r="D1571" s="2"/>
      <c r="E1571" s="2"/>
      <c r="F1571" s="2"/>
      <c r="G1571" s="2"/>
      <c r="H1571" s="2"/>
      <c r="I1571" s="2"/>
      <c r="J1571" s="2"/>
      <c r="K1571" s="2"/>
      <c r="L1571" s="2"/>
      <c r="M1571" s="2"/>
      <c r="N1571" s="2"/>
      <c r="O1571" s="2"/>
      <c r="P1571" s="2"/>
      <c r="Q1571" s="2"/>
      <c r="R1571" s="2"/>
      <c r="S1571" s="2"/>
      <c r="T1571" s="2"/>
      <c r="U1571" s="2"/>
      <c r="V1571" s="2"/>
      <c r="W1571" s="2"/>
      <c r="X1571" s="2"/>
      <c r="Y1571" s="2"/>
      <c r="Z1571" s="2"/>
    </row>
    <row r="1572">
      <c r="A1572" s="4">
        <f t="shared" si="1"/>
        <v>1571</v>
      </c>
      <c r="B1572" s="12" t="s">
        <v>1560</v>
      </c>
      <c r="C1572" s="2"/>
      <c r="D1572" s="2"/>
      <c r="E1572" s="2"/>
      <c r="F1572" s="2"/>
      <c r="G1572" s="2"/>
      <c r="H1572" s="2"/>
      <c r="I1572" s="2"/>
      <c r="J1572" s="2"/>
      <c r="K1572" s="2"/>
      <c r="L1572" s="2"/>
      <c r="M1572" s="2"/>
      <c r="N1572" s="2"/>
      <c r="O1572" s="2"/>
      <c r="P1572" s="2"/>
      <c r="Q1572" s="2"/>
      <c r="R1572" s="2"/>
      <c r="S1572" s="2"/>
      <c r="T1572" s="2"/>
      <c r="U1572" s="2"/>
      <c r="V1572" s="2"/>
      <c r="W1572" s="2"/>
      <c r="X1572" s="2"/>
      <c r="Y1572" s="2"/>
      <c r="Z1572" s="2"/>
    </row>
    <row r="1573">
      <c r="A1573" s="4">
        <f t="shared" si="1"/>
        <v>1572</v>
      </c>
      <c r="B1573" s="12" t="s">
        <v>1561</v>
      </c>
      <c r="C1573" s="2"/>
      <c r="D1573" s="2"/>
      <c r="E1573" s="2"/>
      <c r="F1573" s="2"/>
      <c r="G1573" s="2"/>
      <c r="H1573" s="2"/>
      <c r="I1573" s="2"/>
      <c r="J1573" s="2"/>
      <c r="K1573" s="2"/>
      <c r="L1573" s="2"/>
      <c r="M1573" s="2"/>
      <c r="N1573" s="2"/>
      <c r="O1573" s="2"/>
      <c r="P1573" s="2"/>
      <c r="Q1573" s="2"/>
      <c r="R1573" s="2"/>
      <c r="S1573" s="2"/>
      <c r="T1573" s="2"/>
      <c r="U1573" s="2"/>
      <c r="V1573" s="2"/>
      <c r="W1573" s="2"/>
      <c r="X1573" s="2"/>
      <c r="Y1573" s="2"/>
      <c r="Z1573" s="2"/>
    </row>
    <row r="1574">
      <c r="A1574" s="4">
        <f t="shared" si="1"/>
        <v>1573</v>
      </c>
      <c r="B1574" s="12" t="s">
        <v>1562</v>
      </c>
      <c r="C1574" s="2"/>
      <c r="D1574" s="2"/>
      <c r="E1574" s="2"/>
      <c r="F1574" s="2"/>
      <c r="G1574" s="2"/>
      <c r="H1574" s="2"/>
      <c r="I1574" s="2"/>
      <c r="J1574" s="2"/>
      <c r="K1574" s="2"/>
      <c r="L1574" s="2"/>
      <c r="M1574" s="2"/>
      <c r="N1574" s="2"/>
      <c r="O1574" s="2"/>
      <c r="P1574" s="2"/>
      <c r="Q1574" s="2"/>
      <c r="R1574" s="2"/>
      <c r="S1574" s="2"/>
      <c r="T1574" s="2"/>
      <c r="U1574" s="2"/>
      <c r="V1574" s="2"/>
      <c r="W1574" s="2"/>
      <c r="X1574" s="2"/>
      <c r="Y1574" s="2"/>
      <c r="Z1574" s="2"/>
    </row>
    <row r="1575">
      <c r="A1575" s="4">
        <f t="shared" si="1"/>
        <v>1574</v>
      </c>
      <c r="B1575" s="12" t="s">
        <v>1563</v>
      </c>
      <c r="C1575" s="2"/>
      <c r="D1575" s="2"/>
      <c r="E1575" s="2"/>
      <c r="F1575" s="2"/>
      <c r="G1575" s="2"/>
      <c r="H1575" s="2"/>
      <c r="I1575" s="2"/>
      <c r="J1575" s="2"/>
      <c r="K1575" s="2"/>
      <c r="L1575" s="2"/>
      <c r="M1575" s="2"/>
      <c r="N1575" s="2"/>
      <c r="O1575" s="2"/>
      <c r="P1575" s="2"/>
      <c r="Q1575" s="2"/>
      <c r="R1575" s="2"/>
      <c r="S1575" s="2"/>
      <c r="T1575" s="2"/>
      <c r="U1575" s="2"/>
      <c r="V1575" s="2"/>
      <c r="W1575" s="2"/>
      <c r="X1575" s="2"/>
      <c r="Y1575" s="2"/>
      <c r="Z1575" s="2"/>
    </row>
    <row r="1576">
      <c r="A1576" s="4">
        <f t="shared" si="1"/>
        <v>1575</v>
      </c>
      <c r="B1576" s="12" t="s">
        <v>1564</v>
      </c>
      <c r="C1576" s="2"/>
      <c r="D1576" s="2"/>
      <c r="E1576" s="2"/>
      <c r="F1576" s="2"/>
      <c r="G1576" s="2"/>
      <c r="H1576" s="2"/>
      <c r="I1576" s="2"/>
      <c r="J1576" s="2"/>
      <c r="K1576" s="2"/>
      <c r="L1576" s="2"/>
      <c r="M1576" s="2"/>
      <c r="N1576" s="2"/>
      <c r="O1576" s="2"/>
      <c r="P1576" s="2"/>
      <c r="Q1576" s="2"/>
      <c r="R1576" s="2"/>
      <c r="S1576" s="2"/>
      <c r="T1576" s="2"/>
      <c r="U1576" s="2"/>
      <c r="V1576" s="2"/>
      <c r="W1576" s="2"/>
      <c r="X1576" s="2"/>
      <c r="Y1576" s="2"/>
      <c r="Z1576" s="2"/>
    </row>
    <row r="1577">
      <c r="A1577" s="4">
        <f t="shared" si="1"/>
        <v>1576</v>
      </c>
      <c r="B1577" s="12" t="s">
        <v>1565</v>
      </c>
      <c r="C1577" s="2"/>
      <c r="D1577" s="2"/>
      <c r="E1577" s="2"/>
      <c r="F1577" s="2"/>
      <c r="G1577" s="2"/>
      <c r="H1577" s="2"/>
      <c r="I1577" s="2"/>
      <c r="J1577" s="2"/>
      <c r="K1577" s="2"/>
      <c r="L1577" s="2"/>
      <c r="M1577" s="2"/>
      <c r="N1577" s="2"/>
      <c r="O1577" s="2"/>
      <c r="P1577" s="2"/>
      <c r="Q1577" s="2"/>
      <c r="R1577" s="2"/>
      <c r="S1577" s="2"/>
      <c r="T1577" s="2"/>
      <c r="U1577" s="2"/>
      <c r="V1577" s="2"/>
      <c r="W1577" s="2"/>
      <c r="X1577" s="2"/>
      <c r="Y1577" s="2"/>
      <c r="Z1577" s="2"/>
    </row>
    <row r="1578">
      <c r="A1578" s="4">
        <f t="shared" si="1"/>
        <v>1577</v>
      </c>
      <c r="B1578" s="12" t="s">
        <v>1566</v>
      </c>
      <c r="C1578" s="2"/>
      <c r="D1578" s="2"/>
      <c r="E1578" s="2"/>
      <c r="F1578" s="2"/>
      <c r="G1578" s="2"/>
      <c r="H1578" s="2"/>
      <c r="I1578" s="2"/>
      <c r="J1578" s="2"/>
      <c r="K1578" s="2"/>
      <c r="L1578" s="2"/>
      <c r="M1578" s="2"/>
      <c r="N1578" s="2"/>
      <c r="O1578" s="2"/>
      <c r="P1578" s="2"/>
      <c r="Q1578" s="2"/>
      <c r="R1578" s="2"/>
      <c r="S1578" s="2"/>
      <c r="T1578" s="2"/>
      <c r="U1578" s="2"/>
      <c r="V1578" s="2"/>
      <c r="W1578" s="2"/>
      <c r="X1578" s="2"/>
      <c r="Y1578" s="2"/>
      <c r="Z1578" s="2"/>
    </row>
    <row r="1579">
      <c r="A1579" s="4">
        <f t="shared" si="1"/>
        <v>1578</v>
      </c>
      <c r="B1579" s="12" t="s">
        <v>1567</v>
      </c>
      <c r="C1579" s="2"/>
      <c r="D1579" s="2"/>
      <c r="E1579" s="2"/>
      <c r="F1579" s="2"/>
      <c r="G1579" s="2"/>
      <c r="H1579" s="2"/>
      <c r="I1579" s="2"/>
      <c r="J1579" s="2"/>
      <c r="K1579" s="2"/>
      <c r="L1579" s="2"/>
      <c r="M1579" s="2"/>
      <c r="N1579" s="2"/>
      <c r="O1579" s="2"/>
      <c r="P1579" s="2"/>
      <c r="Q1579" s="2"/>
      <c r="R1579" s="2"/>
      <c r="S1579" s="2"/>
      <c r="T1579" s="2"/>
      <c r="U1579" s="2"/>
      <c r="V1579" s="2"/>
      <c r="W1579" s="2"/>
      <c r="X1579" s="2"/>
      <c r="Y1579" s="2"/>
      <c r="Z1579" s="2"/>
    </row>
    <row r="1580">
      <c r="A1580" s="4">
        <f t="shared" si="1"/>
        <v>1579</v>
      </c>
      <c r="B1580" s="12" t="s">
        <v>1568</v>
      </c>
      <c r="C1580" s="2"/>
      <c r="D1580" s="2"/>
      <c r="E1580" s="2"/>
      <c r="F1580" s="2"/>
      <c r="G1580" s="2"/>
      <c r="H1580" s="2"/>
      <c r="I1580" s="2"/>
      <c r="J1580" s="2"/>
      <c r="K1580" s="2"/>
      <c r="L1580" s="2"/>
      <c r="M1580" s="2"/>
      <c r="N1580" s="2"/>
      <c r="O1580" s="2"/>
      <c r="P1580" s="2"/>
      <c r="Q1580" s="2"/>
      <c r="R1580" s="2"/>
      <c r="S1580" s="2"/>
      <c r="T1580" s="2"/>
      <c r="U1580" s="2"/>
      <c r="V1580" s="2"/>
      <c r="W1580" s="2"/>
      <c r="X1580" s="2"/>
      <c r="Y1580" s="2"/>
      <c r="Z1580" s="2"/>
    </row>
    <row r="1581">
      <c r="A1581" s="4">
        <f t="shared" si="1"/>
        <v>1580</v>
      </c>
      <c r="B1581" s="12" t="s">
        <v>1569</v>
      </c>
      <c r="C1581" s="2"/>
      <c r="D1581" s="2"/>
      <c r="E1581" s="2"/>
      <c r="F1581" s="2"/>
      <c r="G1581" s="2"/>
      <c r="H1581" s="2"/>
      <c r="I1581" s="2"/>
      <c r="J1581" s="2"/>
      <c r="K1581" s="2"/>
      <c r="L1581" s="2"/>
      <c r="M1581" s="2"/>
      <c r="N1581" s="2"/>
      <c r="O1581" s="2"/>
      <c r="P1581" s="2"/>
      <c r="Q1581" s="2"/>
      <c r="R1581" s="2"/>
      <c r="S1581" s="2"/>
      <c r="T1581" s="2"/>
      <c r="U1581" s="2"/>
      <c r="V1581" s="2"/>
      <c r="W1581" s="2"/>
      <c r="X1581" s="2"/>
      <c r="Y1581" s="2"/>
      <c r="Z1581" s="2"/>
    </row>
    <row r="1582">
      <c r="A1582" s="4">
        <f t="shared" si="1"/>
        <v>1581</v>
      </c>
      <c r="B1582" s="12" t="s">
        <v>1570</v>
      </c>
      <c r="C1582" s="2"/>
      <c r="D1582" s="2"/>
      <c r="E1582" s="2"/>
      <c r="F1582" s="2"/>
      <c r="G1582" s="2"/>
      <c r="H1582" s="2"/>
      <c r="I1582" s="2"/>
      <c r="J1582" s="2"/>
      <c r="K1582" s="2"/>
      <c r="L1582" s="2"/>
      <c r="M1582" s="2"/>
      <c r="N1582" s="2"/>
      <c r="O1582" s="2"/>
      <c r="P1582" s="2"/>
      <c r="Q1582" s="2"/>
      <c r="R1582" s="2"/>
      <c r="S1582" s="2"/>
      <c r="T1582" s="2"/>
      <c r="U1582" s="2"/>
      <c r="V1582" s="2"/>
      <c r="W1582" s="2"/>
      <c r="X1582" s="2"/>
      <c r="Y1582" s="2"/>
      <c r="Z1582" s="2"/>
    </row>
    <row r="1583">
      <c r="A1583" s="4">
        <f t="shared" si="1"/>
        <v>1582</v>
      </c>
      <c r="B1583" s="12" t="s">
        <v>1571</v>
      </c>
      <c r="C1583" s="2"/>
      <c r="D1583" s="2"/>
      <c r="E1583" s="2"/>
      <c r="F1583" s="2"/>
      <c r="G1583" s="2"/>
      <c r="H1583" s="2"/>
      <c r="I1583" s="2"/>
      <c r="J1583" s="2"/>
      <c r="K1583" s="2"/>
      <c r="L1583" s="2"/>
      <c r="M1583" s="2"/>
      <c r="N1583" s="2"/>
      <c r="O1583" s="2"/>
      <c r="P1583" s="2"/>
      <c r="Q1583" s="2"/>
      <c r="R1583" s="2"/>
      <c r="S1583" s="2"/>
      <c r="T1583" s="2"/>
      <c r="U1583" s="2"/>
      <c r="V1583" s="2"/>
      <c r="W1583" s="2"/>
      <c r="X1583" s="2"/>
      <c r="Y1583" s="2"/>
      <c r="Z1583" s="2"/>
    </row>
    <row r="1584">
      <c r="A1584" s="4">
        <f t="shared" si="1"/>
        <v>1583</v>
      </c>
      <c r="B1584" s="12" t="s">
        <v>1572</v>
      </c>
      <c r="C1584" s="2"/>
      <c r="D1584" s="2"/>
      <c r="E1584" s="2"/>
      <c r="F1584" s="2"/>
      <c r="G1584" s="2"/>
      <c r="H1584" s="2"/>
      <c r="I1584" s="2"/>
      <c r="J1584" s="2"/>
      <c r="K1584" s="2"/>
      <c r="L1584" s="2"/>
      <c r="M1584" s="2"/>
      <c r="N1584" s="2"/>
      <c r="O1584" s="2"/>
      <c r="P1584" s="2"/>
      <c r="Q1584" s="2"/>
      <c r="R1584" s="2"/>
      <c r="S1584" s="2"/>
      <c r="T1584" s="2"/>
      <c r="U1584" s="2"/>
      <c r="V1584" s="2"/>
      <c r="W1584" s="2"/>
      <c r="X1584" s="2"/>
      <c r="Y1584" s="2"/>
      <c r="Z1584" s="2"/>
    </row>
    <row r="1585">
      <c r="A1585" s="4">
        <f t="shared" si="1"/>
        <v>1584</v>
      </c>
      <c r="B1585" s="12" t="s">
        <v>1573</v>
      </c>
      <c r="C1585" s="2"/>
      <c r="D1585" s="2"/>
      <c r="E1585" s="2"/>
      <c r="F1585" s="2"/>
      <c r="G1585" s="2"/>
      <c r="H1585" s="2"/>
      <c r="I1585" s="2"/>
      <c r="J1585" s="2"/>
      <c r="K1585" s="2"/>
      <c r="L1585" s="2"/>
      <c r="M1585" s="2"/>
      <c r="N1585" s="2"/>
      <c r="O1585" s="2"/>
      <c r="P1585" s="2"/>
      <c r="Q1585" s="2"/>
      <c r="R1585" s="2"/>
      <c r="S1585" s="2"/>
      <c r="T1585" s="2"/>
      <c r="U1585" s="2"/>
      <c r="V1585" s="2"/>
      <c r="W1585" s="2"/>
      <c r="X1585" s="2"/>
      <c r="Y1585" s="2"/>
      <c r="Z1585" s="2"/>
    </row>
    <row r="1586">
      <c r="A1586" s="4">
        <f t="shared" si="1"/>
        <v>1585</v>
      </c>
      <c r="B1586" s="12" t="s">
        <v>1574</v>
      </c>
      <c r="C1586" s="2"/>
      <c r="D1586" s="2"/>
      <c r="E1586" s="2"/>
      <c r="F1586" s="2"/>
      <c r="G1586" s="2"/>
      <c r="H1586" s="2"/>
      <c r="I1586" s="2"/>
      <c r="J1586" s="2"/>
      <c r="K1586" s="2"/>
      <c r="L1586" s="2"/>
      <c r="M1586" s="2"/>
      <c r="N1586" s="2"/>
      <c r="O1586" s="2"/>
      <c r="P1586" s="2"/>
      <c r="Q1586" s="2"/>
      <c r="R1586" s="2"/>
      <c r="S1586" s="2"/>
      <c r="T1586" s="2"/>
      <c r="U1586" s="2"/>
      <c r="V1586" s="2"/>
      <c r="W1586" s="2"/>
      <c r="X1586" s="2"/>
      <c r="Y1586" s="2"/>
      <c r="Z1586" s="2"/>
    </row>
    <row r="1587">
      <c r="A1587" s="4">
        <f t="shared" si="1"/>
        <v>1586</v>
      </c>
      <c r="B1587" s="12" t="s">
        <v>1575</v>
      </c>
      <c r="C1587" s="2"/>
      <c r="D1587" s="2"/>
      <c r="E1587" s="2"/>
      <c r="F1587" s="2"/>
      <c r="G1587" s="2"/>
      <c r="H1587" s="2"/>
      <c r="I1587" s="2"/>
      <c r="J1587" s="2"/>
      <c r="K1587" s="2"/>
      <c r="L1587" s="2"/>
      <c r="M1587" s="2"/>
      <c r="N1587" s="2"/>
      <c r="O1587" s="2"/>
      <c r="P1587" s="2"/>
      <c r="Q1587" s="2"/>
      <c r="R1587" s="2"/>
      <c r="S1587" s="2"/>
      <c r="T1587" s="2"/>
      <c r="U1587" s="2"/>
      <c r="V1587" s="2"/>
      <c r="W1587" s="2"/>
      <c r="X1587" s="2"/>
      <c r="Y1587" s="2"/>
      <c r="Z1587" s="2"/>
    </row>
    <row r="1588">
      <c r="A1588" s="4">
        <f t="shared" si="1"/>
        <v>1587</v>
      </c>
      <c r="B1588" s="12" t="s">
        <v>1576</v>
      </c>
      <c r="C1588" s="2"/>
      <c r="D1588" s="2"/>
      <c r="E1588" s="2"/>
      <c r="F1588" s="2"/>
      <c r="G1588" s="2"/>
      <c r="H1588" s="2"/>
      <c r="I1588" s="2"/>
      <c r="J1588" s="2"/>
      <c r="K1588" s="2"/>
      <c r="L1588" s="2"/>
      <c r="M1588" s="2"/>
      <c r="N1588" s="2"/>
      <c r="O1588" s="2"/>
      <c r="P1588" s="2"/>
      <c r="Q1588" s="2"/>
      <c r="R1588" s="2"/>
      <c r="S1588" s="2"/>
      <c r="T1588" s="2"/>
      <c r="U1588" s="2"/>
      <c r="V1588" s="2"/>
      <c r="W1588" s="2"/>
      <c r="X1588" s="2"/>
      <c r="Y1588" s="2"/>
      <c r="Z1588" s="2"/>
    </row>
    <row r="1589">
      <c r="A1589" s="4">
        <f t="shared" si="1"/>
        <v>1588</v>
      </c>
      <c r="B1589" s="12" t="s">
        <v>1577</v>
      </c>
      <c r="C1589" s="2"/>
      <c r="D1589" s="2"/>
      <c r="E1589" s="2"/>
      <c r="F1589" s="2"/>
      <c r="G1589" s="2"/>
      <c r="H1589" s="2"/>
      <c r="I1589" s="2"/>
      <c r="J1589" s="2"/>
      <c r="K1589" s="2"/>
      <c r="L1589" s="2"/>
      <c r="M1589" s="2"/>
      <c r="N1589" s="2"/>
      <c r="O1589" s="2"/>
      <c r="P1589" s="2"/>
      <c r="Q1589" s="2"/>
      <c r="R1589" s="2"/>
      <c r="S1589" s="2"/>
      <c r="T1589" s="2"/>
      <c r="U1589" s="2"/>
      <c r="V1589" s="2"/>
      <c r="W1589" s="2"/>
      <c r="X1589" s="2"/>
      <c r="Y1589" s="2"/>
      <c r="Z1589" s="2"/>
    </row>
    <row r="1590">
      <c r="A1590" s="4">
        <f t="shared" si="1"/>
        <v>1589</v>
      </c>
      <c r="B1590" s="12" t="s">
        <v>1578</v>
      </c>
      <c r="C1590" s="2"/>
      <c r="D1590" s="2"/>
      <c r="E1590" s="2"/>
      <c r="F1590" s="2"/>
      <c r="G1590" s="2"/>
      <c r="H1590" s="2"/>
      <c r="I1590" s="2"/>
      <c r="J1590" s="2"/>
      <c r="K1590" s="2"/>
      <c r="L1590" s="2"/>
      <c r="M1590" s="2"/>
      <c r="N1590" s="2"/>
      <c r="O1590" s="2"/>
      <c r="P1590" s="2"/>
      <c r="Q1590" s="2"/>
      <c r="R1590" s="2"/>
      <c r="S1590" s="2"/>
      <c r="T1590" s="2"/>
      <c r="U1590" s="2"/>
      <c r="V1590" s="2"/>
      <c r="W1590" s="2"/>
      <c r="X1590" s="2"/>
      <c r="Y1590" s="2"/>
      <c r="Z1590" s="2"/>
    </row>
    <row r="1591">
      <c r="A1591" s="4">
        <f t="shared" si="1"/>
        <v>1590</v>
      </c>
      <c r="B1591" s="12" t="s">
        <v>1579</v>
      </c>
      <c r="C1591" s="2"/>
      <c r="D1591" s="2"/>
      <c r="E1591" s="2"/>
      <c r="F1591" s="2"/>
      <c r="G1591" s="2"/>
      <c r="H1591" s="2"/>
      <c r="I1591" s="2"/>
      <c r="J1591" s="2"/>
      <c r="K1591" s="2"/>
      <c r="L1591" s="2"/>
      <c r="M1591" s="2"/>
      <c r="N1591" s="2"/>
      <c r="O1591" s="2"/>
      <c r="P1591" s="2"/>
      <c r="Q1591" s="2"/>
      <c r="R1591" s="2"/>
      <c r="S1591" s="2"/>
      <c r="T1591" s="2"/>
      <c r="U1591" s="2"/>
      <c r="V1591" s="2"/>
      <c r="W1591" s="2"/>
      <c r="X1591" s="2"/>
      <c r="Y1591" s="2"/>
      <c r="Z1591" s="2"/>
    </row>
    <row r="1592">
      <c r="A1592" s="4">
        <f t="shared" si="1"/>
        <v>1591</v>
      </c>
      <c r="B1592" s="12" t="s">
        <v>1580</v>
      </c>
      <c r="C1592" s="2"/>
      <c r="D1592" s="2"/>
      <c r="E1592" s="2"/>
      <c r="F1592" s="2"/>
      <c r="G1592" s="2"/>
      <c r="H1592" s="2"/>
      <c r="I1592" s="2"/>
      <c r="J1592" s="2"/>
      <c r="K1592" s="2"/>
      <c r="L1592" s="2"/>
      <c r="M1592" s="2"/>
      <c r="N1592" s="2"/>
      <c r="O1592" s="2"/>
      <c r="P1592" s="2"/>
      <c r="Q1592" s="2"/>
      <c r="R1592" s="2"/>
      <c r="S1592" s="2"/>
      <c r="T1592" s="2"/>
      <c r="U1592" s="2"/>
      <c r="V1592" s="2"/>
      <c r="W1592" s="2"/>
      <c r="X1592" s="2"/>
      <c r="Y1592" s="2"/>
      <c r="Z1592" s="2"/>
    </row>
    <row r="1593">
      <c r="A1593" s="4">
        <f t="shared" si="1"/>
        <v>1592</v>
      </c>
      <c r="B1593" s="12" t="s">
        <v>1581</v>
      </c>
      <c r="C1593" s="2"/>
      <c r="D1593" s="2"/>
      <c r="E1593" s="2"/>
      <c r="F1593" s="2"/>
      <c r="G1593" s="2"/>
      <c r="H1593" s="2"/>
      <c r="I1593" s="2"/>
      <c r="J1593" s="2"/>
      <c r="K1593" s="2"/>
      <c r="L1593" s="2"/>
      <c r="M1593" s="2"/>
      <c r="N1593" s="2"/>
      <c r="O1593" s="2"/>
      <c r="P1593" s="2"/>
      <c r="Q1593" s="2"/>
      <c r="R1593" s="2"/>
      <c r="S1593" s="2"/>
      <c r="T1593" s="2"/>
      <c r="U1593" s="2"/>
      <c r="V1593" s="2"/>
      <c r="W1593" s="2"/>
      <c r="X1593" s="2"/>
      <c r="Y1593" s="2"/>
      <c r="Z1593" s="2"/>
    </row>
    <row r="1594">
      <c r="A1594" s="4">
        <f t="shared" si="1"/>
        <v>1593</v>
      </c>
      <c r="B1594" s="12" t="s">
        <v>1582</v>
      </c>
      <c r="C1594" s="2"/>
      <c r="D1594" s="2"/>
      <c r="E1594" s="2"/>
      <c r="F1594" s="2"/>
      <c r="G1594" s="2"/>
      <c r="H1594" s="2"/>
      <c r="I1594" s="2"/>
      <c r="J1594" s="2"/>
      <c r="K1594" s="2"/>
      <c r="L1594" s="2"/>
      <c r="M1594" s="2"/>
      <c r="N1594" s="2"/>
      <c r="O1594" s="2"/>
      <c r="P1594" s="2"/>
      <c r="Q1594" s="2"/>
      <c r="R1594" s="2"/>
      <c r="S1594" s="2"/>
      <c r="T1594" s="2"/>
      <c r="U1594" s="2"/>
      <c r="V1594" s="2"/>
      <c r="W1594" s="2"/>
      <c r="X1594" s="2"/>
      <c r="Y1594" s="2"/>
      <c r="Z1594" s="2"/>
    </row>
    <row r="1595">
      <c r="A1595" s="4">
        <f t="shared" si="1"/>
        <v>1594</v>
      </c>
      <c r="B1595" s="12" t="s">
        <v>1583</v>
      </c>
      <c r="C1595" s="2"/>
      <c r="D1595" s="2"/>
      <c r="E1595" s="2"/>
      <c r="F1595" s="2"/>
      <c r="G1595" s="2"/>
      <c r="H1595" s="2"/>
      <c r="I1595" s="2"/>
      <c r="J1595" s="2"/>
      <c r="K1595" s="2"/>
      <c r="L1595" s="2"/>
      <c r="M1595" s="2"/>
      <c r="N1595" s="2"/>
      <c r="O1595" s="2"/>
      <c r="P1595" s="2"/>
      <c r="Q1595" s="2"/>
      <c r="R1595" s="2"/>
      <c r="S1595" s="2"/>
      <c r="T1595" s="2"/>
      <c r="U1595" s="2"/>
      <c r="V1595" s="2"/>
      <c r="W1595" s="2"/>
      <c r="X1595" s="2"/>
      <c r="Y1595" s="2"/>
      <c r="Z1595" s="2"/>
    </row>
    <row r="1596">
      <c r="A1596" s="4">
        <f t="shared" si="1"/>
        <v>1595</v>
      </c>
      <c r="B1596" s="12" t="s">
        <v>1584</v>
      </c>
      <c r="C1596" s="2"/>
      <c r="D1596" s="2"/>
      <c r="E1596" s="2"/>
      <c r="F1596" s="2"/>
      <c r="G1596" s="2"/>
      <c r="H1596" s="2"/>
      <c r="I1596" s="2"/>
      <c r="J1596" s="2"/>
      <c r="K1596" s="2"/>
      <c r="L1596" s="2"/>
      <c r="M1596" s="2"/>
      <c r="N1596" s="2"/>
      <c r="O1596" s="2"/>
      <c r="P1596" s="2"/>
      <c r="Q1596" s="2"/>
      <c r="R1596" s="2"/>
      <c r="S1596" s="2"/>
      <c r="T1596" s="2"/>
      <c r="U1596" s="2"/>
      <c r="V1596" s="2"/>
      <c r="W1596" s="2"/>
      <c r="X1596" s="2"/>
      <c r="Y1596" s="2"/>
      <c r="Z1596" s="2"/>
    </row>
    <row r="1597">
      <c r="A1597" s="4">
        <f t="shared" si="1"/>
        <v>1596</v>
      </c>
      <c r="B1597" s="12" t="s">
        <v>1585</v>
      </c>
      <c r="C1597" s="2"/>
      <c r="D1597" s="2"/>
      <c r="E1597" s="2"/>
      <c r="F1597" s="2"/>
      <c r="G1597" s="2"/>
      <c r="H1597" s="2"/>
      <c r="I1597" s="2"/>
      <c r="J1597" s="2"/>
      <c r="K1597" s="2"/>
      <c r="L1597" s="2"/>
      <c r="M1597" s="2"/>
      <c r="N1597" s="2"/>
      <c r="O1597" s="2"/>
      <c r="P1597" s="2"/>
      <c r="Q1597" s="2"/>
      <c r="R1597" s="2"/>
      <c r="S1597" s="2"/>
      <c r="T1597" s="2"/>
      <c r="U1597" s="2"/>
      <c r="V1597" s="2"/>
      <c r="W1597" s="2"/>
      <c r="X1597" s="2"/>
      <c r="Y1597" s="2"/>
      <c r="Z1597" s="2"/>
    </row>
    <row r="1598">
      <c r="A1598" s="4">
        <f t="shared" si="1"/>
        <v>1597</v>
      </c>
      <c r="B1598" s="12" t="s">
        <v>1586</v>
      </c>
      <c r="C1598" s="2"/>
      <c r="D1598" s="2"/>
      <c r="E1598" s="2"/>
      <c r="F1598" s="2"/>
      <c r="G1598" s="2"/>
      <c r="H1598" s="2"/>
      <c r="I1598" s="2"/>
      <c r="J1598" s="2"/>
      <c r="K1598" s="2"/>
      <c r="L1598" s="2"/>
      <c r="M1598" s="2"/>
      <c r="N1598" s="2"/>
      <c r="O1598" s="2"/>
      <c r="P1598" s="2"/>
      <c r="Q1598" s="2"/>
      <c r="R1598" s="2"/>
      <c r="S1598" s="2"/>
      <c r="T1598" s="2"/>
      <c r="U1598" s="2"/>
      <c r="V1598" s="2"/>
      <c r="W1598" s="2"/>
      <c r="X1598" s="2"/>
      <c r="Y1598" s="2"/>
      <c r="Z1598" s="2"/>
    </row>
    <row r="1599">
      <c r="A1599" s="4">
        <f t="shared" si="1"/>
        <v>1598</v>
      </c>
      <c r="B1599" s="12" t="s">
        <v>1587</v>
      </c>
      <c r="C1599" s="2"/>
      <c r="D1599" s="2"/>
      <c r="E1599" s="2"/>
      <c r="F1599" s="2"/>
      <c r="G1599" s="2"/>
      <c r="H1599" s="2"/>
      <c r="I1599" s="2"/>
      <c r="J1599" s="2"/>
      <c r="K1599" s="2"/>
      <c r="L1599" s="2"/>
      <c r="M1599" s="2"/>
      <c r="N1599" s="2"/>
      <c r="O1599" s="2"/>
      <c r="P1599" s="2"/>
      <c r="Q1599" s="2"/>
      <c r="R1599" s="2"/>
      <c r="S1599" s="2"/>
      <c r="T1599" s="2"/>
      <c r="U1599" s="2"/>
      <c r="V1599" s="2"/>
      <c r="W1599" s="2"/>
      <c r="X1599" s="2"/>
      <c r="Y1599" s="2"/>
      <c r="Z1599" s="2"/>
    </row>
    <row r="1600">
      <c r="A1600" s="4">
        <f t="shared" si="1"/>
        <v>1599</v>
      </c>
      <c r="B1600" s="12" t="s">
        <v>1588</v>
      </c>
      <c r="C1600" s="2"/>
      <c r="D1600" s="2"/>
      <c r="E1600" s="2"/>
      <c r="F1600" s="2"/>
      <c r="G1600" s="2"/>
      <c r="H1600" s="2"/>
      <c r="I1600" s="2"/>
      <c r="J1600" s="2"/>
      <c r="K1600" s="2"/>
      <c r="L1600" s="2"/>
      <c r="M1600" s="2"/>
      <c r="N1600" s="2"/>
      <c r="O1600" s="2"/>
      <c r="P1600" s="2"/>
      <c r="Q1600" s="2"/>
      <c r="R1600" s="2"/>
      <c r="S1600" s="2"/>
      <c r="T1600" s="2"/>
      <c r="U1600" s="2"/>
      <c r="V1600" s="2"/>
      <c r="W1600" s="2"/>
      <c r="X1600" s="2"/>
      <c r="Y1600" s="2"/>
      <c r="Z1600" s="2"/>
    </row>
    <row r="1601">
      <c r="A1601" s="4">
        <f t="shared" si="1"/>
        <v>1600</v>
      </c>
      <c r="B1601" s="12" t="s">
        <v>1589</v>
      </c>
      <c r="C1601" s="2"/>
      <c r="D1601" s="2"/>
      <c r="E1601" s="2"/>
      <c r="F1601" s="2"/>
      <c r="G1601" s="2"/>
      <c r="H1601" s="2"/>
      <c r="I1601" s="2"/>
      <c r="J1601" s="2"/>
      <c r="K1601" s="2"/>
      <c r="L1601" s="2"/>
      <c r="M1601" s="2"/>
      <c r="N1601" s="2"/>
      <c r="O1601" s="2"/>
      <c r="P1601" s="2"/>
      <c r="Q1601" s="2"/>
      <c r="R1601" s="2"/>
      <c r="S1601" s="2"/>
      <c r="T1601" s="2"/>
      <c r="U1601" s="2"/>
      <c r="V1601" s="2"/>
      <c r="W1601" s="2"/>
      <c r="X1601" s="2"/>
      <c r="Y1601" s="2"/>
      <c r="Z1601" s="2"/>
    </row>
    <row r="1602">
      <c r="A1602" s="4">
        <f t="shared" si="1"/>
        <v>1601</v>
      </c>
      <c r="B1602" s="12" t="s">
        <v>1590</v>
      </c>
      <c r="C1602" s="2"/>
      <c r="D1602" s="2"/>
      <c r="E1602" s="2"/>
      <c r="F1602" s="2"/>
      <c r="G1602" s="2"/>
      <c r="H1602" s="2"/>
      <c r="I1602" s="2"/>
      <c r="J1602" s="2"/>
      <c r="K1602" s="2"/>
      <c r="L1602" s="2"/>
      <c r="M1602" s="2"/>
      <c r="N1602" s="2"/>
      <c r="O1602" s="2"/>
      <c r="P1602" s="2"/>
      <c r="Q1602" s="2"/>
      <c r="R1602" s="2"/>
      <c r="S1602" s="2"/>
      <c r="T1602" s="2"/>
      <c r="U1602" s="2"/>
      <c r="V1602" s="2"/>
      <c r="W1602" s="2"/>
      <c r="X1602" s="2"/>
      <c r="Y1602" s="2"/>
      <c r="Z1602" s="2"/>
    </row>
    <row r="1603">
      <c r="A1603" s="4">
        <f t="shared" si="1"/>
        <v>1602</v>
      </c>
      <c r="B1603" s="12" t="s">
        <v>1591</v>
      </c>
      <c r="C1603" s="2"/>
      <c r="D1603" s="2"/>
      <c r="E1603" s="2"/>
      <c r="F1603" s="2"/>
      <c r="G1603" s="2"/>
      <c r="H1603" s="2"/>
      <c r="I1603" s="2"/>
      <c r="J1603" s="2"/>
      <c r="K1603" s="2"/>
      <c r="L1603" s="2"/>
      <c r="M1603" s="2"/>
      <c r="N1603" s="2"/>
      <c r="O1603" s="2"/>
      <c r="P1603" s="2"/>
      <c r="Q1603" s="2"/>
      <c r="R1603" s="2"/>
      <c r="S1603" s="2"/>
      <c r="T1603" s="2"/>
      <c r="U1603" s="2"/>
      <c r="V1603" s="2"/>
      <c r="W1603" s="2"/>
      <c r="X1603" s="2"/>
      <c r="Y1603" s="2"/>
      <c r="Z1603" s="2"/>
    </row>
    <row r="1604">
      <c r="A1604" s="4">
        <f t="shared" si="1"/>
        <v>1603</v>
      </c>
      <c r="B1604" s="12" t="s">
        <v>1592</v>
      </c>
      <c r="C1604" s="2"/>
      <c r="D1604" s="2"/>
      <c r="E1604" s="2"/>
      <c r="F1604" s="2"/>
      <c r="G1604" s="2"/>
      <c r="H1604" s="2"/>
      <c r="I1604" s="2"/>
      <c r="J1604" s="2"/>
      <c r="K1604" s="2"/>
      <c r="L1604" s="2"/>
      <c r="M1604" s="2"/>
      <c r="N1604" s="2"/>
      <c r="O1604" s="2"/>
      <c r="P1604" s="2"/>
      <c r="Q1604" s="2"/>
      <c r="R1604" s="2"/>
      <c r="S1604" s="2"/>
      <c r="T1604" s="2"/>
      <c r="U1604" s="2"/>
      <c r="V1604" s="2"/>
      <c r="W1604" s="2"/>
      <c r="X1604" s="2"/>
      <c r="Y1604" s="2"/>
      <c r="Z1604" s="2"/>
    </row>
    <row r="1605">
      <c r="A1605" s="4">
        <f t="shared" si="1"/>
        <v>1604</v>
      </c>
      <c r="B1605" s="12" t="s">
        <v>1593</v>
      </c>
      <c r="C1605" s="2"/>
      <c r="D1605" s="2"/>
      <c r="E1605" s="2"/>
      <c r="F1605" s="2"/>
      <c r="G1605" s="2"/>
      <c r="H1605" s="2"/>
      <c r="I1605" s="2"/>
      <c r="J1605" s="2"/>
      <c r="K1605" s="2"/>
      <c r="L1605" s="2"/>
      <c r="M1605" s="2"/>
      <c r="N1605" s="2"/>
      <c r="O1605" s="2"/>
      <c r="P1605" s="2"/>
      <c r="Q1605" s="2"/>
      <c r="R1605" s="2"/>
      <c r="S1605" s="2"/>
      <c r="T1605" s="2"/>
      <c r="U1605" s="2"/>
      <c r="V1605" s="2"/>
      <c r="W1605" s="2"/>
      <c r="X1605" s="2"/>
      <c r="Y1605" s="2"/>
      <c r="Z1605" s="2"/>
    </row>
    <row r="1606">
      <c r="A1606" s="4">
        <f t="shared" si="1"/>
        <v>1605</v>
      </c>
      <c r="B1606" s="12" t="s">
        <v>1594</v>
      </c>
      <c r="C1606" s="2"/>
      <c r="D1606" s="2"/>
      <c r="E1606" s="2"/>
      <c r="F1606" s="2"/>
      <c r="G1606" s="2"/>
      <c r="H1606" s="2"/>
      <c r="I1606" s="2"/>
      <c r="J1606" s="2"/>
      <c r="K1606" s="2"/>
      <c r="L1606" s="2"/>
      <c r="M1606" s="2"/>
      <c r="N1606" s="2"/>
      <c r="O1606" s="2"/>
      <c r="P1606" s="2"/>
      <c r="Q1606" s="2"/>
      <c r="R1606" s="2"/>
      <c r="S1606" s="2"/>
      <c r="T1606" s="2"/>
      <c r="U1606" s="2"/>
      <c r="V1606" s="2"/>
      <c r="W1606" s="2"/>
      <c r="X1606" s="2"/>
      <c r="Y1606" s="2"/>
      <c r="Z1606" s="2"/>
    </row>
    <row r="1607">
      <c r="A1607" s="4">
        <f t="shared" si="1"/>
        <v>1606</v>
      </c>
      <c r="B1607" s="12" t="s">
        <v>1595</v>
      </c>
      <c r="C1607" s="2"/>
      <c r="D1607" s="2"/>
      <c r="E1607" s="2"/>
      <c r="F1607" s="2"/>
      <c r="G1607" s="2"/>
      <c r="H1607" s="2"/>
      <c r="I1607" s="2"/>
      <c r="J1607" s="2"/>
      <c r="K1607" s="2"/>
      <c r="L1607" s="2"/>
      <c r="M1607" s="2"/>
      <c r="N1607" s="2"/>
      <c r="O1607" s="2"/>
      <c r="P1607" s="2"/>
      <c r="Q1607" s="2"/>
      <c r="R1607" s="2"/>
      <c r="S1607" s="2"/>
      <c r="T1607" s="2"/>
      <c r="U1607" s="2"/>
      <c r="V1607" s="2"/>
      <c r="W1607" s="2"/>
      <c r="X1607" s="2"/>
      <c r="Y1607" s="2"/>
      <c r="Z1607" s="2"/>
    </row>
    <row r="1608">
      <c r="A1608" s="4">
        <f t="shared" si="1"/>
        <v>1607</v>
      </c>
      <c r="B1608" s="12" t="s">
        <v>1596</v>
      </c>
      <c r="C1608" s="2"/>
      <c r="D1608" s="2"/>
      <c r="E1608" s="2"/>
      <c r="F1608" s="2"/>
      <c r="G1608" s="2"/>
      <c r="H1608" s="2"/>
      <c r="I1608" s="2"/>
      <c r="J1608" s="2"/>
      <c r="K1608" s="2"/>
      <c r="L1608" s="2"/>
      <c r="M1608" s="2"/>
      <c r="N1608" s="2"/>
      <c r="O1608" s="2"/>
      <c r="P1608" s="2"/>
      <c r="Q1608" s="2"/>
      <c r="R1608" s="2"/>
      <c r="S1608" s="2"/>
      <c r="T1608" s="2"/>
      <c r="U1608" s="2"/>
      <c r="V1608" s="2"/>
      <c r="W1608" s="2"/>
      <c r="X1608" s="2"/>
      <c r="Y1608" s="2"/>
      <c r="Z1608" s="2"/>
    </row>
    <row r="1609">
      <c r="A1609" s="4">
        <f t="shared" si="1"/>
        <v>1608</v>
      </c>
      <c r="B1609" s="12" t="s">
        <v>1597</v>
      </c>
      <c r="C1609" s="2"/>
      <c r="D1609" s="2"/>
      <c r="E1609" s="2"/>
      <c r="F1609" s="2"/>
      <c r="G1609" s="2"/>
      <c r="H1609" s="2"/>
      <c r="I1609" s="2"/>
      <c r="J1609" s="2"/>
      <c r="K1609" s="2"/>
      <c r="L1609" s="2"/>
      <c r="M1609" s="2"/>
      <c r="N1609" s="2"/>
      <c r="O1609" s="2"/>
      <c r="P1609" s="2"/>
      <c r="Q1609" s="2"/>
      <c r="R1609" s="2"/>
      <c r="S1609" s="2"/>
      <c r="T1609" s="2"/>
      <c r="U1609" s="2"/>
      <c r="V1609" s="2"/>
      <c r="W1609" s="2"/>
      <c r="X1609" s="2"/>
      <c r="Y1609" s="2"/>
      <c r="Z1609" s="2"/>
    </row>
    <row r="1610">
      <c r="A1610" s="4">
        <f t="shared" si="1"/>
        <v>1609</v>
      </c>
      <c r="B1610" s="12" t="s">
        <v>1598</v>
      </c>
      <c r="C1610" s="2"/>
      <c r="D1610" s="2"/>
      <c r="E1610" s="2"/>
      <c r="F1610" s="2"/>
      <c r="G1610" s="2"/>
      <c r="H1610" s="2"/>
      <c r="I1610" s="2"/>
      <c r="J1610" s="2"/>
      <c r="K1610" s="2"/>
      <c r="L1610" s="2"/>
      <c r="M1610" s="2"/>
      <c r="N1610" s="2"/>
      <c r="O1610" s="2"/>
      <c r="P1610" s="2"/>
      <c r="Q1610" s="2"/>
      <c r="R1610" s="2"/>
      <c r="S1610" s="2"/>
      <c r="T1610" s="2"/>
      <c r="U1610" s="2"/>
      <c r="V1610" s="2"/>
      <c r="W1610" s="2"/>
      <c r="X1610" s="2"/>
      <c r="Y1610" s="2"/>
      <c r="Z1610" s="2"/>
    </row>
    <row r="1611">
      <c r="A1611" s="4">
        <f t="shared" si="1"/>
        <v>1610</v>
      </c>
      <c r="B1611" s="12" t="s">
        <v>1599</v>
      </c>
      <c r="C1611" s="2"/>
      <c r="D1611" s="2"/>
      <c r="E1611" s="2"/>
      <c r="F1611" s="2"/>
      <c r="G1611" s="2"/>
      <c r="H1611" s="2"/>
      <c r="I1611" s="2"/>
      <c r="J1611" s="2"/>
      <c r="K1611" s="2"/>
      <c r="L1611" s="2"/>
      <c r="M1611" s="2"/>
      <c r="N1611" s="2"/>
      <c r="O1611" s="2"/>
      <c r="P1611" s="2"/>
      <c r="Q1611" s="2"/>
      <c r="R1611" s="2"/>
      <c r="S1611" s="2"/>
      <c r="T1611" s="2"/>
      <c r="U1611" s="2"/>
      <c r="V1611" s="2"/>
      <c r="W1611" s="2"/>
      <c r="X1611" s="2"/>
      <c r="Y1611" s="2"/>
      <c r="Z1611" s="2"/>
    </row>
    <row r="1612">
      <c r="A1612" s="4">
        <f t="shared" si="1"/>
        <v>1611</v>
      </c>
      <c r="B1612" s="12" t="s">
        <v>1600</v>
      </c>
      <c r="C1612" s="2"/>
      <c r="D1612" s="2"/>
      <c r="E1612" s="2"/>
      <c r="F1612" s="2"/>
      <c r="G1612" s="2"/>
      <c r="H1612" s="2"/>
      <c r="I1612" s="2"/>
      <c r="J1612" s="2"/>
      <c r="K1612" s="2"/>
      <c r="L1612" s="2"/>
      <c r="M1612" s="2"/>
      <c r="N1612" s="2"/>
      <c r="O1612" s="2"/>
      <c r="P1612" s="2"/>
      <c r="Q1612" s="2"/>
      <c r="R1612" s="2"/>
      <c r="S1612" s="2"/>
      <c r="T1612" s="2"/>
      <c r="U1612" s="2"/>
      <c r="V1612" s="2"/>
      <c r="W1612" s="2"/>
      <c r="X1612" s="2"/>
      <c r="Y1612" s="2"/>
      <c r="Z1612" s="2"/>
    </row>
    <row r="1613">
      <c r="A1613" s="4">
        <f t="shared" si="1"/>
        <v>1612</v>
      </c>
      <c r="B1613" s="12" t="s">
        <v>1601</v>
      </c>
      <c r="C1613" s="2"/>
      <c r="D1613" s="2"/>
      <c r="E1613" s="2"/>
      <c r="F1613" s="2"/>
      <c r="G1613" s="2"/>
      <c r="H1613" s="2"/>
      <c r="I1613" s="2"/>
      <c r="J1613" s="2"/>
      <c r="K1613" s="2"/>
      <c r="L1613" s="2"/>
      <c r="M1613" s="2"/>
      <c r="N1613" s="2"/>
      <c r="O1613" s="2"/>
      <c r="P1613" s="2"/>
      <c r="Q1613" s="2"/>
      <c r="R1613" s="2"/>
      <c r="S1613" s="2"/>
      <c r="T1613" s="2"/>
      <c r="U1613" s="2"/>
      <c r="V1613" s="2"/>
      <c r="W1613" s="2"/>
      <c r="X1613" s="2"/>
      <c r="Y1613" s="2"/>
      <c r="Z1613" s="2"/>
    </row>
    <row r="1614">
      <c r="A1614" s="4">
        <f t="shared" si="1"/>
        <v>1613</v>
      </c>
      <c r="B1614" s="12" t="s">
        <v>1602</v>
      </c>
      <c r="C1614" s="2"/>
      <c r="D1614" s="2"/>
      <c r="E1614" s="2"/>
      <c r="F1614" s="2"/>
      <c r="G1614" s="2"/>
      <c r="H1614" s="2"/>
      <c r="I1614" s="2"/>
      <c r="J1614" s="2"/>
      <c r="K1614" s="2"/>
      <c r="L1614" s="2"/>
      <c r="M1614" s="2"/>
      <c r="N1614" s="2"/>
      <c r="O1614" s="2"/>
      <c r="P1614" s="2"/>
      <c r="Q1614" s="2"/>
      <c r="R1614" s="2"/>
      <c r="S1614" s="2"/>
      <c r="T1614" s="2"/>
      <c r="U1614" s="2"/>
      <c r="V1614" s="2"/>
      <c r="W1614" s="2"/>
      <c r="X1614" s="2"/>
      <c r="Y1614" s="2"/>
      <c r="Z1614" s="2"/>
    </row>
    <row r="1615">
      <c r="A1615" s="4">
        <f t="shared" si="1"/>
        <v>1614</v>
      </c>
      <c r="B1615" s="12" t="s">
        <v>1603</v>
      </c>
      <c r="C1615" s="2"/>
      <c r="D1615" s="2"/>
      <c r="E1615" s="2"/>
      <c r="F1615" s="2"/>
      <c r="G1615" s="2"/>
      <c r="H1615" s="2"/>
      <c r="I1615" s="2"/>
      <c r="J1615" s="2"/>
      <c r="K1615" s="2"/>
      <c r="L1615" s="2"/>
      <c r="M1615" s="2"/>
      <c r="N1615" s="2"/>
      <c r="O1615" s="2"/>
      <c r="P1615" s="2"/>
      <c r="Q1615" s="2"/>
      <c r="R1615" s="2"/>
      <c r="S1615" s="2"/>
      <c r="T1615" s="2"/>
      <c r="U1615" s="2"/>
      <c r="V1615" s="2"/>
      <c r="W1615" s="2"/>
      <c r="X1615" s="2"/>
      <c r="Y1615" s="2"/>
      <c r="Z1615" s="2"/>
    </row>
    <row r="1616">
      <c r="A1616" s="4">
        <f t="shared" si="1"/>
        <v>1615</v>
      </c>
      <c r="B1616" s="12" t="s">
        <v>1604</v>
      </c>
      <c r="C1616" s="2"/>
      <c r="D1616" s="2"/>
      <c r="E1616" s="2"/>
      <c r="F1616" s="2"/>
      <c r="G1616" s="2"/>
      <c r="H1616" s="2"/>
      <c r="I1616" s="2"/>
      <c r="J1616" s="2"/>
      <c r="K1616" s="2"/>
      <c r="L1616" s="2"/>
      <c r="M1616" s="2"/>
      <c r="N1616" s="2"/>
      <c r="O1616" s="2"/>
      <c r="P1616" s="2"/>
      <c r="Q1616" s="2"/>
      <c r="R1616" s="2"/>
      <c r="S1616" s="2"/>
      <c r="T1616" s="2"/>
      <c r="U1616" s="2"/>
      <c r="V1616" s="2"/>
      <c r="W1616" s="2"/>
      <c r="X1616" s="2"/>
      <c r="Y1616" s="2"/>
      <c r="Z1616" s="2"/>
    </row>
    <row r="1617">
      <c r="A1617" s="4">
        <f t="shared" si="1"/>
        <v>1616</v>
      </c>
      <c r="B1617" s="12" t="s">
        <v>1605</v>
      </c>
      <c r="C1617" s="2"/>
      <c r="D1617" s="2"/>
      <c r="E1617" s="2"/>
      <c r="F1617" s="2"/>
      <c r="G1617" s="2"/>
      <c r="H1617" s="2"/>
      <c r="I1617" s="2"/>
      <c r="J1617" s="2"/>
      <c r="K1617" s="2"/>
      <c r="L1617" s="2"/>
      <c r="M1617" s="2"/>
      <c r="N1617" s="2"/>
      <c r="O1617" s="2"/>
      <c r="P1617" s="2"/>
      <c r="Q1617" s="2"/>
      <c r="R1617" s="2"/>
      <c r="S1617" s="2"/>
      <c r="T1617" s="2"/>
      <c r="U1617" s="2"/>
      <c r="V1617" s="2"/>
      <c r="W1617" s="2"/>
      <c r="X1617" s="2"/>
      <c r="Y1617" s="2"/>
      <c r="Z1617" s="2"/>
    </row>
    <row r="1618">
      <c r="A1618" s="4">
        <f t="shared" si="1"/>
        <v>1617</v>
      </c>
      <c r="B1618" s="12" t="s">
        <v>1606</v>
      </c>
      <c r="C1618" s="2"/>
      <c r="D1618" s="2"/>
      <c r="E1618" s="2"/>
      <c r="F1618" s="2"/>
      <c r="G1618" s="2"/>
      <c r="H1618" s="2"/>
      <c r="I1618" s="2"/>
      <c r="J1618" s="2"/>
      <c r="K1618" s="2"/>
      <c r="L1618" s="2"/>
      <c r="M1618" s="2"/>
      <c r="N1618" s="2"/>
      <c r="O1618" s="2"/>
      <c r="P1618" s="2"/>
      <c r="Q1618" s="2"/>
      <c r="R1618" s="2"/>
      <c r="S1618" s="2"/>
      <c r="T1618" s="2"/>
      <c r="U1618" s="2"/>
      <c r="V1618" s="2"/>
      <c r="W1618" s="2"/>
      <c r="X1618" s="2"/>
      <c r="Y1618" s="2"/>
      <c r="Z1618" s="2"/>
    </row>
    <row r="1619">
      <c r="A1619" s="4">
        <f t="shared" si="1"/>
        <v>1618</v>
      </c>
      <c r="B1619" s="12" t="s">
        <v>1607</v>
      </c>
      <c r="C1619" s="2"/>
      <c r="D1619" s="2"/>
      <c r="E1619" s="2"/>
      <c r="F1619" s="2"/>
      <c r="G1619" s="2"/>
      <c r="H1619" s="2"/>
      <c r="I1619" s="2"/>
      <c r="J1619" s="2"/>
      <c r="K1619" s="2"/>
      <c r="L1619" s="2"/>
      <c r="M1619" s="2"/>
      <c r="N1619" s="2"/>
      <c r="O1619" s="2"/>
      <c r="P1619" s="2"/>
      <c r="Q1619" s="2"/>
      <c r="R1619" s="2"/>
      <c r="S1619" s="2"/>
      <c r="T1619" s="2"/>
      <c r="U1619" s="2"/>
      <c r="V1619" s="2"/>
      <c r="W1619" s="2"/>
      <c r="X1619" s="2"/>
      <c r="Y1619" s="2"/>
      <c r="Z1619" s="2"/>
    </row>
    <row r="1620">
      <c r="A1620" s="4">
        <f t="shared" si="1"/>
        <v>1619</v>
      </c>
      <c r="B1620" s="12" t="s">
        <v>1608</v>
      </c>
      <c r="C1620" s="2"/>
      <c r="D1620" s="2"/>
      <c r="E1620" s="2"/>
      <c r="F1620" s="2"/>
      <c r="G1620" s="2"/>
      <c r="H1620" s="2"/>
      <c r="I1620" s="2"/>
      <c r="J1620" s="2"/>
      <c r="K1620" s="2"/>
      <c r="L1620" s="2"/>
      <c r="M1620" s="2"/>
      <c r="N1620" s="2"/>
      <c r="O1620" s="2"/>
      <c r="P1620" s="2"/>
      <c r="Q1620" s="2"/>
      <c r="R1620" s="2"/>
      <c r="S1620" s="2"/>
      <c r="T1620" s="2"/>
      <c r="U1620" s="2"/>
      <c r="V1620" s="2"/>
      <c r="W1620" s="2"/>
      <c r="X1620" s="2"/>
      <c r="Y1620" s="2"/>
      <c r="Z1620" s="2"/>
    </row>
    <row r="1621">
      <c r="A1621" s="4">
        <f t="shared" si="1"/>
        <v>1620</v>
      </c>
      <c r="B1621" s="12" t="s">
        <v>1609</v>
      </c>
      <c r="C1621" s="2"/>
      <c r="D1621" s="2"/>
      <c r="E1621" s="2"/>
      <c r="F1621" s="2"/>
      <c r="G1621" s="2"/>
      <c r="H1621" s="2"/>
      <c r="I1621" s="2"/>
      <c r="J1621" s="2"/>
      <c r="K1621" s="2"/>
      <c r="L1621" s="2"/>
      <c r="M1621" s="2"/>
      <c r="N1621" s="2"/>
      <c r="O1621" s="2"/>
      <c r="P1621" s="2"/>
      <c r="Q1621" s="2"/>
      <c r="R1621" s="2"/>
      <c r="S1621" s="2"/>
      <c r="T1621" s="2"/>
      <c r="U1621" s="2"/>
      <c r="V1621" s="2"/>
      <c r="W1621" s="2"/>
      <c r="X1621" s="2"/>
      <c r="Y1621" s="2"/>
      <c r="Z1621" s="2"/>
    </row>
    <row r="1622">
      <c r="A1622" s="4">
        <f t="shared" si="1"/>
        <v>1621</v>
      </c>
      <c r="B1622" s="12" t="s">
        <v>1610</v>
      </c>
      <c r="C1622" s="2"/>
      <c r="D1622" s="2"/>
      <c r="E1622" s="2"/>
      <c r="F1622" s="2"/>
      <c r="G1622" s="2"/>
      <c r="H1622" s="2"/>
      <c r="I1622" s="2"/>
      <c r="J1622" s="2"/>
      <c r="K1622" s="2"/>
      <c r="L1622" s="2"/>
      <c r="M1622" s="2"/>
      <c r="N1622" s="2"/>
      <c r="O1622" s="2"/>
      <c r="P1622" s="2"/>
      <c r="Q1622" s="2"/>
      <c r="R1622" s="2"/>
      <c r="S1622" s="2"/>
      <c r="T1622" s="2"/>
      <c r="U1622" s="2"/>
      <c r="V1622" s="2"/>
      <c r="W1622" s="2"/>
      <c r="X1622" s="2"/>
      <c r="Y1622" s="2"/>
      <c r="Z1622" s="2"/>
    </row>
    <row r="1623">
      <c r="A1623" s="4">
        <f t="shared" si="1"/>
        <v>1622</v>
      </c>
      <c r="B1623" s="12" t="s">
        <v>1611</v>
      </c>
      <c r="C1623" s="2"/>
      <c r="D1623" s="2"/>
      <c r="E1623" s="2"/>
      <c r="F1623" s="2"/>
      <c r="G1623" s="2"/>
      <c r="H1623" s="2"/>
      <c r="I1623" s="2"/>
      <c r="J1623" s="2"/>
      <c r="K1623" s="2"/>
      <c r="L1623" s="2"/>
      <c r="M1623" s="2"/>
      <c r="N1623" s="2"/>
      <c r="O1623" s="2"/>
      <c r="P1623" s="2"/>
      <c r="Q1623" s="2"/>
      <c r="R1623" s="2"/>
      <c r="S1623" s="2"/>
      <c r="T1623" s="2"/>
      <c r="U1623" s="2"/>
      <c r="V1623" s="2"/>
      <c r="W1623" s="2"/>
      <c r="X1623" s="2"/>
      <c r="Y1623" s="2"/>
      <c r="Z1623" s="2"/>
    </row>
    <row r="1624">
      <c r="A1624" s="4">
        <f t="shared" si="1"/>
        <v>1623</v>
      </c>
      <c r="B1624" s="12" t="s">
        <v>1612</v>
      </c>
      <c r="C1624" s="2"/>
      <c r="D1624" s="2"/>
      <c r="E1624" s="2"/>
      <c r="F1624" s="2"/>
      <c r="G1624" s="2"/>
      <c r="H1624" s="2"/>
      <c r="I1624" s="2"/>
      <c r="J1624" s="2"/>
      <c r="K1624" s="2"/>
      <c r="L1624" s="2"/>
      <c r="M1624" s="2"/>
      <c r="N1624" s="2"/>
      <c r="O1624" s="2"/>
      <c r="P1624" s="2"/>
      <c r="Q1624" s="2"/>
      <c r="R1624" s="2"/>
      <c r="S1624" s="2"/>
      <c r="T1624" s="2"/>
      <c r="U1624" s="2"/>
      <c r="V1624" s="2"/>
      <c r="W1624" s="2"/>
      <c r="X1624" s="2"/>
      <c r="Y1624" s="2"/>
      <c r="Z1624" s="2"/>
    </row>
    <row r="1625">
      <c r="A1625" s="4">
        <f t="shared" si="1"/>
        <v>1624</v>
      </c>
      <c r="B1625" s="12" t="s">
        <v>1613</v>
      </c>
      <c r="C1625" s="2"/>
      <c r="D1625" s="2"/>
      <c r="E1625" s="2"/>
      <c r="F1625" s="2"/>
      <c r="G1625" s="2"/>
      <c r="H1625" s="2"/>
      <c r="I1625" s="2"/>
      <c r="J1625" s="2"/>
      <c r="K1625" s="2"/>
      <c r="L1625" s="2"/>
      <c r="M1625" s="2"/>
      <c r="N1625" s="2"/>
      <c r="O1625" s="2"/>
      <c r="P1625" s="2"/>
      <c r="Q1625" s="2"/>
      <c r="R1625" s="2"/>
      <c r="S1625" s="2"/>
      <c r="T1625" s="2"/>
      <c r="U1625" s="2"/>
      <c r="V1625" s="2"/>
      <c r="W1625" s="2"/>
      <c r="X1625" s="2"/>
      <c r="Y1625" s="2"/>
      <c r="Z1625" s="2"/>
    </row>
    <row r="1626">
      <c r="A1626" s="4">
        <f t="shared" si="1"/>
        <v>1625</v>
      </c>
      <c r="B1626" s="12" t="s">
        <v>1614</v>
      </c>
      <c r="C1626" s="2"/>
      <c r="D1626" s="2"/>
      <c r="E1626" s="2"/>
      <c r="F1626" s="2"/>
      <c r="G1626" s="2"/>
      <c r="H1626" s="2"/>
      <c r="I1626" s="2"/>
      <c r="J1626" s="2"/>
      <c r="K1626" s="2"/>
      <c r="L1626" s="2"/>
      <c r="M1626" s="2"/>
      <c r="N1626" s="2"/>
      <c r="O1626" s="2"/>
      <c r="P1626" s="2"/>
      <c r="Q1626" s="2"/>
      <c r="R1626" s="2"/>
      <c r="S1626" s="2"/>
      <c r="T1626" s="2"/>
      <c r="U1626" s="2"/>
      <c r="V1626" s="2"/>
      <c r="W1626" s="2"/>
      <c r="X1626" s="2"/>
      <c r="Y1626" s="2"/>
      <c r="Z1626" s="2"/>
    </row>
    <row r="1627">
      <c r="A1627" s="4">
        <f t="shared" si="1"/>
        <v>1626</v>
      </c>
      <c r="B1627" s="12" t="s">
        <v>1615</v>
      </c>
      <c r="C1627" s="2"/>
      <c r="D1627" s="2"/>
      <c r="E1627" s="2"/>
      <c r="F1627" s="2"/>
      <c r="G1627" s="2"/>
      <c r="H1627" s="2"/>
      <c r="I1627" s="2"/>
      <c r="J1627" s="2"/>
      <c r="K1627" s="2"/>
      <c r="L1627" s="2"/>
      <c r="M1627" s="2"/>
      <c r="N1627" s="2"/>
      <c r="O1627" s="2"/>
      <c r="P1627" s="2"/>
      <c r="Q1627" s="2"/>
      <c r="R1627" s="2"/>
      <c r="S1627" s="2"/>
      <c r="T1627" s="2"/>
      <c r="U1627" s="2"/>
      <c r="V1627" s="2"/>
      <c r="W1627" s="2"/>
      <c r="X1627" s="2"/>
      <c r="Y1627" s="2"/>
      <c r="Z1627" s="2"/>
    </row>
    <row r="1628">
      <c r="A1628" s="4">
        <f t="shared" si="1"/>
        <v>1627</v>
      </c>
      <c r="B1628" s="12" t="s">
        <v>1616</v>
      </c>
      <c r="C1628" s="2"/>
      <c r="D1628" s="2"/>
      <c r="E1628" s="2"/>
      <c r="F1628" s="2"/>
      <c r="G1628" s="2"/>
      <c r="H1628" s="2"/>
      <c r="I1628" s="2"/>
      <c r="J1628" s="2"/>
      <c r="K1628" s="2"/>
      <c r="L1628" s="2"/>
      <c r="M1628" s="2"/>
      <c r="N1628" s="2"/>
      <c r="O1628" s="2"/>
      <c r="P1628" s="2"/>
      <c r="Q1628" s="2"/>
      <c r="R1628" s="2"/>
      <c r="S1628" s="2"/>
      <c r="T1628" s="2"/>
      <c r="U1628" s="2"/>
      <c r="V1628" s="2"/>
      <c r="W1628" s="2"/>
      <c r="X1628" s="2"/>
      <c r="Y1628" s="2"/>
      <c r="Z1628" s="2"/>
    </row>
    <row r="1629">
      <c r="A1629" s="4">
        <f t="shared" si="1"/>
        <v>1628</v>
      </c>
      <c r="B1629" s="12" t="s">
        <v>1617</v>
      </c>
      <c r="C1629" s="2"/>
      <c r="D1629" s="2"/>
      <c r="E1629" s="2"/>
      <c r="F1629" s="2"/>
      <c r="G1629" s="2"/>
      <c r="H1629" s="2"/>
      <c r="I1629" s="2"/>
      <c r="J1629" s="2"/>
      <c r="K1629" s="2"/>
      <c r="L1629" s="2"/>
      <c r="M1629" s="2"/>
      <c r="N1629" s="2"/>
      <c r="O1629" s="2"/>
      <c r="P1629" s="2"/>
      <c r="Q1629" s="2"/>
      <c r="R1629" s="2"/>
      <c r="S1629" s="2"/>
      <c r="T1629" s="2"/>
      <c r="U1629" s="2"/>
      <c r="V1629" s="2"/>
      <c r="W1629" s="2"/>
      <c r="X1629" s="2"/>
      <c r="Y1629" s="2"/>
      <c r="Z1629" s="2"/>
    </row>
    <row r="1630">
      <c r="A1630" s="4">
        <f t="shared" si="1"/>
        <v>1629</v>
      </c>
      <c r="B1630" s="12" t="s">
        <v>1618</v>
      </c>
      <c r="C1630" s="2"/>
      <c r="D1630" s="2"/>
      <c r="E1630" s="2"/>
      <c r="F1630" s="2"/>
      <c r="G1630" s="2"/>
      <c r="H1630" s="2"/>
      <c r="I1630" s="2"/>
      <c r="J1630" s="2"/>
      <c r="K1630" s="2"/>
      <c r="L1630" s="2"/>
      <c r="M1630" s="2"/>
      <c r="N1630" s="2"/>
      <c r="O1630" s="2"/>
      <c r="P1630" s="2"/>
      <c r="Q1630" s="2"/>
      <c r="R1630" s="2"/>
      <c r="S1630" s="2"/>
      <c r="T1630" s="2"/>
      <c r="U1630" s="2"/>
      <c r="V1630" s="2"/>
      <c r="W1630" s="2"/>
      <c r="X1630" s="2"/>
      <c r="Y1630" s="2"/>
      <c r="Z1630" s="2"/>
    </row>
    <row r="1631">
      <c r="A1631" s="4">
        <f t="shared" si="1"/>
        <v>1630</v>
      </c>
      <c r="B1631" s="12" t="s">
        <v>1619</v>
      </c>
      <c r="C1631" s="2"/>
      <c r="D1631" s="2"/>
      <c r="E1631" s="2"/>
      <c r="F1631" s="2"/>
      <c r="G1631" s="2"/>
      <c r="H1631" s="2"/>
      <c r="I1631" s="2"/>
      <c r="J1631" s="2"/>
      <c r="K1631" s="2"/>
      <c r="L1631" s="2"/>
      <c r="M1631" s="2"/>
      <c r="N1631" s="2"/>
      <c r="O1631" s="2"/>
      <c r="P1631" s="2"/>
      <c r="Q1631" s="2"/>
      <c r="R1631" s="2"/>
      <c r="S1631" s="2"/>
      <c r="T1631" s="2"/>
      <c r="U1631" s="2"/>
      <c r="V1631" s="2"/>
      <c r="W1631" s="2"/>
      <c r="X1631" s="2"/>
      <c r="Y1631" s="2"/>
      <c r="Z1631" s="2"/>
    </row>
    <row r="1632">
      <c r="A1632" s="4">
        <f t="shared" si="1"/>
        <v>1631</v>
      </c>
      <c r="B1632" s="12" t="s">
        <v>1620</v>
      </c>
      <c r="C1632" s="2"/>
      <c r="D1632" s="2"/>
      <c r="E1632" s="2"/>
      <c r="F1632" s="2"/>
      <c r="G1632" s="2"/>
      <c r="H1632" s="2"/>
      <c r="I1632" s="2"/>
      <c r="J1632" s="2"/>
      <c r="K1632" s="2"/>
      <c r="L1632" s="2"/>
      <c r="M1632" s="2"/>
      <c r="N1632" s="2"/>
      <c r="O1632" s="2"/>
      <c r="P1632" s="2"/>
      <c r="Q1632" s="2"/>
      <c r="R1632" s="2"/>
      <c r="S1632" s="2"/>
      <c r="T1632" s="2"/>
      <c r="U1632" s="2"/>
      <c r="V1632" s="2"/>
      <c r="W1632" s="2"/>
      <c r="X1632" s="2"/>
      <c r="Y1632" s="2"/>
      <c r="Z1632" s="2"/>
    </row>
    <row r="1633">
      <c r="A1633" s="4">
        <f t="shared" si="1"/>
        <v>1632</v>
      </c>
      <c r="B1633" s="12" t="s">
        <v>1621</v>
      </c>
      <c r="C1633" s="2"/>
      <c r="D1633" s="2"/>
      <c r="E1633" s="2"/>
      <c r="F1633" s="2"/>
      <c r="G1633" s="2"/>
      <c r="H1633" s="2"/>
      <c r="I1633" s="2"/>
      <c r="J1633" s="2"/>
      <c r="K1633" s="2"/>
      <c r="L1633" s="2"/>
      <c r="M1633" s="2"/>
      <c r="N1633" s="2"/>
      <c r="O1633" s="2"/>
      <c r="P1633" s="2"/>
      <c r="Q1633" s="2"/>
      <c r="R1633" s="2"/>
      <c r="S1633" s="2"/>
      <c r="T1633" s="2"/>
      <c r="U1633" s="2"/>
      <c r="V1633" s="2"/>
      <c r="W1633" s="2"/>
      <c r="X1633" s="2"/>
      <c r="Y1633" s="2"/>
      <c r="Z1633" s="2"/>
    </row>
    <row r="1634">
      <c r="A1634" s="4">
        <f t="shared" si="1"/>
        <v>1633</v>
      </c>
      <c r="B1634" s="12" t="s">
        <v>1622</v>
      </c>
      <c r="C1634" s="2"/>
      <c r="D1634" s="2"/>
      <c r="E1634" s="2"/>
      <c r="F1634" s="2"/>
      <c r="G1634" s="2"/>
      <c r="H1634" s="2"/>
      <c r="I1634" s="2"/>
      <c r="J1634" s="2"/>
      <c r="K1634" s="2"/>
      <c r="L1634" s="2"/>
      <c r="M1634" s="2"/>
      <c r="N1634" s="2"/>
      <c r="O1634" s="2"/>
      <c r="P1634" s="2"/>
      <c r="Q1634" s="2"/>
      <c r="R1634" s="2"/>
      <c r="S1634" s="2"/>
      <c r="T1634" s="2"/>
      <c r="U1634" s="2"/>
      <c r="V1634" s="2"/>
      <c r="W1634" s="2"/>
      <c r="X1634" s="2"/>
      <c r="Y1634" s="2"/>
      <c r="Z1634" s="2"/>
    </row>
    <row r="1635">
      <c r="A1635" s="4">
        <f t="shared" si="1"/>
        <v>1634</v>
      </c>
      <c r="B1635" s="12" t="s">
        <v>1623</v>
      </c>
      <c r="C1635" s="2"/>
      <c r="D1635" s="2"/>
      <c r="E1635" s="2"/>
      <c r="F1635" s="2"/>
      <c r="G1635" s="2"/>
      <c r="H1635" s="2"/>
      <c r="I1635" s="2"/>
      <c r="J1635" s="2"/>
      <c r="K1635" s="2"/>
      <c r="L1635" s="2"/>
      <c r="M1635" s="2"/>
      <c r="N1635" s="2"/>
      <c r="O1635" s="2"/>
      <c r="P1635" s="2"/>
      <c r="Q1635" s="2"/>
      <c r="R1635" s="2"/>
      <c r="S1635" s="2"/>
      <c r="T1635" s="2"/>
      <c r="U1635" s="2"/>
      <c r="V1635" s="2"/>
      <c r="W1635" s="2"/>
      <c r="X1635" s="2"/>
      <c r="Y1635" s="2"/>
      <c r="Z1635" s="2"/>
    </row>
    <row r="1636">
      <c r="A1636" s="4">
        <f t="shared" si="1"/>
        <v>1635</v>
      </c>
      <c r="B1636" s="12" t="s">
        <v>1624</v>
      </c>
      <c r="C1636" s="2"/>
      <c r="D1636" s="2"/>
      <c r="E1636" s="2"/>
      <c r="F1636" s="2"/>
      <c r="G1636" s="2"/>
      <c r="H1636" s="2"/>
      <c r="I1636" s="2"/>
      <c r="J1636" s="2"/>
      <c r="K1636" s="2"/>
      <c r="L1636" s="2"/>
      <c r="M1636" s="2"/>
      <c r="N1636" s="2"/>
      <c r="O1636" s="2"/>
      <c r="P1636" s="2"/>
      <c r="Q1636" s="2"/>
      <c r="R1636" s="2"/>
      <c r="S1636" s="2"/>
      <c r="T1636" s="2"/>
      <c r="U1636" s="2"/>
      <c r="V1636" s="2"/>
      <c r="W1636" s="2"/>
      <c r="X1636" s="2"/>
      <c r="Y1636" s="2"/>
      <c r="Z1636" s="2"/>
    </row>
    <row r="1637">
      <c r="A1637" s="4">
        <f t="shared" si="1"/>
        <v>1636</v>
      </c>
      <c r="B1637" s="12" t="s">
        <v>1625</v>
      </c>
      <c r="C1637" s="2"/>
      <c r="D1637" s="2"/>
      <c r="E1637" s="2"/>
      <c r="F1637" s="2"/>
      <c r="G1637" s="2"/>
      <c r="H1637" s="2"/>
      <c r="I1637" s="2"/>
      <c r="J1637" s="2"/>
      <c r="K1637" s="2"/>
      <c r="L1637" s="2"/>
      <c r="M1637" s="2"/>
      <c r="N1637" s="2"/>
      <c r="O1637" s="2"/>
      <c r="P1637" s="2"/>
      <c r="Q1637" s="2"/>
      <c r="R1637" s="2"/>
      <c r="S1637" s="2"/>
      <c r="T1637" s="2"/>
      <c r="U1637" s="2"/>
      <c r="V1637" s="2"/>
      <c r="W1637" s="2"/>
      <c r="X1637" s="2"/>
      <c r="Y1637" s="2"/>
      <c r="Z1637" s="2"/>
    </row>
    <row r="1638">
      <c r="A1638" s="4">
        <f t="shared" si="1"/>
        <v>1637</v>
      </c>
      <c r="B1638" s="12" t="s">
        <v>1626</v>
      </c>
      <c r="C1638" s="2"/>
      <c r="D1638" s="2"/>
      <c r="E1638" s="2"/>
      <c r="F1638" s="2"/>
      <c r="G1638" s="2"/>
      <c r="H1638" s="2"/>
      <c r="I1638" s="2"/>
      <c r="J1638" s="2"/>
      <c r="K1638" s="2"/>
      <c r="L1638" s="2"/>
      <c r="M1638" s="2"/>
      <c r="N1638" s="2"/>
      <c r="O1638" s="2"/>
      <c r="P1638" s="2"/>
      <c r="Q1638" s="2"/>
      <c r="R1638" s="2"/>
      <c r="S1638" s="2"/>
      <c r="T1638" s="2"/>
      <c r="U1638" s="2"/>
      <c r="V1638" s="2"/>
      <c r="W1638" s="2"/>
      <c r="X1638" s="2"/>
      <c r="Y1638" s="2"/>
      <c r="Z1638" s="2"/>
    </row>
    <row r="1639">
      <c r="A1639" s="4">
        <f t="shared" si="1"/>
        <v>1638</v>
      </c>
      <c r="B1639" s="12" t="s">
        <v>1627</v>
      </c>
      <c r="C1639" s="2"/>
      <c r="D1639" s="2"/>
      <c r="E1639" s="2"/>
      <c r="F1639" s="2"/>
      <c r="G1639" s="2"/>
      <c r="H1639" s="2"/>
      <c r="I1639" s="2"/>
      <c r="J1639" s="2"/>
      <c r="K1639" s="2"/>
      <c r="L1639" s="2"/>
      <c r="M1639" s="2"/>
      <c r="N1639" s="2"/>
      <c r="O1639" s="2"/>
      <c r="P1639" s="2"/>
      <c r="Q1639" s="2"/>
      <c r="R1639" s="2"/>
      <c r="S1639" s="2"/>
      <c r="T1639" s="2"/>
      <c r="U1639" s="2"/>
      <c r="V1639" s="2"/>
      <c r="W1639" s="2"/>
      <c r="X1639" s="2"/>
      <c r="Y1639" s="2"/>
      <c r="Z1639" s="2"/>
    </row>
    <row r="1640">
      <c r="A1640" s="4">
        <f t="shared" si="1"/>
        <v>1639</v>
      </c>
      <c r="B1640" s="12" t="s">
        <v>1628</v>
      </c>
      <c r="C1640" s="2"/>
      <c r="D1640" s="2"/>
      <c r="E1640" s="2"/>
      <c r="F1640" s="2"/>
      <c r="G1640" s="2"/>
      <c r="H1640" s="2"/>
      <c r="I1640" s="2"/>
      <c r="J1640" s="2"/>
      <c r="K1640" s="2"/>
      <c r="L1640" s="2"/>
      <c r="M1640" s="2"/>
      <c r="N1640" s="2"/>
      <c r="O1640" s="2"/>
      <c r="P1640" s="2"/>
      <c r="Q1640" s="2"/>
      <c r="R1640" s="2"/>
      <c r="S1640" s="2"/>
      <c r="T1640" s="2"/>
      <c r="U1640" s="2"/>
      <c r="V1640" s="2"/>
      <c r="W1640" s="2"/>
      <c r="X1640" s="2"/>
      <c r="Y1640" s="2"/>
      <c r="Z1640" s="2"/>
    </row>
    <row r="1641">
      <c r="A1641" s="4">
        <f t="shared" si="1"/>
        <v>1640</v>
      </c>
      <c r="B1641" s="12" t="s">
        <v>1629</v>
      </c>
      <c r="C1641" s="2"/>
      <c r="D1641" s="2"/>
      <c r="E1641" s="2"/>
      <c r="F1641" s="2"/>
      <c r="G1641" s="2"/>
      <c r="H1641" s="2"/>
      <c r="I1641" s="2"/>
      <c r="J1641" s="2"/>
      <c r="K1641" s="2"/>
      <c r="L1641" s="2"/>
      <c r="M1641" s="2"/>
      <c r="N1641" s="2"/>
      <c r="O1641" s="2"/>
      <c r="P1641" s="2"/>
      <c r="Q1641" s="2"/>
      <c r="R1641" s="2"/>
      <c r="S1641" s="2"/>
      <c r="T1641" s="2"/>
      <c r="U1641" s="2"/>
      <c r="V1641" s="2"/>
      <c r="W1641" s="2"/>
      <c r="X1641" s="2"/>
      <c r="Y1641" s="2"/>
      <c r="Z1641" s="2"/>
    </row>
    <row r="1642">
      <c r="A1642" s="4">
        <f t="shared" si="1"/>
        <v>1641</v>
      </c>
      <c r="B1642" s="12" t="s">
        <v>1630</v>
      </c>
      <c r="C1642" s="2"/>
      <c r="D1642" s="2"/>
      <c r="E1642" s="2"/>
      <c r="F1642" s="2"/>
      <c r="G1642" s="2"/>
      <c r="H1642" s="2"/>
      <c r="I1642" s="2"/>
      <c r="J1642" s="2"/>
      <c r="K1642" s="2"/>
      <c r="L1642" s="2"/>
      <c r="M1642" s="2"/>
      <c r="N1642" s="2"/>
      <c r="O1642" s="2"/>
      <c r="P1642" s="2"/>
      <c r="Q1642" s="2"/>
      <c r="R1642" s="2"/>
      <c r="S1642" s="2"/>
      <c r="T1642" s="2"/>
      <c r="U1642" s="2"/>
      <c r="V1642" s="2"/>
      <c r="W1642" s="2"/>
      <c r="X1642" s="2"/>
      <c r="Y1642" s="2"/>
      <c r="Z1642" s="2"/>
    </row>
    <row r="1643">
      <c r="A1643" s="4">
        <f t="shared" si="1"/>
        <v>1642</v>
      </c>
      <c r="B1643" s="12" t="s">
        <v>1631</v>
      </c>
      <c r="C1643" s="2"/>
      <c r="D1643" s="2"/>
      <c r="E1643" s="2"/>
      <c r="F1643" s="2"/>
      <c r="G1643" s="2"/>
      <c r="H1643" s="2"/>
      <c r="I1643" s="2"/>
      <c r="J1643" s="2"/>
      <c r="K1643" s="2"/>
      <c r="L1643" s="2"/>
      <c r="M1643" s="2"/>
      <c r="N1643" s="2"/>
      <c r="O1643" s="2"/>
      <c r="P1643" s="2"/>
      <c r="Q1643" s="2"/>
      <c r="R1643" s="2"/>
      <c r="S1643" s="2"/>
      <c r="T1643" s="2"/>
      <c r="U1643" s="2"/>
      <c r="V1643" s="2"/>
      <c r="W1643" s="2"/>
      <c r="X1643" s="2"/>
      <c r="Y1643" s="2"/>
      <c r="Z1643" s="2"/>
    </row>
    <row r="1644">
      <c r="A1644" s="4">
        <f t="shared" si="1"/>
        <v>1643</v>
      </c>
      <c r="B1644" s="12" t="s">
        <v>1632</v>
      </c>
      <c r="C1644" s="2"/>
      <c r="D1644" s="2"/>
      <c r="E1644" s="2"/>
      <c r="F1644" s="2"/>
      <c r="G1644" s="2"/>
      <c r="H1644" s="2"/>
      <c r="I1644" s="2"/>
      <c r="J1644" s="2"/>
      <c r="K1644" s="2"/>
      <c r="L1644" s="2"/>
      <c r="M1644" s="2"/>
      <c r="N1644" s="2"/>
      <c r="O1644" s="2"/>
      <c r="P1644" s="2"/>
      <c r="Q1644" s="2"/>
      <c r="R1644" s="2"/>
      <c r="S1644" s="2"/>
      <c r="T1644" s="2"/>
      <c r="U1644" s="2"/>
      <c r="V1644" s="2"/>
      <c r="W1644" s="2"/>
      <c r="X1644" s="2"/>
      <c r="Y1644" s="2"/>
      <c r="Z1644" s="2"/>
    </row>
    <row r="1645">
      <c r="A1645" s="4">
        <f t="shared" si="1"/>
        <v>1644</v>
      </c>
      <c r="B1645" s="12" t="s">
        <v>1633</v>
      </c>
      <c r="C1645" s="2"/>
      <c r="D1645" s="2"/>
      <c r="E1645" s="2"/>
      <c r="F1645" s="2"/>
      <c r="G1645" s="2"/>
      <c r="H1645" s="2"/>
      <c r="I1645" s="2"/>
      <c r="J1645" s="2"/>
      <c r="K1645" s="2"/>
      <c r="L1645" s="2"/>
      <c r="M1645" s="2"/>
      <c r="N1645" s="2"/>
      <c r="O1645" s="2"/>
      <c r="P1645" s="2"/>
      <c r="Q1645" s="2"/>
      <c r="R1645" s="2"/>
      <c r="S1645" s="2"/>
      <c r="T1645" s="2"/>
      <c r="U1645" s="2"/>
      <c r="V1645" s="2"/>
      <c r="W1645" s="2"/>
      <c r="X1645" s="2"/>
      <c r="Y1645" s="2"/>
      <c r="Z1645" s="2"/>
    </row>
    <row r="1646">
      <c r="A1646" s="4">
        <f t="shared" si="1"/>
        <v>1645</v>
      </c>
      <c r="B1646" s="12" t="s">
        <v>1634</v>
      </c>
      <c r="C1646" s="2"/>
      <c r="D1646" s="2"/>
      <c r="E1646" s="2"/>
      <c r="F1646" s="2"/>
      <c r="G1646" s="2"/>
      <c r="H1646" s="2"/>
      <c r="I1646" s="2"/>
      <c r="J1646" s="2"/>
      <c r="K1646" s="2"/>
      <c r="L1646" s="2"/>
      <c r="M1646" s="2"/>
      <c r="N1646" s="2"/>
      <c r="O1646" s="2"/>
      <c r="P1646" s="2"/>
      <c r="Q1646" s="2"/>
      <c r="R1646" s="2"/>
      <c r="S1646" s="2"/>
      <c r="T1646" s="2"/>
      <c r="U1646" s="2"/>
      <c r="V1646" s="2"/>
      <c r="W1646" s="2"/>
      <c r="X1646" s="2"/>
      <c r="Y1646" s="2"/>
      <c r="Z1646" s="2"/>
    </row>
    <row r="1647">
      <c r="A1647" s="4">
        <f t="shared" si="1"/>
        <v>1646</v>
      </c>
      <c r="B1647" s="12" t="s">
        <v>1635</v>
      </c>
      <c r="C1647" s="2"/>
      <c r="D1647" s="2"/>
      <c r="E1647" s="2"/>
      <c r="F1647" s="2"/>
      <c r="G1647" s="2"/>
      <c r="H1647" s="2"/>
      <c r="I1647" s="2"/>
      <c r="J1647" s="2"/>
      <c r="K1647" s="2"/>
      <c r="L1647" s="2"/>
      <c r="M1647" s="2"/>
      <c r="N1647" s="2"/>
      <c r="O1647" s="2"/>
      <c r="P1647" s="2"/>
      <c r="Q1647" s="2"/>
      <c r="R1647" s="2"/>
      <c r="S1647" s="2"/>
      <c r="T1647" s="2"/>
      <c r="U1647" s="2"/>
      <c r="V1647" s="2"/>
      <c r="W1647" s="2"/>
      <c r="X1647" s="2"/>
      <c r="Y1647" s="2"/>
      <c r="Z1647" s="2"/>
    </row>
    <row r="1648">
      <c r="A1648" s="4">
        <f t="shared" si="1"/>
        <v>1647</v>
      </c>
      <c r="B1648" s="12" t="s">
        <v>1636</v>
      </c>
      <c r="C1648" s="2"/>
      <c r="D1648" s="2"/>
      <c r="E1648" s="2"/>
      <c r="F1648" s="2"/>
      <c r="G1648" s="2"/>
      <c r="H1648" s="2"/>
      <c r="I1648" s="2"/>
      <c r="J1648" s="2"/>
      <c r="K1648" s="2"/>
      <c r="L1648" s="2"/>
      <c r="M1648" s="2"/>
      <c r="N1648" s="2"/>
      <c r="O1648" s="2"/>
      <c r="P1648" s="2"/>
      <c r="Q1648" s="2"/>
      <c r="R1648" s="2"/>
      <c r="S1648" s="2"/>
      <c r="T1648" s="2"/>
      <c r="U1648" s="2"/>
      <c r="V1648" s="2"/>
      <c r="W1648" s="2"/>
      <c r="X1648" s="2"/>
      <c r="Y1648" s="2"/>
      <c r="Z1648" s="2"/>
    </row>
    <row r="1649">
      <c r="A1649" s="4">
        <f t="shared" si="1"/>
        <v>1648</v>
      </c>
      <c r="B1649" s="12" t="s">
        <v>1637</v>
      </c>
      <c r="C1649" s="2"/>
      <c r="D1649" s="2"/>
      <c r="E1649" s="2"/>
      <c r="F1649" s="2"/>
      <c r="G1649" s="2"/>
      <c r="H1649" s="2"/>
      <c r="I1649" s="2"/>
      <c r="J1649" s="2"/>
      <c r="K1649" s="2"/>
      <c r="L1649" s="2"/>
      <c r="M1649" s="2"/>
      <c r="N1649" s="2"/>
      <c r="O1649" s="2"/>
      <c r="P1649" s="2"/>
      <c r="Q1649" s="2"/>
      <c r="R1649" s="2"/>
      <c r="S1649" s="2"/>
      <c r="T1649" s="2"/>
      <c r="U1649" s="2"/>
      <c r="V1649" s="2"/>
      <c r="W1649" s="2"/>
      <c r="X1649" s="2"/>
      <c r="Y1649" s="2"/>
      <c r="Z1649" s="2"/>
    </row>
    <row r="1650">
      <c r="A1650" s="4">
        <f t="shared" si="1"/>
        <v>1649</v>
      </c>
      <c r="B1650" s="12" t="s">
        <v>1638</v>
      </c>
      <c r="C1650" s="2"/>
      <c r="D1650" s="2"/>
      <c r="E1650" s="2"/>
      <c r="F1650" s="2"/>
      <c r="G1650" s="2"/>
      <c r="H1650" s="2"/>
      <c r="I1650" s="2"/>
      <c r="J1650" s="2"/>
      <c r="K1650" s="2"/>
      <c r="L1650" s="2"/>
      <c r="M1650" s="2"/>
      <c r="N1650" s="2"/>
      <c r="O1650" s="2"/>
      <c r="P1650" s="2"/>
      <c r="Q1650" s="2"/>
      <c r="R1650" s="2"/>
      <c r="S1650" s="2"/>
      <c r="T1650" s="2"/>
      <c r="U1650" s="2"/>
      <c r="V1650" s="2"/>
      <c r="W1650" s="2"/>
      <c r="X1650" s="2"/>
      <c r="Y1650" s="2"/>
      <c r="Z1650" s="2"/>
    </row>
    <row r="1651">
      <c r="A1651" s="4">
        <f t="shared" si="1"/>
        <v>1650</v>
      </c>
      <c r="B1651" s="12" t="s">
        <v>1639</v>
      </c>
      <c r="C1651" s="2"/>
      <c r="D1651" s="2"/>
      <c r="E1651" s="2"/>
      <c r="F1651" s="2"/>
      <c r="G1651" s="2"/>
      <c r="H1651" s="2"/>
      <c r="I1651" s="2"/>
      <c r="J1651" s="2"/>
      <c r="K1651" s="2"/>
      <c r="L1651" s="2"/>
      <c r="M1651" s="2"/>
      <c r="N1651" s="2"/>
      <c r="O1651" s="2"/>
      <c r="P1651" s="2"/>
      <c r="Q1651" s="2"/>
      <c r="R1651" s="2"/>
      <c r="S1651" s="2"/>
      <c r="T1651" s="2"/>
      <c r="U1651" s="2"/>
      <c r="V1651" s="2"/>
      <c r="W1651" s="2"/>
      <c r="X1651" s="2"/>
      <c r="Y1651" s="2"/>
      <c r="Z1651" s="2"/>
    </row>
    <row r="1652">
      <c r="A1652" s="4">
        <f t="shared" si="1"/>
        <v>1651</v>
      </c>
      <c r="B1652" s="12" t="s">
        <v>1640</v>
      </c>
      <c r="C1652" s="2"/>
      <c r="D1652" s="2"/>
      <c r="E1652" s="2"/>
      <c r="F1652" s="2"/>
      <c r="G1652" s="2"/>
      <c r="H1652" s="2"/>
      <c r="I1652" s="2"/>
      <c r="J1652" s="2"/>
      <c r="K1652" s="2"/>
      <c r="L1652" s="2"/>
      <c r="M1652" s="2"/>
      <c r="N1652" s="2"/>
      <c r="O1652" s="2"/>
      <c r="P1652" s="2"/>
      <c r="Q1652" s="2"/>
      <c r="R1652" s="2"/>
      <c r="S1652" s="2"/>
      <c r="T1652" s="2"/>
      <c r="U1652" s="2"/>
      <c r="V1652" s="2"/>
      <c r="W1652" s="2"/>
      <c r="X1652" s="2"/>
      <c r="Y1652" s="2"/>
      <c r="Z1652" s="2"/>
    </row>
    <row r="1653">
      <c r="A1653" s="4">
        <f t="shared" si="1"/>
        <v>1652</v>
      </c>
      <c r="B1653" s="12" t="s">
        <v>1641</v>
      </c>
      <c r="C1653" s="2"/>
      <c r="D1653" s="2"/>
      <c r="E1653" s="2"/>
      <c r="F1653" s="2"/>
      <c r="G1653" s="2"/>
      <c r="H1653" s="2"/>
      <c r="I1653" s="2"/>
      <c r="J1653" s="2"/>
      <c r="K1653" s="2"/>
      <c r="L1653" s="2"/>
      <c r="M1653" s="2"/>
      <c r="N1653" s="2"/>
      <c r="O1653" s="2"/>
      <c r="P1653" s="2"/>
      <c r="Q1653" s="2"/>
      <c r="R1653" s="2"/>
      <c r="S1653" s="2"/>
      <c r="T1653" s="2"/>
      <c r="U1653" s="2"/>
      <c r="V1653" s="2"/>
      <c r="W1653" s="2"/>
      <c r="X1653" s="2"/>
      <c r="Y1653" s="2"/>
      <c r="Z1653" s="2"/>
    </row>
    <row r="1654">
      <c r="A1654" s="4">
        <f t="shared" si="1"/>
        <v>1653</v>
      </c>
      <c r="B1654" s="12" t="s">
        <v>1642</v>
      </c>
      <c r="C1654" s="2"/>
      <c r="D1654" s="2"/>
      <c r="E1654" s="2"/>
      <c r="F1654" s="2"/>
      <c r="G1654" s="2"/>
      <c r="H1654" s="2"/>
      <c r="I1654" s="2"/>
      <c r="J1654" s="2"/>
      <c r="K1654" s="2"/>
      <c r="L1654" s="2"/>
      <c r="M1654" s="2"/>
      <c r="N1654" s="2"/>
      <c r="O1654" s="2"/>
      <c r="P1654" s="2"/>
      <c r="Q1654" s="2"/>
      <c r="R1654" s="2"/>
      <c r="S1654" s="2"/>
      <c r="T1654" s="2"/>
      <c r="U1654" s="2"/>
      <c r="V1654" s="2"/>
      <c r="W1654" s="2"/>
      <c r="X1654" s="2"/>
      <c r="Y1654" s="2"/>
      <c r="Z1654" s="2"/>
    </row>
    <row r="1655">
      <c r="A1655" s="4">
        <f t="shared" si="1"/>
        <v>1654</v>
      </c>
      <c r="B1655" s="12" t="s">
        <v>1643</v>
      </c>
      <c r="C1655" s="2"/>
      <c r="D1655" s="2"/>
      <c r="E1655" s="2"/>
      <c r="F1655" s="2"/>
      <c r="G1655" s="2"/>
      <c r="H1655" s="2"/>
      <c r="I1655" s="2"/>
      <c r="J1655" s="2"/>
      <c r="K1655" s="2"/>
      <c r="L1655" s="2"/>
      <c r="M1655" s="2"/>
      <c r="N1655" s="2"/>
      <c r="O1655" s="2"/>
      <c r="P1655" s="2"/>
      <c r="Q1655" s="2"/>
      <c r="R1655" s="2"/>
      <c r="S1655" s="2"/>
      <c r="T1655" s="2"/>
      <c r="U1655" s="2"/>
      <c r="V1655" s="2"/>
      <c r="W1655" s="2"/>
      <c r="X1655" s="2"/>
      <c r="Y1655" s="2"/>
      <c r="Z1655" s="2"/>
    </row>
    <row r="1656">
      <c r="A1656" s="4">
        <f t="shared" si="1"/>
        <v>1655</v>
      </c>
      <c r="B1656" s="12" t="s">
        <v>1644</v>
      </c>
      <c r="C1656" s="2"/>
      <c r="D1656" s="2"/>
      <c r="E1656" s="2"/>
      <c r="F1656" s="2"/>
      <c r="G1656" s="2"/>
      <c r="H1656" s="2"/>
      <c r="I1656" s="2"/>
      <c r="J1656" s="2"/>
      <c r="K1656" s="2"/>
      <c r="L1656" s="2"/>
      <c r="M1656" s="2"/>
      <c r="N1656" s="2"/>
      <c r="O1656" s="2"/>
      <c r="P1656" s="2"/>
      <c r="Q1656" s="2"/>
      <c r="R1656" s="2"/>
      <c r="S1656" s="2"/>
      <c r="T1656" s="2"/>
      <c r="U1656" s="2"/>
      <c r="V1656" s="2"/>
      <c r="W1656" s="2"/>
      <c r="X1656" s="2"/>
      <c r="Y1656" s="2"/>
      <c r="Z1656" s="2"/>
    </row>
    <row r="1657">
      <c r="A1657" s="4">
        <f t="shared" si="1"/>
        <v>1656</v>
      </c>
      <c r="B1657" s="12" t="s">
        <v>1645</v>
      </c>
      <c r="C1657" s="2"/>
      <c r="D1657" s="2"/>
      <c r="E1657" s="2"/>
      <c r="F1657" s="2"/>
      <c r="G1657" s="2"/>
      <c r="H1657" s="2"/>
      <c r="I1657" s="2"/>
      <c r="J1657" s="2"/>
      <c r="K1657" s="2"/>
      <c r="L1657" s="2"/>
      <c r="M1657" s="2"/>
      <c r="N1657" s="2"/>
      <c r="O1657" s="2"/>
      <c r="P1657" s="2"/>
      <c r="Q1657" s="2"/>
      <c r="R1657" s="2"/>
      <c r="S1657" s="2"/>
      <c r="T1657" s="2"/>
      <c r="U1657" s="2"/>
      <c r="V1657" s="2"/>
      <c r="W1657" s="2"/>
      <c r="X1657" s="2"/>
      <c r="Y1657" s="2"/>
      <c r="Z1657" s="2"/>
    </row>
    <row r="1658">
      <c r="A1658" s="4">
        <f t="shared" si="1"/>
        <v>1657</v>
      </c>
      <c r="B1658" s="12" t="s">
        <v>1646</v>
      </c>
      <c r="C1658" s="2"/>
      <c r="D1658" s="2"/>
      <c r="E1658" s="2"/>
      <c r="F1658" s="2"/>
      <c r="G1658" s="2"/>
      <c r="H1658" s="2"/>
      <c r="I1658" s="2"/>
      <c r="J1658" s="2"/>
      <c r="K1658" s="2"/>
      <c r="L1658" s="2"/>
      <c r="M1658" s="2"/>
      <c r="N1658" s="2"/>
      <c r="O1658" s="2"/>
      <c r="P1658" s="2"/>
      <c r="Q1658" s="2"/>
      <c r="R1658" s="2"/>
      <c r="S1658" s="2"/>
      <c r="T1658" s="2"/>
      <c r="U1658" s="2"/>
      <c r="V1658" s="2"/>
      <c r="W1658" s="2"/>
      <c r="X1658" s="2"/>
      <c r="Y1658" s="2"/>
      <c r="Z1658" s="2"/>
    </row>
    <row r="1659">
      <c r="A1659" s="4">
        <f t="shared" si="1"/>
        <v>1658</v>
      </c>
      <c r="B1659" s="12" t="s">
        <v>1647</v>
      </c>
      <c r="C1659" s="2"/>
      <c r="D1659" s="2"/>
      <c r="E1659" s="2"/>
      <c r="F1659" s="2"/>
      <c r="G1659" s="2"/>
      <c r="H1659" s="2"/>
      <c r="I1659" s="2"/>
      <c r="J1659" s="2"/>
      <c r="K1659" s="2"/>
      <c r="L1659" s="2"/>
      <c r="M1659" s="2"/>
      <c r="N1659" s="2"/>
      <c r="O1659" s="2"/>
      <c r="P1659" s="2"/>
      <c r="Q1659" s="2"/>
      <c r="R1659" s="2"/>
      <c r="S1659" s="2"/>
      <c r="T1659" s="2"/>
      <c r="U1659" s="2"/>
      <c r="V1659" s="2"/>
      <c r="W1659" s="2"/>
      <c r="X1659" s="2"/>
      <c r="Y1659" s="2"/>
      <c r="Z1659" s="2"/>
    </row>
    <row r="1660">
      <c r="A1660" s="4">
        <f t="shared" si="1"/>
        <v>1659</v>
      </c>
      <c r="B1660" s="12" t="s">
        <v>1648</v>
      </c>
      <c r="C1660" s="2"/>
      <c r="D1660" s="2"/>
      <c r="E1660" s="2"/>
      <c r="F1660" s="2"/>
      <c r="G1660" s="2"/>
      <c r="H1660" s="2"/>
      <c r="I1660" s="2"/>
      <c r="J1660" s="2"/>
      <c r="K1660" s="2"/>
      <c r="L1660" s="2"/>
      <c r="M1660" s="2"/>
      <c r="N1660" s="2"/>
      <c r="O1660" s="2"/>
      <c r="P1660" s="2"/>
      <c r="Q1660" s="2"/>
      <c r="R1660" s="2"/>
      <c r="S1660" s="2"/>
      <c r="T1660" s="2"/>
      <c r="U1660" s="2"/>
      <c r="V1660" s="2"/>
      <c r="W1660" s="2"/>
      <c r="X1660" s="2"/>
      <c r="Y1660" s="2"/>
      <c r="Z1660" s="2"/>
    </row>
    <row r="1661">
      <c r="A1661" s="4">
        <f t="shared" si="1"/>
        <v>1660</v>
      </c>
      <c r="B1661" s="12" t="s">
        <v>1649</v>
      </c>
      <c r="C1661" s="2"/>
      <c r="D1661" s="2"/>
      <c r="E1661" s="2"/>
      <c r="F1661" s="2"/>
      <c r="G1661" s="2"/>
      <c r="H1661" s="2"/>
      <c r="I1661" s="2"/>
      <c r="J1661" s="2"/>
      <c r="K1661" s="2"/>
      <c r="L1661" s="2"/>
      <c r="M1661" s="2"/>
      <c r="N1661" s="2"/>
      <c r="O1661" s="2"/>
      <c r="P1661" s="2"/>
      <c r="Q1661" s="2"/>
      <c r="R1661" s="2"/>
      <c r="S1661" s="2"/>
      <c r="T1661" s="2"/>
      <c r="U1661" s="2"/>
      <c r="V1661" s="2"/>
      <c r="W1661" s="2"/>
      <c r="X1661" s="2"/>
      <c r="Y1661" s="2"/>
      <c r="Z1661" s="2"/>
    </row>
    <row r="1662">
      <c r="A1662" s="4">
        <f t="shared" si="1"/>
        <v>1661</v>
      </c>
      <c r="B1662" s="12" t="s">
        <v>1650</v>
      </c>
      <c r="C1662" s="2"/>
      <c r="D1662" s="2"/>
      <c r="E1662" s="2"/>
      <c r="F1662" s="2"/>
      <c r="G1662" s="2"/>
      <c r="H1662" s="2"/>
      <c r="I1662" s="2"/>
      <c r="J1662" s="2"/>
      <c r="K1662" s="2"/>
      <c r="L1662" s="2"/>
      <c r="M1662" s="2"/>
      <c r="N1662" s="2"/>
      <c r="O1662" s="2"/>
      <c r="P1662" s="2"/>
      <c r="Q1662" s="2"/>
      <c r="R1662" s="2"/>
      <c r="S1662" s="2"/>
      <c r="T1662" s="2"/>
      <c r="U1662" s="2"/>
      <c r="V1662" s="2"/>
      <c r="W1662" s="2"/>
      <c r="X1662" s="2"/>
      <c r="Y1662" s="2"/>
      <c r="Z1662" s="2"/>
    </row>
    <row r="1663">
      <c r="A1663" s="4">
        <f t="shared" si="1"/>
        <v>1662</v>
      </c>
      <c r="B1663" s="12" t="s">
        <v>1651</v>
      </c>
      <c r="C1663" s="2"/>
      <c r="D1663" s="2"/>
      <c r="E1663" s="2"/>
      <c r="F1663" s="2"/>
      <c r="G1663" s="2"/>
      <c r="H1663" s="2"/>
      <c r="I1663" s="2"/>
      <c r="J1663" s="2"/>
      <c r="K1663" s="2"/>
      <c r="L1663" s="2"/>
      <c r="M1663" s="2"/>
      <c r="N1663" s="2"/>
      <c r="O1663" s="2"/>
      <c r="P1663" s="2"/>
      <c r="Q1663" s="2"/>
      <c r="R1663" s="2"/>
      <c r="S1663" s="2"/>
      <c r="T1663" s="2"/>
      <c r="U1663" s="2"/>
      <c r="V1663" s="2"/>
      <c r="W1663" s="2"/>
      <c r="X1663" s="2"/>
      <c r="Y1663" s="2"/>
      <c r="Z1663" s="2"/>
    </row>
    <row r="1664">
      <c r="A1664" s="4">
        <f t="shared" si="1"/>
        <v>1663</v>
      </c>
      <c r="B1664" s="12" t="s">
        <v>1652</v>
      </c>
      <c r="C1664" s="2"/>
      <c r="D1664" s="2"/>
      <c r="E1664" s="2"/>
      <c r="F1664" s="2"/>
      <c r="G1664" s="2"/>
      <c r="H1664" s="2"/>
      <c r="I1664" s="2"/>
      <c r="J1664" s="2"/>
      <c r="K1664" s="2"/>
      <c r="L1664" s="2"/>
      <c r="M1664" s="2"/>
      <c r="N1664" s="2"/>
      <c r="O1664" s="2"/>
      <c r="P1664" s="2"/>
      <c r="Q1664" s="2"/>
      <c r="R1664" s="2"/>
      <c r="S1664" s="2"/>
      <c r="T1664" s="2"/>
      <c r="U1664" s="2"/>
      <c r="V1664" s="2"/>
      <c r="W1664" s="2"/>
      <c r="X1664" s="2"/>
      <c r="Y1664" s="2"/>
      <c r="Z1664" s="2"/>
    </row>
    <row r="1665">
      <c r="A1665" s="4">
        <f t="shared" si="1"/>
        <v>1664</v>
      </c>
      <c r="B1665" s="12" t="s">
        <v>1653</v>
      </c>
      <c r="C1665" s="2"/>
      <c r="D1665" s="2"/>
      <c r="E1665" s="2"/>
      <c r="F1665" s="2"/>
      <c r="G1665" s="2"/>
      <c r="H1665" s="2"/>
      <c r="I1665" s="2"/>
      <c r="J1665" s="2"/>
      <c r="K1665" s="2"/>
      <c r="L1665" s="2"/>
      <c r="M1665" s="2"/>
      <c r="N1665" s="2"/>
      <c r="O1665" s="2"/>
      <c r="P1665" s="2"/>
      <c r="Q1665" s="2"/>
      <c r="R1665" s="2"/>
      <c r="S1665" s="2"/>
      <c r="T1665" s="2"/>
      <c r="U1665" s="2"/>
      <c r="V1665" s="2"/>
      <c r="W1665" s="2"/>
      <c r="X1665" s="2"/>
      <c r="Y1665" s="2"/>
      <c r="Z1665" s="2"/>
    </row>
    <row r="1666">
      <c r="A1666" s="4">
        <f t="shared" si="1"/>
        <v>1665</v>
      </c>
      <c r="B1666" s="12" t="s">
        <v>1654</v>
      </c>
      <c r="C1666" s="2"/>
      <c r="D1666" s="2"/>
      <c r="E1666" s="2"/>
      <c r="F1666" s="2"/>
      <c r="G1666" s="2"/>
      <c r="H1666" s="2"/>
      <c r="I1666" s="2"/>
      <c r="J1666" s="2"/>
      <c r="K1666" s="2"/>
      <c r="L1666" s="2"/>
      <c r="M1666" s="2"/>
      <c r="N1666" s="2"/>
      <c r="O1666" s="2"/>
      <c r="P1666" s="2"/>
      <c r="Q1666" s="2"/>
      <c r="R1666" s="2"/>
      <c r="S1666" s="2"/>
      <c r="T1666" s="2"/>
      <c r="U1666" s="2"/>
      <c r="V1666" s="2"/>
      <c r="W1666" s="2"/>
      <c r="X1666" s="2"/>
      <c r="Y1666" s="2"/>
      <c r="Z1666" s="2"/>
    </row>
    <row r="1667">
      <c r="A1667" s="4">
        <f t="shared" si="1"/>
        <v>1666</v>
      </c>
      <c r="B1667" s="12" t="s">
        <v>1655</v>
      </c>
      <c r="C1667" s="2"/>
      <c r="D1667" s="2"/>
      <c r="E1667" s="2"/>
      <c r="F1667" s="2"/>
      <c r="G1667" s="2"/>
      <c r="H1667" s="2"/>
      <c r="I1667" s="2"/>
      <c r="J1667" s="2"/>
      <c r="K1667" s="2"/>
      <c r="L1667" s="2"/>
      <c r="M1667" s="2"/>
      <c r="N1667" s="2"/>
      <c r="O1667" s="2"/>
      <c r="P1667" s="2"/>
      <c r="Q1667" s="2"/>
      <c r="R1667" s="2"/>
      <c r="S1667" s="2"/>
      <c r="T1667" s="2"/>
      <c r="U1667" s="2"/>
      <c r="V1667" s="2"/>
      <c r="W1667" s="2"/>
      <c r="X1667" s="2"/>
      <c r="Y1667" s="2"/>
      <c r="Z1667" s="2"/>
    </row>
    <row r="1668">
      <c r="A1668" s="4">
        <f t="shared" si="1"/>
        <v>1667</v>
      </c>
      <c r="B1668" s="12" t="s">
        <v>1656</v>
      </c>
      <c r="C1668" s="2"/>
      <c r="D1668" s="2"/>
      <c r="E1668" s="2"/>
      <c r="F1668" s="2"/>
      <c r="G1668" s="2"/>
      <c r="H1668" s="2"/>
      <c r="I1668" s="2"/>
      <c r="J1668" s="2"/>
      <c r="K1668" s="2"/>
      <c r="L1668" s="2"/>
      <c r="M1668" s="2"/>
      <c r="N1668" s="2"/>
      <c r="O1668" s="2"/>
      <c r="P1668" s="2"/>
      <c r="Q1668" s="2"/>
      <c r="R1668" s="2"/>
      <c r="S1668" s="2"/>
      <c r="T1668" s="2"/>
      <c r="U1668" s="2"/>
      <c r="V1668" s="2"/>
      <c r="W1668" s="2"/>
      <c r="X1668" s="2"/>
      <c r="Y1668" s="2"/>
      <c r="Z1668" s="2"/>
    </row>
    <row r="1669">
      <c r="A1669" s="4">
        <f t="shared" si="1"/>
        <v>1668</v>
      </c>
      <c r="B1669" s="12" t="s">
        <v>1657</v>
      </c>
      <c r="C1669" s="2"/>
      <c r="D1669" s="2"/>
      <c r="E1669" s="2"/>
      <c r="F1669" s="2"/>
      <c r="G1669" s="2"/>
      <c r="H1669" s="2"/>
      <c r="I1669" s="2"/>
      <c r="J1669" s="2"/>
      <c r="K1669" s="2"/>
      <c r="L1669" s="2"/>
      <c r="M1669" s="2"/>
      <c r="N1669" s="2"/>
      <c r="O1669" s="2"/>
      <c r="P1669" s="2"/>
      <c r="Q1669" s="2"/>
      <c r="R1669" s="2"/>
      <c r="S1669" s="2"/>
      <c r="T1669" s="2"/>
      <c r="U1669" s="2"/>
      <c r="V1669" s="2"/>
      <c r="W1669" s="2"/>
      <c r="X1669" s="2"/>
      <c r="Y1669" s="2"/>
      <c r="Z1669" s="2"/>
    </row>
    <row r="1670">
      <c r="A1670" s="4">
        <f t="shared" si="1"/>
        <v>1669</v>
      </c>
      <c r="B1670" s="12" t="s">
        <v>1658</v>
      </c>
      <c r="C1670" s="2"/>
      <c r="D1670" s="2"/>
      <c r="E1670" s="2"/>
      <c r="F1670" s="2"/>
      <c r="G1670" s="2"/>
      <c r="H1670" s="2"/>
      <c r="I1670" s="2"/>
      <c r="J1670" s="2"/>
      <c r="K1670" s="2"/>
      <c r="L1670" s="2"/>
      <c r="M1670" s="2"/>
      <c r="N1670" s="2"/>
      <c r="O1670" s="2"/>
      <c r="P1670" s="2"/>
      <c r="Q1670" s="2"/>
      <c r="R1670" s="2"/>
      <c r="S1670" s="2"/>
      <c r="T1670" s="2"/>
      <c r="U1670" s="2"/>
      <c r="V1670" s="2"/>
      <c r="W1670" s="2"/>
      <c r="X1670" s="2"/>
      <c r="Y1670" s="2"/>
      <c r="Z1670" s="2"/>
    </row>
    <row r="1671">
      <c r="A1671" s="4">
        <f t="shared" si="1"/>
        <v>1670</v>
      </c>
      <c r="B1671" s="12" t="s">
        <v>1659</v>
      </c>
      <c r="C1671" s="2"/>
      <c r="D1671" s="2"/>
      <c r="E1671" s="2"/>
      <c r="F1671" s="2"/>
      <c r="G1671" s="2"/>
      <c r="H1671" s="2"/>
      <c r="I1671" s="2"/>
      <c r="J1671" s="2"/>
      <c r="K1671" s="2"/>
      <c r="L1671" s="2"/>
      <c r="M1671" s="2"/>
      <c r="N1671" s="2"/>
      <c r="O1671" s="2"/>
      <c r="P1671" s="2"/>
      <c r="Q1671" s="2"/>
      <c r="R1671" s="2"/>
      <c r="S1671" s="2"/>
      <c r="T1671" s="2"/>
      <c r="U1671" s="2"/>
      <c r="V1671" s="2"/>
      <c r="W1671" s="2"/>
      <c r="X1671" s="2"/>
      <c r="Y1671" s="2"/>
      <c r="Z1671" s="2"/>
    </row>
    <row r="1672">
      <c r="A1672" s="4">
        <f t="shared" si="1"/>
        <v>1671</v>
      </c>
      <c r="B1672" s="3" t="s">
        <v>1660</v>
      </c>
      <c r="C1672" s="2"/>
      <c r="D1672" s="2"/>
      <c r="E1672" s="2"/>
      <c r="F1672" s="2"/>
      <c r="G1672" s="2"/>
      <c r="H1672" s="2"/>
      <c r="I1672" s="2"/>
      <c r="J1672" s="2"/>
      <c r="K1672" s="2"/>
      <c r="L1672" s="2"/>
      <c r="M1672" s="2"/>
      <c r="N1672" s="2"/>
      <c r="O1672" s="2"/>
      <c r="P1672" s="2"/>
      <c r="Q1672" s="2"/>
      <c r="R1672" s="2"/>
      <c r="S1672" s="2"/>
      <c r="T1672" s="2"/>
      <c r="U1672" s="2"/>
      <c r="V1672" s="2"/>
      <c r="W1672" s="2"/>
      <c r="X1672" s="2"/>
      <c r="Y1672" s="2"/>
      <c r="Z1672" s="2"/>
    </row>
    <row r="1673">
      <c r="A1673" s="4">
        <f t="shared" si="1"/>
        <v>1672</v>
      </c>
      <c r="B1673" s="12" t="s">
        <v>1661</v>
      </c>
      <c r="C1673" s="2"/>
      <c r="D1673" s="2"/>
      <c r="E1673" s="2"/>
      <c r="F1673" s="2"/>
      <c r="G1673" s="2"/>
      <c r="H1673" s="2"/>
      <c r="I1673" s="2"/>
      <c r="J1673" s="2"/>
      <c r="K1673" s="2"/>
      <c r="L1673" s="2"/>
      <c r="M1673" s="2"/>
      <c r="N1673" s="2"/>
      <c r="O1673" s="2"/>
      <c r="P1673" s="2"/>
      <c r="Q1673" s="2"/>
      <c r="R1673" s="2"/>
      <c r="S1673" s="2"/>
      <c r="T1673" s="2"/>
      <c r="U1673" s="2"/>
      <c r="V1673" s="2"/>
      <c r="W1673" s="2"/>
      <c r="X1673" s="2"/>
      <c r="Y1673" s="2"/>
      <c r="Z1673" s="2"/>
    </row>
    <row r="1674">
      <c r="A1674" s="4">
        <f t="shared" si="1"/>
        <v>1673</v>
      </c>
      <c r="B1674" s="12" t="s">
        <v>1662</v>
      </c>
      <c r="C1674" s="2"/>
      <c r="D1674" s="2"/>
      <c r="E1674" s="2"/>
      <c r="F1674" s="2"/>
      <c r="G1674" s="2"/>
      <c r="H1674" s="2"/>
      <c r="I1674" s="2"/>
      <c r="J1674" s="2"/>
      <c r="K1674" s="2"/>
      <c r="L1674" s="2"/>
      <c r="M1674" s="2"/>
      <c r="N1674" s="2"/>
      <c r="O1674" s="2"/>
      <c r="P1674" s="2"/>
      <c r="Q1674" s="2"/>
      <c r="R1674" s="2"/>
      <c r="S1674" s="2"/>
      <c r="T1674" s="2"/>
      <c r="U1674" s="2"/>
      <c r="V1674" s="2"/>
      <c r="W1674" s="2"/>
      <c r="X1674" s="2"/>
      <c r="Y1674" s="2"/>
      <c r="Z1674" s="2"/>
    </row>
    <row r="1675">
      <c r="A1675" s="4">
        <f t="shared" si="1"/>
        <v>1674</v>
      </c>
      <c r="B1675" s="12" t="s">
        <v>1663</v>
      </c>
      <c r="C1675" s="2"/>
      <c r="D1675" s="2"/>
      <c r="E1675" s="2"/>
      <c r="F1675" s="2"/>
      <c r="G1675" s="2"/>
      <c r="H1675" s="2"/>
      <c r="I1675" s="2"/>
      <c r="J1675" s="2"/>
      <c r="K1675" s="2"/>
      <c r="L1675" s="2"/>
      <c r="M1675" s="2"/>
      <c r="N1675" s="2"/>
      <c r="O1675" s="2"/>
      <c r="P1675" s="2"/>
      <c r="Q1675" s="2"/>
      <c r="R1675" s="2"/>
      <c r="S1675" s="2"/>
      <c r="T1675" s="2"/>
      <c r="U1675" s="2"/>
      <c r="V1675" s="2"/>
      <c r="W1675" s="2"/>
      <c r="X1675" s="2"/>
      <c r="Y1675" s="2"/>
      <c r="Z1675" s="2"/>
    </row>
    <row r="1676">
      <c r="A1676" s="4">
        <f t="shared" si="1"/>
        <v>1675</v>
      </c>
      <c r="B1676" s="12" t="s">
        <v>1664</v>
      </c>
      <c r="C1676" s="2"/>
      <c r="D1676" s="2"/>
      <c r="E1676" s="2"/>
      <c r="F1676" s="2"/>
      <c r="G1676" s="2"/>
      <c r="H1676" s="2"/>
      <c r="I1676" s="2"/>
      <c r="J1676" s="2"/>
      <c r="K1676" s="2"/>
      <c r="L1676" s="2"/>
      <c r="M1676" s="2"/>
      <c r="N1676" s="2"/>
      <c r="O1676" s="2"/>
      <c r="P1676" s="2"/>
      <c r="Q1676" s="2"/>
      <c r="R1676" s="2"/>
      <c r="S1676" s="2"/>
      <c r="T1676" s="2"/>
      <c r="U1676" s="2"/>
      <c r="V1676" s="2"/>
      <c r="W1676" s="2"/>
      <c r="X1676" s="2"/>
      <c r="Y1676" s="2"/>
      <c r="Z1676" s="2"/>
    </row>
    <row r="1677">
      <c r="A1677" s="4">
        <f t="shared" si="1"/>
        <v>1676</v>
      </c>
      <c r="B1677" s="12" t="s">
        <v>1665</v>
      </c>
      <c r="C1677" s="2"/>
      <c r="D1677" s="2"/>
      <c r="E1677" s="2"/>
      <c r="F1677" s="2"/>
      <c r="G1677" s="2"/>
      <c r="H1677" s="2"/>
      <c r="I1677" s="2"/>
      <c r="J1677" s="2"/>
      <c r="K1677" s="2"/>
      <c r="L1677" s="2"/>
      <c r="M1677" s="2"/>
      <c r="N1677" s="2"/>
      <c r="O1677" s="2"/>
      <c r="P1677" s="2"/>
      <c r="Q1677" s="2"/>
      <c r="R1677" s="2"/>
      <c r="S1677" s="2"/>
      <c r="T1677" s="2"/>
      <c r="U1677" s="2"/>
      <c r="V1677" s="2"/>
      <c r="W1677" s="2"/>
      <c r="X1677" s="2"/>
      <c r="Y1677" s="2"/>
      <c r="Z1677" s="2"/>
    </row>
    <row r="1678">
      <c r="A1678" s="4">
        <f t="shared" si="1"/>
        <v>1677</v>
      </c>
      <c r="B1678" s="12" t="s">
        <v>1666</v>
      </c>
      <c r="C1678" s="2"/>
      <c r="D1678" s="2"/>
      <c r="E1678" s="2"/>
      <c r="F1678" s="2"/>
      <c r="G1678" s="2"/>
      <c r="H1678" s="2"/>
      <c r="I1678" s="2"/>
      <c r="J1678" s="2"/>
      <c r="K1678" s="2"/>
      <c r="L1678" s="2"/>
      <c r="M1678" s="2"/>
      <c r="N1678" s="2"/>
      <c r="O1678" s="2"/>
      <c r="P1678" s="2"/>
      <c r="Q1678" s="2"/>
      <c r="R1678" s="2"/>
      <c r="S1678" s="2"/>
      <c r="T1678" s="2"/>
      <c r="U1678" s="2"/>
      <c r="V1678" s="2"/>
      <c r="W1678" s="2"/>
      <c r="X1678" s="2"/>
      <c r="Y1678" s="2"/>
      <c r="Z1678" s="2"/>
    </row>
    <row r="1679">
      <c r="A1679" s="4">
        <f t="shared" si="1"/>
        <v>1678</v>
      </c>
      <c r="B1679" s="12" t="s">
        <v>1667</v>
      </c>
      <c r="C1679" s="2"/>
      <c r="D1679" s="2"/>
      <c r="E1679" s="2"/>
      <c r="F1679" s="2"/>
      <c r="G1679" s="2"/>
      <c r="H1679" s="2"/>
      <c r="I1679" s="2"/>
      <c r="J1679" s="2"/>
      <c r="K1679" s="2"/>
      <c r="L1679" s="2"/>
      <c r="M1679" s="2"/>
      <c r="N1679" s="2"/>
      <c r="O1679" s="2"/>
      <c r="P1679" s="2"/>
      <c r="Q1679" s="2"/>
      <c r="R1679" s="2"/>
      <c r="S1679" s="2"/>
      <c r="T1679" s="2"/>
      <c r="U1679" s="2"/>
      <c r="V1679" s="2"/>
      <c r="W1679" s="2"/>
      <c r="X1679" s="2"/>
      <c r="Y1679" s="2"/>
      <c r="Z1679" s="2"/>
    </row>
    <row r="1680">
      <c r="A1680" s="4">
        <f t="shared" si="1"/>
        <v>1679</v>
      </c>
      <c r="B1680" s="12" t="s">
        <v>1668</v>
      </c>
      <c r="C1680" s="2"/>
      <c r="D1680" s="2"/>
      <c r="E1680" s="2"/>
      <c r="F1680" s="2"/>
      <c r="G1680" s="2"/>
      <c r="H1680" s="2"/>
      <c r="I1680" s="2"/>
      <c r="J1680" s="2"/>
      <c r="K1680" s="2"/>
      <c r="L1680" s="2"/>
      <c r="M1680" s="2"/>
      <c r="N1680" s="2"/>
      <c r="O1680" s="2"/>
      <c r="P1680" s="2"/>
      <c r="Q1680" s="2"/>
      <c r="R1680" s="2"/>
      <c r="S1680" s="2"/>
      <c r="T1680" s="2"/>
      <c r="U1680" s="2"/>
      <c r="V1680" s="2"/>
      <c r="W1680" s="2"/>
      <c r="X1680" s="2"/>
      <c r="Y1680" s="2"/>
      <c r="Z1680" s="2"/>
    </row>
    <row r="1681">
      <c r="A1681" s="4">
        <f t="shared" si="1"/>
        <v>1680</v>
      </c>
      <c r="B1681" s="12" t="s">
        <v>1669</v>
      </c>
      <c r="C1681" s="2"/>
      <c r="D1681" s="2"/>
      <c r="E1681" s="2"/>
      <c r="F1681" s="2"/>
      <c r="G1681" s="2"/>
      <c r="H1681" s="2"/>
      <c r="I1681" s="2"/>
      <c r="J1681" s="2"/>
      <c r="K1681" s="2"/>
      <c r="L1681" s="2"/>
      <c r="M1681" s="2"/>
      <c r="N1681" s="2"/>
      <c r="O1681" s="2"/>
      <c r="P1681" s="2"/>
      <c r="Q1681" s="2"/>
      <c r="R1681" s="2"/>
      <c r="S1681" s="2"/>
      <c r="T1681" s="2"/>
      <c r="U1681" s="2"/>
      <c r="V1681" s="2"/>
      <c r="W1681" s="2"/>
      <c r="X1681" s="2"/>
      <c r="Y1681" s="2"/>
      <c r="Z1681" s="2"/>
    </row>
    <row r="1682">
      <c r="A1682" s="4">
        <f t="shared" si="1"/>
        <v>1681</v>
      </c>
      <c r="B1682" s="12" t="s">
        <v>1670</v>
      </c>
      <c r="C1682" s="2"/>
      <c r="D1682" s="2"/>
      <c r="E1682" s="2"/>
      <c r="F1682" s="2"/>
      <c r="G1682" s="2"/>
      <c r="H1682" s="2"/>
      <c r="I1682" s="2"/>
      <c r="J1682" s="2"/>
      <c r="K1682" s="2"/>
      <c r="L1682" s="2"/>
      <c r="M1682" s="2"/>
      <c r="N1682" s="2"/>
      <c r="O1682" s="2"/>
      <c r="P1682" s="2"/>
      <c r="Q1682" s="2"/>
      <c r="R1682" s="2"/>
      <c r="S1682" s="2"/>
      <c r="T1682" s="2"/>
      <c r="U1682" s="2"/>
      <c r="V1682" s="2"/>
      <c r="W1682" s="2"/>
      <c r="X1682" s="2"/>
      <c r="Y1682" s="2"/>
      <c r="Z1682" s="2"/>
    </row>
    <row r="1683">
      <c r="A1683" s="4">
        <f t="shared" si="1"/>
        <v>1682</v>
      </c>
      <c r="B1683" s="12" t="s">
        <v>1671</v>
      </c>
      <c r="C1683" s="2"/>
      <c r="D1683" s="2"/>
      <c r="E1683" s="2"/>
      <c r="F1683" s="2"/>
      <c r="G1683" s="2"/>
      <c r="H1683" s="2"/>
      <c r="I1683" s="2"/>
      <c r="J1683" s="2"/>
      <c r="K1683" s="2"/>
      <c r="L1683" s="2"/>
      <c r="M1683" s="2"/>
      <c r="N1683" s="2"/>
      <c r="O1683" s="2"/>
      <c r="P1683" s="2"/>
      <c r="Q1683" s="2"/>
      <c r="R1683" s="2"/>
      <c r="S1683" s="2"/>
      <c r="T1683" s="2"/>
      <c r="U1683" s="2"/>
      <c r="V1683" s="2"/>
      <c r="W1683" s="2"/>
      <c r="X1683" s="2"/>
      <c r="Y1683" s="2"/>
      <c r="Z1683" s="2"/>
    </row>
    <row r="1684">
      <c r="A1684" s="4">
        <f t="shared" si="1"/>
        <v>1683</v>
      </c>
      <c r="B1684" s="12" t="s">
        <v>1672</v>
      </c>
      <c r="C1684" s="2"/>
      <c r="D1684" s="2"/>
      <c r="E1684" s="2"/>
      <c r="F1684" s="2"/>
      <c r="G1684" s="2"/>
      <c r="H1684" s="2"/>
      <c r="I1684" s="2"/>
      <c r="J1684" s="2"/>
      <c r="K1684" s="2"/>
      <c r="L1684" s="2"/>
      <c r="M1684" s="2"/>
      <c r="N1684" s="2"/>
      <c r="O1684" s="2"/>
      <c r="P1684" s="2"/>
      <c r="Q1684" s="2"/>
      <c r="R1684" s="2"/>
      <c r="S1684" s="2"/>
      <c r="T1684" s="2"/>
      <c r="U1684" s="2"/>
      <c r="V1684" s="2"/>
      <c r="W1684" s="2"/>
      <c r="X1684" s="2"/>
      <c r="Y1684" s="2"/>
      <c r="Z1684" s="2"/>
    </row>
    <row r="1685">
      <c r="A1685" s="4">
        <f t="shared" si="1"/>
        <v>1684</v>
      </c>
      <c r="B1685" s="12" t="s">
        <v>1673</v>
      </c>
      <c r="C1685" s="2"/>
      <c r="D1685" s="2"/>
      <c r="E1685" s="2"/>
      <c r="F1685" s="2"/>
      <c r="G1685" s="2"/>
      <c r="H1685" s="2"/>
      <c r="I1685" s="2"/>
      <c r="J1685" s="2"/>
      <c r="K1685" s="2"/>
      <c r="L1685" s="2"/>
      <c r="M1685" s="2"/>
      <c r="N1685" s="2"/>
      <c r="O1685" s="2"/>
      <c r="P1685" s="2"/>
      <c r="Q1685" s="2"/>
      <c r="R1685" s="2"/>
      <c r="S1685" s="2"/>
      <c r="T1685" s="2"/>
      <c r="U1685" s="2"/>
      <c r="V1685" s="2"/>
      <c r="W1685" s="2"/>
      <c r="X1685" s="2"/>
      <c r="Y1685" s="2"/>
      <c r="Z1685" s="2"/>
    </row>
    <row r="1686">
      <c r="A1686" s="4">
        <f t="shared" si="1"/>
        <v>1685</v>
      </c>
      <c r="B1686" s="12" t="s">
        <v>1674</v>
      </c>
      <c r="C1686" s="2"/>
      <c r="D1686" s="2"/>
      <c r="E1686" s="2"/>
      <c r="F1686" s="2"/>
      <c r="G1686" s="2"/>
      <c r="H1686" s="2"/>
      <c r="I1686" s="2"/>
      <c r="J1686" s="2"/>
      <c r="K1686" s="2"/>
      <c r="L1686" s="2"/>
      <c r="M1686" s="2"/>
      <c r="N1686" s="2"/>
      <c r="O1686" s="2"/>
      <c r="P1686" s="2"/>
      <c r="Q1686" s="2"/>
      <c r="R1686" s="2"/>
      <c r="S1686" s="2"/>
      <c r="T1686" s="2"/>
      <c r="U1686" s="2"/>
      <c r="V1686" s="2"/>
      <c r="W1686" s="2"/>
      <c r="X1686" s="2"/>
      <c r="Y1686" s="2"/>
      <c r="Z1686" s="2"/>
    </row>
    <row r="1687">
      <c r="A1687" s="4">
        <f t="shared" si="1"/>
        <v>1686</v>
      </c>
      <c r="B1687" s="12" t="s">
        <v>1675</v>
      </c>
      <c r="C1687" s="2"/>
      <c r="D1687" s="2"/>
      <c r="E1687" s="2"/>
      <c r="F1687" s="2"/>
      <c r="G1687" s="2"/>
      <c r="H1687" s="2"/>
      <c r="I1687" s="2"/>
      <c r="J1687" s="2"/>
      <c r="K1687" s="2"/>
      <c r="L1687" s="2"/>
      <c r="M1687" s="2"/>
      <c r="N1687" s="2"/>
      <c r="O1687" s="2"/>
      <c r="P1687" s="2"/>
      <c r="Q1687" s="2"/>
      <c r="R1687" s="2"/>
      <c r="S1687" s="2"/>
      <c r="T1687" s="2"/>
      <c r="U1687" s="2"/>
      <c r="V1687" s="2"/>
      <c r="W1687" s="2"/>
      <c r="X1687" s="2"/>
      <c r="Y1687" s="2"/>
      <c r="Z1687" s="2"/>
    </row>
    <row r="1688">
      <c r="A1688" s="4">
        <f t="shared" si="1"/>
        <v>1687</v>
      </c>
      <c r="B1688" s="12" t="s">
        <v>1676</v>
      </c>
      <c r="C1688" s="2"/>
      <c r="D1688" s="2"/>
      <c r="E1688" s="2"/>
      <c r="F1688" s="2"/>
      <c r="G1688" s="2"/>
      <c r="H1688" s="2"/>
      <c r="I1688" s="2"/>
      <c r="J1688" s="2"/>
      <c r="K1688" s="2"/>
      <c r="L1688" s="2"/>
      <c r="M1688" s="2"/>
      <c r="N1688" s="2"/>
      <c r="O1688" s="2"/>
      <c r="P1688" s="2"/>
      <c r="Q1688" s="2"/>
      <c r="R1688" s="2"/>
      <c r="S1688" s="2"/>
      <c r="T1688" s="2"/>
      <c r="U1688" s="2"/>
      <c r="V1688" s="2"/>
      <c r="W1688" s="2"/>
      <c r="X1688" s="2"/>
      <c r="Y1688" s="2"/>
      <c r="Z1688" s="2"/>
    </row>
    <row r="1689">
      <c r="A1689" s="4">
        <f t="shared" si="1"/>
        <v>1688</v>
      </c>
      <c r="B1689" s="12" t="s">
        <v>1677</v>
      </c>
      <c r="C1689" s="2"/>
      <c r="D1689" s="2"/>
      <c r="E1689" s="2"/>
      <c r="F1689" s="2"/>
      <c r="G1689" s="2"/>
      <c r="H1689" s="2"/>
      <c r="I1689" s="2"/>
      <c r="J1689" s="2"/>
      <c r="K1689" s="2"/>
      <c r="L1689" s="2"/>
      <c r="M1689" s="2"/>
      <c r="N1689" s="2"/>
      <c r="O1689" s="2"/>
      <c r="P1689" s="2"/>
      <c r="Q1689" s="2"/>
      <c r="R1689" s="2"/>
      <c r="S1689" s="2"/>
      <c r="T1689" s="2"/>
      <c r="U1689" s="2"/>
      <c r="V1689" s="2"/>
      <c r="W1689" s="2"/>
      <c r="X1689" s="2"/>
      <c r="Y1689" s="2"/>
      <c r="Z1689" s="2"/>
    </row>
    <row r="1690">
      <c r="A1690" s="4">
        <f t="shared" si="1"/>
        <v>1689</v>
      </c>
      <c r="B1690" s="12" t="s">
        <v>1678</v>
      </c>
      <c r="C1690" s="2"/>
      <c r="D1690" s="2"/>
      <c r="E1690" s="2"/>
      <c r="F1690" s="2"/>
      <c r="G1690" s="2"/>
      <c r="H1690" s="2"/>
      <c r="I1690" s="2"/>
      <c r="J1690" s="2"/>
      <c r="K1690" s="2"/>
      <c r="L1690" s="2"/>
      <c r="M1690" s="2"/>
      <c r="N1690" s="2"/>
      <c r="O1690" s="2"/>
      <c r="P1690" s="2"/>
      <c r="Q1690" s="2"/>
      <c r="R1690" s="2"/>
      <c r="S1690" s="2"/>
      <c r="T1690" s="2"/>
      <c r="U1690" s="2"/>
      <c r="V1690" s="2"/>
      <c r="W1690" s="2"/>
      <c r="X1690" s="2"/>
      <c r="Y1690" s="2"/>
      <c r="Z1690" s="2"/>
    </row>
    <row r="1691">
      <c r="A1691" s="4">
        <f t="shared" si="1"/>
        <v>1690</v>
      </c>
      <c r="B1691" s="12" t="s">
        <v>1679</v>
      </c>
      <c r="C1691" s="2"/>
      <c r="D1691" s="2"/>
      <c r="E1691" s="2"/>
      <c r="F1691" s="2"/>
      <c r="G1691" s="2"/>
      <c r="H1691" s="2"/>
      <c r="I1691" s="2"/>
      <c r="J1691" s="2"/>
      <c r="K1691" s="2"/>
      <c r="L1691" s="2"/>
      <c r="M1691" s="2"/>
      <c r="N1691" s="2"/>
      <c r="O1691" s="2"/>
      <c r="P1691" s="2"/>
      <c r="Q1691" s="2"/>
      <c r="R1691" s="2"/>
      <c r="S1691" s="2"/>
      <c r="T1691" s="2"/>
      <c r="U1691" s="2"/>
      <c r="V1691" s="2"/>
      <c r="W1691" s="2"/>
      <c r="X1691" s="2"/>
      <c r="Y1691" s="2"/>
      <c r="Z1691" s="2"/>
    </row>
    <row r="1692">
      <c r="A1692" s="4">
        <f t="shared" si="1"/>
        <v>1691</v>
      </c>
      <c r="B1692" s="13" t="s">
        <v>1680</v>
      </c>
      <c r="C1692" s="2"/>
      <c r="D1692" s="2"/>
      <c r="E1692" s="2"/>
      <c r="F1692" s="2"/>
      <c r="G1692" s="2"/>
      <c r="H1692" s="2"/>
      <c r="I1692" s="2"/>
      <c r="J1692" s="2"/>
      <c r="K1692" s="2"/>
      <c r="L1692" s="2"/>
      <c r="M1692" s="2"/>
      <c r="N1692" s="2"/>
      <c r="O1692" s="2"/>
      <c r="P1692" s="2"/>
      <c r="Q1692" s="2"/>
      <c r="R1692" s="2"/>
      <c r="S1692" s="2"/>
      <c r="T1692" s="2"/>
      <c r="U1692" s="2"/>
      <c r="V1692" s="2"/>
      <c r="W1692" s="2"/>
      <c r="X1692" s="2"/>
      <c r="Y1692" s="2"/>
      <c r="Z1692" s="2"/>
    </row>
    <row r="1693">
      <c r="A1693" s="4">
        <f t="shared" si="1"/>
        <v>1692</v>
      </c>
      <c r="B1693" s="13" t="s">
        <v>1681</v>
      </c>
      <c r="C1693" s="2"/>
      <c r="D1693" s="2"/>
      <c r="E1693" s="2"/>
      <c r="F1693" s="2"/>
      <c r="G1693" s="2"/>
      <c r="H1693" s="2"/>
      <c r="I1693" s="2"/>
      <c r="J1693" s="2"/>
      <c r="K1693" s="2"/>
      <c r="L1693" s="2"/>
      <c r="M1693" s="2"/>
      <c r="N1693" s="2"/>
      <c r="O1693" s="2"/>
      <c r="P1693" s="2"/>
      <c r="Q1693" s="2"/>
      <c r="R1693" s="2"/>
      <c r="S1693" s="2"/>
      <c r="T1693" s="2"/>
      <c r="U1693" s="2"/>
      <c r="V1693" s="2"/>
      <c r="W1693" s="2"/>
      <c r="X1693" s="2"/>
      <c r="Y1693" s="2"/>
      <c r="Z1693" s="2"/>
    </row>
    <row r="1694">
      <c r="A1694" s="4">
        <f t="shared" si="1"/>
        <v>1693</v>
      </c>
      <c r="B1694" s="13" t="s">
        <v>1682</v>
      </c>
      <c r="C1694" s="2"/>
      <c r="D1694" s="2"/>
      <c r="E1694" s="2"/>
      <c r="F1694" s="2"/>
      <c r="G1694" s="2"/>
      <c r="H1694" s="2"/>
      <c r="I1694" s="2"/>
      <c r="J1694" s="2"/>
      <c r="K1694" s="2"/>
      <c r="L1694" s="2"/>
      <c r="M1694" s="2"/>
      <c r="N1694" s="2"/>
      <c r="O1694" s="2"/>
      <c r="P1694" s="2"/>
      <c r="Q1694" s="2"/>
      <c r="R1694" s="2"/>
      <c r="S1694" s="2"/>
      <c r="T1694" s="2"/>
      <c r="U1694" s="2"/>
      <c r="V1694" s="2"/>
      <c r="W1694" s="2"/>
      <c r="X1694" s="2"/>
      <c r="Y1694" s="2"/>
      <c r="Z1694" s="2"/>
    </row>
    <row r="1695">
      <c r="A1695" s="4">
        <f t="shared" si="1"/>
        <v>1694</v>
      </c>
      <c r="B1695" s="13" t="s">
        <v>1683</v>
      </c>
      <c r="C1695" s="2"/>
      <c r="D1695" s="2"/>
      <c r="E1695" s="2"/>
      <c r="F1695" s="2"/>
      <c r="G1695" s="2"/>
      <c r="H1695" s="2"/>
      <c r="I1695" s="2"/>
      <c r="J1695" s="2"/>
      <c r="K1695" s="2"/>
      <c r="L1695" s="2"/>
      <c r="M1695" s="2"/>
      <c r="N1695" s="2"/>
      <c r="O1695" s="2"/>
      <c r="P1695" s="2"/>
      <c r="Q1695" s="2"/>
      <c r="R1695" s="2"/>
      <c r="S1695" s="2"/>
      <c r="T1695" s="2"/>
      <c r="U1695" s="2"/>
      <c r="V1695" s="2"/>
      <c r="W1695" s="2"/>
      <c r="X1695" s="2"/>
      <c r="Y1695" s="2"/>
      <c r="Z1695" s="2"/>
    </row>
    <row r="1696">
      <c r="A1696" s="4">
        <f t="shared" si="1"/>
        <v>1695</v>
      </c>
      <c r="B1696" s="13" t="s">
        <v>1684</v>
      </c>
      <c r="C1696" s="2"/>
      <c r="D1696" s="2"/>
      <c r="E1696" s="2"/>
      <c r="F1696" s="2"/>
      <c r="G1696" s="2"/>
      <c r="H1696" s="2"/>
      <c r="I1696" s="2"/>
      <c r="J1696" s="2"/>
      <c r="K1696" s="2"/>
      <c r="L1696" s="2"/>
      <c r="M1696" s="2"/>
      <c r="N1696" s="2"/>
      <c r="O1696" s="2"/>
      <c r="P1696" s="2"/>
      <c r="Q1696" s="2"/>
      <c r="R1696" s="2"/>
      <c r="S1696" s="2"/>
      <c r="T1696" s="2"/>
      <c r="U1696" s="2"/>
      <c r="V1696" s="2"/>
      <c r="W1696" s="2"/>
      <c r="X1696" s="2"/>
      <c r="Y1696" s="2"/>
      <c r="Z1696" s="2"/>
    </row>
    <row r="1697">
      <c r="A1697" s="4">
        <f t="shared" si="1"/>
        <v>1696</v>
      </c>
      <c r="B1697" s="13" t="s">
        <v>1685</v>
      </c>
      <c r="C1697" s="2"/>
      <c r="D1697" s="2"/>
      <c r="E1697" s="2"/>
      <c r="F1697" s="2"/>
      <c r="G1697" s="2"/>
      <c r="H1697" s="2"/>
      <c r="I1697" s="2"/>
      <c r="J1697" s="2"/>
      <c r="K1697" s="2"/>
      <c r="L1697" s="2"/>
      <c r="M1697" s="2"/>
      <c r="N1697" s="2"/>
      <c r="O1697" s="2"/>
      <c r="P1697" s="2"/>
      <c r="Q1697" s="2"/>
      <c r="R1697" s="2"/>
      <c r="S1697" s="2"/>
      <c r="T1697" s="2"/>
      <c r="U1697" s="2"/>
      <c r="V1697" s="2"/>
      <c r="W1697" s="2"/>
      <c r="X1697" s="2"/>
      <c r="Y1697" s="2"/>
      <c r="Z1697" s="2"/>
    </row>
    <row r="1698">
      <c r="A1698" s="4">
        <f t="shared" si="1"/>
        <v>1697</v>
      </c>
      <c r="B1698" s="13" t="s">
        <v>1686</v>
      </c>
      <c r="C1698" s="2"/>
      <c r="D1698" s="2"/>
      <c r="E1698" s="2"/>
      <c r="F1698" s="2"/>
      <c r="G1698" s="2"/>
      <c r="H1698" s="2"/>
      <c r="I1698" s="2"/>
      <c r="J1698" s="2"/>
      <c r="K1698" s="2"/>
      <c r="L1698" s="2"/>
      <c r="M1698" s="2"/>
      <c r="N1698" s="2"/>
      <c r="O1698" s="2"/>
      <c r="P1698" s="2"/>
      <c r="Q1698" s="2"/>
      <c r="R1698" s="2"/>
      <c r="S1698" s="2"/>
      <c r="T1698" s="2"/>
      <c r="U1698" s="2"/>
      <c r="V1698" s="2"/>
      <c r="W1698" s="2"/>
      <c r="X1698" s="2"/>
      <c r="Y1698" s="2"/>
      <c r="Z1698" s="2"/>
    </row>
    <row r="1699">
      <c r="A1699" s="4">
        <f t="shared" si="1"/>
        <v>1698</v>
      </c>
      <c r="B1699" s="13" t="s">
        <v>1687</v>
      </c>
      <c r="C1699" s="2"/>
      <c r="D1699" s="2"/>
      <c r="E1699" s="2"/>
      <c r="F1699" s="2"/>
      <c r="G1699" s="2"/>
      <c r="H1699" s="2"/>
      <c r="I1699" s="2"/>
      <c r="J1699" s="2"/>
      <c r="K1699" s="2"/>
      <c r="L1699" s="2"/>
      <c r="M1699" s="2"/>
      <c r="N1699" s="2"/>
      <c r="O1699" s="2"/>
      <c r="P1699" s="2"/>
      <c r="Q1699" s="2"/>
      <c r="R1699" s="2"/>
      <c r="S1699" s="2"/>
      <c r="T1699" s="2"/>
      <c r="U1699" s="2"/>
      <c r="V1699" s="2"/>
      <c r="W1699" s="2"/>
      <c r="X1699" s="2"/>
      <c r="Y1699" s="2"/>
      <c r="Z1699" s="2"/>
    </row>
    <row r="1700">
      <c r="A1700" s="4">
        <f t="shared" si="1"/>
        <v>1699</v>
      </c>
      <c r="B1700" s="13" t="s">
        <v>1688</v>
      </c>
      <c r="C1700" s="2"/>
      <c r="D1700" s="2"/>
      <c r="E1700" s="2"/>
      <c r="F1700" s="2"/>
      <c r="G1700" s="2"/>
      <c r="H1700" s="2"/>
      <c r="I1700" s="2"/>
      <c r="J1700" s="2"/>
      <c r="K1700" s="2"/>
      <c r="L1700" s="2"/>
      <c r="M1700" s="2"/>
      <c r="N1700" s="2"/>
      <c r="O1700" s="2"/>
      <c r="P1700" s="2"/>
      <c r="Q1700" s="2"/>
      <c r="R1700" s="2"/>
      <c r="S1700" s="2"/>
      <c r="T1700" s="2"/>
      <c r="U1700" s="2"/>
      <c r="V1700" s="2"/>
      <c r="W1700" s="2"/>
      <c r="X1700" s="2"/>
      <c r="Y1700" s="2"/>
      <c r="Z1700" s="2"/>
    </row>
    <row r="1701">
      <c r="A1701" s="4">
        <f t="shared" si="1"/>
        <v>1700</v>
      </c>
      <c r="B1701" s="13" t="s">
        <v>1689</v>
      </c>
      <c r="C1701" s="2"/>
      <c r="D1701" s="2"/>
      <c r="E1701" s="2"/>
      <c r="F1701" s="2"/>
      <c r="G1701" s="2"/>
      <c r="H1701" s="2"/>
      <c r="I1701" s="2"/>
      <c r="J1701" s="2"/>
      <c r="K1701" s="2"/>
      <c r="L1701" s="2"/>
      <c r="M1701" s="2"/>
      <c r="N1701" s="2"/>
      <c r="O1701" s="2"/>
      <c r="P1701" s="2"/>
      <c r="Q1701" s="2"/>
      <c r="R1701" s="2"/>
      <c r="S1701" s="2"/>
      <c r="T1701" s="2"/>
      <c r="U1701" s="2"/>
      <c r="V1701" s="2"/>
      <c r="W1701" s="2"/>
      <c r="X1701" s="2"/>
      <c r="Y1701" s="2"/>
      <c r="Z1701" s="2"/>
    </row>
    <row r="1702">
      <c r="A1702" s="4">
        <f t="shared" si="1"/>
        <v>1701</v>
      </c>
      <c r="B1702" s="13" t="s">
        <v>1690</v>
      </c>
      <c r="C1702" s="2"/>
      <c r="D1702" s="2"/>
      <c r="E1702" s="2"/>
      <c r="F1702" s="2"/>
      <c r="G1702" s="2"/>
      <c r="H1702" s="2"/>
      <c r="I1702" s="2"/>
      <c r="J1702" s="2"/>
      <c r="K1702" s="2"/>
      <c r="L1702" s="2"/>
      <c r="M1702" s="2"/>
      <c r="N1702" s="2"/>
      <c r="O1702" s="2"/>
      <c r="P1702" s="2"/>
      <c r="Q1702" s="2"/>
      <c r="R1702" s="2"/>
      <c r="S1702" s="2"/>
      <c r="T1702" s="2"/>
      <c r="U1702" s="2"/>
      <c r="V1702" s="2"/>
      <c r="W1702" s="2"/>
      <c r="X1702" s="2"/>
      <c r="Y1702" s="2"/>
      <c r="Z1702" s="2"/>
    </row>
    <row r="1703">
      <c r="A1703" s="4">
        <f t="shared" si="1"/>
        <v>1702</v>
      </c>
      <c r="B1703" s="13" t="s">
        <v>1691</v>
      </c>
      <c r="C1703" s="2"/>
      <c r="D1703" s="2"/>
      <c r="E1703" s="2"/>
      <c r="F1703" s="2"/>
      <c r="G1703" s="2"/>
      <c r="H1703" s="2"/>
      <c r="I1703" s="2"/>
      <c r="J1703" s="2"/>
      <c r="K1703" s="2"/>
      <c r="L1703" s="2"/>
      <c r="M1703" s="2"/>
      <c r="N1703" s="2"/>
      <c r="O1703" s="2"/>
      <c r="P1703" s="2"/>
      <c r="Q1703" s="2"/>
      <c r="R1703" s="2"/>
      <c r="S1703" s="2"/>
      <c r="T1703" s="2"/>
      <c r="U1703" s="2"/>
      <c r="V1703" s="2"/>
      <c r="W1703" s="2"/>
      <c r="X1703" s="2"/>
      <c r="Y1703" s="2"/>
      <c r="Z1703" s="2"/>
    </row>
    <row r="1704">
      <c r="A1704" s="4">
        <f t="shared" si="1"/>
        <v>1703</v>
      </c>
      <c r="B1704" s="13" t="s">
        <v>1692</v>
      </c>
      <c r="C1704" s="2"/>
      <c r="D1704" s="2"/>
      <c r="E1704" s="2"/>
      <c r="F1704" s="2"/>
      <c r="G1704" s="2"/>
      <c r="H1704" s="2"/>
      <c r="I1704" s="2"/>
      <c r="J1704" s="2"/>
      <c r="K1704" s="2"/>
      <c r="L1704" s="2"/>
      <c r="M1704" s="2"/>
      <c r="N1704" s="2"/>
      <c r="O1704" s="2"/>
      <c r="P1704" s="2"/>
      <c r="Q1704" s="2"/>
      <c r="R1704" s="2"/>
      <c r="S1704" s="2"/>
      <c r="T1704" s="2"/>
      <c r="U1704" s="2"/>
      <c r="V1704" s="2"/>
      <c r="W1704" s="2"/>
      <c r="X1704" s="2"/>
      <c r="Y1704" s="2"/>
      <c r="Z1704" s="2"/>
    </row>
    <row r="1705">
      <c r="A1705" s="4">
        <f t="shared" si="1"/>
        <v>1704</v>
      </c>
      <c r="B1705" s="13" t="s">
        <v>1693</v>
      </c>
      <c r="C1705" s="2"/>
      <c r="D1705" s="2"/>
      <c r="E1705" s="2"/>
      <c r="F1705" s="2"/>
      <c r="G1705" s="2"/>
      <c r="H1705" s="2"/>
      <c r="I1705" s="2"/>
      <c r="J1705" s="2"/>
      <c r="K1705" s="2"/>
      <c r="L1705" s="2"/>
      <c r="M1705" s="2"/>
      <c r="N1705" s="2"/>
      <c r="O1705" s="2"/>
      <c r="P1705" s="2"/>
      <c r="Q1705" s="2"/>
      <c r="R1705" s="2"/>
      <c r="S1705" s="2"/>
      <c r="T1705" s="2"/>
      <c r="U1705" s="2"/>
      <c r="V1705" s="2"/>
      <c r="W1705" s="2"/>
      <c r="X1705" s="2"/>
      <c r="Y1705" s="2"/>
      <c r="Z1705" s="2"/>
    </row>
    <row r="1706">
      <c r="A1706" s="4">
        <f t="shared" si="1"/>
        <v>1705</v>
      </c>
      <c r="B1706" s="13" t="s">
        <v>1694</v>
      </c>
      <c r="C1706" s="2"/>
      <c r="D1706" s="2"/>
      <c r="E1706" s="2"/>
      <c r="F1706" s="2"/>
      <c r="G1706" s="2"/>
      <c r="H1706" s="2"/>
      <c r="I1706" s="2"/>
      <c r="J1706" s="2"/>
      <c r="K1706" s="2"/>
      <c r="L1706" s="2"/>
      <c r="M1706" s="2"/>
      <c r="N1706" s="2"/>
      <c r="O1706" s="2"/>
      <c r="P1706" s="2"/>
      <c r="Q1706" s="2"/>
      <c r="R1706" s="2"/>
      <c r="S1706" s="2"/>
      <c r="T1706" s="2"/>
      <c r="U1706" s="2"/>
      <c r="V1706" s="2"/>
      <c r="W1706" s="2"/>
      <c r="X1706" s="2"/>
      <c r="Y1706" s="2"/>
      <c r="Z1706" s="2"/>
    </row>
    <row r="1707">
      <c r="A1707" s="4">
        <f t="shared" si="1"/>
        <v>1706</v>
      </c>
      <c r="B1707" s="13" t="s">
        <v>1695</v>
      </c>
      <c r="C1707" s="2"/>
      <c r="D1707" s="2"/>
      <c r="E1707" s="2"/>
      <c r="F1707" s="2"/>
      <c r="G1707" s="2"/>
      <c r="H1707" s="2"/>
      <c r="I1707" s="2"/>
      <c r="J1707" s="2"/>
      <c r="K1707" s="2"/>
      <c r="L1707" s="2"/>
      <c r="M1707" s="2"/>
      <c r="N1707" s="2"/>
      <c r="O1707" s="2"/>
      <c r="P1707" s="2"/>
      <c r="Q1707" s="2"/>
      <c r="R1707" s="2"/>
      <c r="S1707" s="2"/>
      <c r="T1707" s="2"/>
      <c r="U1707" s="2"/>
      <c r="V1707" s="2"/>
      <c r="W1707" s="2"/>
      <c r="X1707" s="2"/>
      <c r="Y1707" s="2"/>
      <c r="Z1707" s="2"/>
    </row>
    <row r="1708">
      <c r="A1708" s="4">
        <f t="shared" si="1"/>
        <v>1707</v>
      </c>
      <c r="B1708" s="13" t="s">
        <v>1696</v>
      </c>
      <c r="C1708" s="2"/>
      <c r="D1708" s="2"/>
      <c r="E1708" s="2"/>
      <c r="F1708" s="2"/>
      <c r="G1708" s="2"/>
      <c r="H1708" s="2"/>
      <c r="I1708" s="2"/>
      <c r="J1708" s="2"/>
      <c r="K1708" s="2"/>
      <c r="L1708" s="2"/>
      <c r="M1708" s="2"/>
      <c r="N1708" s="2"/>
      <c r="O1708" s="2"/>
      <c r="P1708" s="2"/>
      <c r="Q1708" s="2"/>
      <c r="R1708" s="2"/>
      <c r="S1708" s="2"/>
      <c r="T1708" s="2"/>
      <c r="U1708" s="2"/>
      <c r="V1708" s="2"/>
      <c r="W1708" s="2"/>
      <c r="X1708" s="2"/>
      <c r="Y1708" s="2"/>
      <c r="Z1708" s="2"/>
    </row>
    <row r="1709">
      <c r="A1709" s="4">
        <f t="shared" si="1"/>
        <v>1708</v>
      </c>
      <c r="B1709" s="13" t="s">
        <v>1697</v>
      </c>
      <c r="C1709" s="2"/>
      <c r="D1709" s="2"/>
      <c r="E1709" s="2"/>
      <c r="F1709" s="2"/>
      <c r="G1709" s="2"/>
      <c r="H1709" s="2"/>
      <c r="I1709" s="2"/>
      <c r="J1709" s="2"/>
      <c r="K1709" s="2"/>
      <c r="L1709" s="2"/>
      <c r="M1709" s="2"/>
      <c r="N1709" s="2"/>
      <c r="O1709" s="2"/>
      <c r="P1709" s="2"/>
      <c r="Q1709" s="2"/>
      <c r="R1709" s="2"/>
      <c r="S1709" s="2"/>
      <c r="T1709" s="2"/>
      <c r="U1709" s="2"/>
      <c r="V1709" s="2"/>
      <c r="W1709" s="2"/>
      <c r="X1709" s="2"/>
      <c r="Y1709" s="2"/>
      <c r="Z1709" s="2"/>
    </row>
    <row r="1710">
      <c r="A1710" s="4">
        <f t="shared" si="1"/>
        <v>1709</v>
      </c>
      <c r="B1710" s="13" t="s">
        <v>1698</v>
      </c>
      <c r="C1710" s="2"/>
      <c r="D1710" s="2"/>
      <c r="E1710" s="2"/>
      <c r="F1710" s="2"/>
      <c r="G1710" s="2"/>
      <c r="H1710" s="2"/>
      <c r="I1710" s="2"/>
      <c r="J1710" s="2"/>
      <c r="K1710" s="2"/>
      <c r="L1710" s="2"/>
      <c r="M1710" s="2"/>
      <c r="N1710" s="2"/>
      <c r="O1710" s="2"/>
      <c r="P1710" s="2"/>
      <c r="Q1710" s="2"/>
      <c r="R1710" s="2"/>
      <c r="S1710" s="2"/>
      <c r="T1710" s="2"/>
      <c r="U1710" s="2"/>
      <c r="V1710" s="2"/>
      <c r="W1710" s="2"/>
      <c r="X1710" s="2"/>
      <c r="Y1710" s="2"/>
      <c r="Z1710" s="2"/>
    </row>
    <row r="1711">
      <c r="A1711" s="4">
        <f t="shared" si="1"/>
        <v>1710</v>
      </c>
      <c r="B1711" s="13" t="s">
        <v>1699</v>
      </c>
      <c r="C1711" s="2"/>
      <c r="D1711" s="2"/>
      <c r="E1711" s="2"/>
      <c r="F1711" s="2"/>
      <c r="G1711" s="2"/>
      <c r="H1711" s="2"/>
      <c r="I1711" s="2"/>
      <c r="J1711" s="2"/>
      <c r="K1711" s="2"/>
      <c r="L1711" s="2"/>
      <c r="M1711" s="2"/>
      <c r="N1711" s="2"/>
      <c r="O1711" s="2"/>
      <c r="P1711" s="2"/>
      <c r="Q1711" s="2"/>
      <c r="R1711" s="2"/>
      <c r="S1711" s="2"/>
      <c r="T1711" s="2"/>
      <c r="U1711" s="2"/>
      <c r="V1711" s="2"/>
      <c r="W1711" s="2"/>
      <c r="X1711" s="2"/>
      <c r="Y1711" s="2"/>
      <c r="Z1711" s="2"/>
    </row>
    <row r="1712">
      <c r="A1712" s="4">
        <f t="shared" si="1"/>
        <v>1711</v>
      </c>
      <c r="B1712" s="13" t="s">
        <v>1700</v>
      </c>
      <c r="C1712" s="2"/>
      <c r="D1712" s="2"/>
      <c r="E1712" s="2"/>
      <c r="F1712" s="2"/>
      <c r="G1712" s="2"/>
      <c r="H1712" s="2"/>
      <c r="I1712" s="2"/>
      <c r="J1712" s="2"/>
      <c r="K1712" s="2"/>
      <c r="L1712" s="2"/>
      <c r="M1712" s="2"/>
      <c r="N1712" s="2"/>
      <c r="O1712" s="2"/>
      <c r="P1712" s="2"/>
      <c r="Q1712" s="2"/>
      <c r="R1712" s="2"/>
      <c r="S1712" s="2"/>
      <c r="T1712" s="2"/>
      <c r="U1712" s="2"/>
      <c r="V1712" s="2"/>
      <c r="W1712" s="2"/>
      <c r="X1712" s="2"/>
      <c r="Y1712" s="2"/>
      <c r="Z1712" s="2"/>
    </row>
    <row r="1713">
      <c r="A1713" s="4">
        <f t="shared" si="1"/>
        <v>1712</v>
      </c>
      <c r="B1713" s="13" t="s">
        <v>1701</v>
      </c>
      <c r="C1713" s="2"/>
      <c r="D1713" s="2"/>
      <c r="E1713" s="2"/>
      <c r="F1713" s="2"/>
      <c r="G1713" s="2"/>
      <c r="H1713" s="2"/>
      <c r="I1713" s="2"/>
      <c r="J1713" s="2"/>
      <c r="K1713" s="2"/>
      <c r="L1713" s="2"/>
      <c r="M1713" s="2"/>
      <c r="N1713" s="2"/>
      <c r="O1713" s="2"/>
      <c r="P1713" s="2"/>
      <c r="Q1713" s="2"/>
      <c r="R1713" s="2"/>
      <c r="S1713" s="2"/>
      <c r="T1713" s="2"/>
      <c r="U1713" s="2"/>
      <c r="V1713" s="2"/>
      <c r="W1713" s="2"/>
      <c r="X1713" s="2"/>
      <c r="Y1713" s="2"/>
      <c r="Z1713" s="2"/>
    </row>
    <row r="1714">
      <c r="A1714" s="4">
        <f t="shared" si="1"/>
        <v>1713</v>
      </c>
      <c r="B1714" s="13" t="s">
        <v>1702</v>
      </c>
      <c r="C1714" s="2"/>
      <c r="D1714" s="2"/>
      <c r="E1714" s="2"/>
      <c r="F1714" s="2"/>
      <c r="G1714" s="2"/>
      <c r="H1714" s="2"/>
      <c r="I1714" s="2"/>
      <c r="J1714" s="2"/>
      <c r="K1714" s="2"/>
      <c r="L1714" s="2"/>
      <c r="M1714" s="2"/>
      <c r="N1714" s="2"/>
      <c r="O1714" s="2"/>
      <c r="P1714" s="2"/>
      <c r="Q1714" s="2"/>
      <c r="R1714" s="2"/>
      <c r="S1714" s="2"/>
      <c r="T1714" s="2"/>
      <c r="U1714" s="2"/>
      <c r="V1714" s="2"/>
      <c r="W1714" s="2"/>
      <c r="X1714" s="2"/>
      <c r="Y1714" s="2"/>
      <c r="Z1714" s="2"/>
    </row>
    <row r="1715">
      <c r="A1715" s="4">
        <f t="shared" si="1"/>
        <v>1714</v>
      </c>
      <c r="B1715" s="13" t="s">
        <v>1703</v>
      </c>
      <c r="C1715" s="2"/>
      <c r="D1715" s="2"/>
      <c r="E1715" s="2"/>
      <c r="F1715" s="2"/>
      <c r="G1715" s="2"/>
      <c r="H1715" s="2"/>
      <c r="I1715" s="2"/>
      <c r="J1715" s="2"/>
      <c r="K1715" s="2"/>
      <c r="L1715" s="2"/>
      <c r="M1715" s="2"/>
      <c r="N1715" s="2"/>
      <c r="O1715" s="2"/>
      <c r="P1715" s="2"/>
      <c r="Q1715" s="2"/>
      <c r="R1715" s="2"/>
      <c r="S1715" s="2"/>
      <c r="T1715" s="2"/>
      <c r="U1715" s="2"/>
      <c r="V1715" s="2"/>
      <c r="W1715" s="2"/>
      <c r="X1715" s="2"/>
      <c r="Y1715" s="2"/>
      <c r="Z1715" s="2"/>
    </row>
    <row r="1716">
      <c r="A1716" s="4">
        <f t="shared" si="1"/>
        <v>1715</v>
      </c>
      <c r="B1716" s="13" t="s">
        <v>1704</v>
      </c>
      <c r="C1716" s="2"/>
      <c r="D1716" s="2"/>
      <c r="E1716" s="2"/>
      <c r="F1716" s="2"/>
      <c r="G1716" s="2"/>
      <c r="H1716" s="2"/>
      <c r="I1716" s="2"/>
      <c r="J1716" s="2"/>
      <c r="K1716" s="2"/>
      <c r="L1716" s="2"/>
      <c r="M1716" s="2"/>
      <c r="N1716" s="2"/>
      <c r="O1716" s="2"/>
      <c r="P1716" s="2"/>
      <c r="Q1716" s="2"/>
      <c r="R1716" s="2"/>
      <c r="S1716" s="2"/>
      <c r="T1716" s="2"/>
      <c r="U1716" s="2"/>
      <c r="V1716" s="2"/>
      <c r="W1716" s="2"/>
      <c r="X1716" s="2"/>
      <c r="Y1716" s="2"/>
      <c r="Z1716" s="2"/>
    </row>
    <row r="1717">
      <c r="A1717" s="4">
        <f t="shared" si="1"/>
        <v>1716</v>
      </c>
      <c r="B1717" s="13" t="s">
        <v>1705</v>
      </c>
      <c r="C1717" s="2"/>
      <c r="D1717" s="2"/>
      <c r="E1717" s="2"/>
      <c r="F1717" s="2"/>
      <c r="G1717" s="2"/>
      <c r="H1717" s="2"/>
      <c r="I1717" s="2"/>
      <c r="J1717" s="2"/>
      <c r="K1717" s="2"/>
      <c r="L1717" s="2"/>
      <c r="M1717" s="2"/>
      <c r="N1717" s="2"/>
      <c r="O1717" s="2"/>
      <c r="P1717" s="2"/>
      <c r="Q1717" s="2"/>
      <c r="R1717" s="2"/>
      <c r="S1717" s="2"/>
      <c r="T1717" s="2"/>
      <c r="U1717" s="2"/>
      <c r="V1717" s="2"/>
      <c r="W1717" s="2"/>
      <c r="X1717" s="2"/>
      <c r="Y1717" s="2"/>
      <c r="Z1717" s="2"/>
    </row>
    <row r="1718">
      <c r="A1718" s="4">
        <f t="shared" si="1"/>
        <v>1717</v>
      </c>
      <c r="B1718" s="13" t="s">
        <v>1706</v>
      </c>
      <c r="C1718" s="2"/>
      <c r="D1718" s="2"/>
      <c r="E1718" s="2"/>
      <c r="F1718" s="2"/>
      <c r="G1718" s="2"/>
      <c r="H1718" s="2"/>
      <c r="I1718" s="2"/>
      <c r="J1718" s="2"/>
      <c r="K1718" s="2"/>
      <c r="L1718" s="2"/>
      <c r="M1718" s="2"/>
      <c r="N1718" s="2"/>
      <c r="O1718" s="2"/>
      <c r="P1718" s="2"/>
      <c r="Q1718" s="2"/>
      <c r="R1718" s="2"/>
      <c r="S1718" s="2"/>
      <c r="T1718" s="2"/>
      <c r="U1718" s="2"/>
      <c r="V1718" s="2"/>
      <c r="W1718" s="2"/>
      <c r="X1718" s="2"/>
      <c r="Y1718" s="2"/>
      <c r="Z1718" s="2"/>
    </row>
    <row r="1719">
      <c r="A1719" s="4">
        <f t="shared" si="1"/>
        <v>1718</v>
      </c>
      <c r="B1719" s="13" t="s">
        <v>1707</v>
      </c>
      <c r="C1719" s="2"/>
      <c r="D1719" s="2"/>
      <c r="E1719" s="2"/>
      <c r="F1719" s="2"/>
      <c r="G1719" s="2"/>
      <c r="H1719" s="2"/>
      <c r="I1719" s="2"/>
      <c r="J1719" s="2"/>
      <c r="K1719" s="2"/>
      <c r="L1719" s="2"/>
      <c r="M1719" s="2"/>
      <c r="N1719" s="2"/>
      <c r="O1719" s="2"/>
      <c r="P1719" s="2"/>
      <c r="Q1719" s="2"/>
      <c r="R1719" s="2"/>
      <c r="S1719" s="2"/>
      <c r="T1719" s="2"/>
      <c r="U1719" s="2"/>
      <c r="V1719" s="2"/>
      <c r="W1719" s="2"/>
      <c r="X1719" s="2"/>
      <c r="Y1719" s="2"/>
      <c r="Z1719" s="2"/>
    </row>
    <row r="1720">
      <c r="A1720" s="4">
        <f t="shared" si="1"/>
        <v>1719</v>
      </c>
      <c r="B1720" s="13" t="s">
        <v>1708</v>
      </c>
      <c r="C1720" s="2"/>
      <c r="D1720" s="2"/>
      <c r="E1720" s="2"/>
      <c r="F1720" s="2"/>
      <c r="G1720" s="2"/>
      <c r="H1720" s="2"/>
      <c r="I1720" s="2"/>
      <c r="J1720" s="2"/>
      <c r="K1720" s="2"/>
      <c r="L1720" s="2"/>
      <c r="M1720" s="2"/>
      <c r="N1720" s="2"/>
      <c r="O1720" s="2"/>
      <c r="P1720" s="2"/>
      <c r="Q1720" s="2"/>
      <c r="R1720" s="2"/>
      <c r="S1720" s="2"/>
      <c r="T1720" s="2"/>
      <c r="U1720" s="2"/>
      <c r="V1720" s="2"/>
      <c r="W1720" s="2"/>
      <c r="X1720" s="2"/>
      <c r="Y1720" s="2"/>
      <c r="Z1720" s="2"/>
    </row>
    <row r="1721">
      <c r="A1721" s="4">
        <f t="shared" si="1"/>
        <v>1720</v>
      </c>
      <c r="B1721" s="13" t="s">
        <v>1709</v>
      </c>
      <c r="C1721" s="2"/>
      <c r="D1721" s="2"/>
      <c r="E1721" s="2"/>
      <c r="F1721" s="2"/>
      <c r="G1721" s="2"/>
      <c r="H1721" s="2"/>
      <c r="I1721" s="2"/>
      <c r="J1721" s="2"/>
      <c r="K1721" s="2"/>
      <c r="L1721" s="2"/>
      <c r="M1721" s="2"/>
      <c r="N1721" s="2"/>
      <c r="O1721" s="2"/>
      <c r="P1721" s="2"/>
      <c r="Q1721" s="2"/>
      <c r="R1721" s="2"/>
      <c r="S1721" s="2"/>
      <c r="T1721" s="2"/>
      <c r="U1721" s="2"/>
      <c r="V1721" s="2"/>
      <c r="W1721" s="2"/>
      <c r="X1721" s="2"/>
      <c r="Y1721" s="2"/>
      <c r="Z1721" s="2"/>
    </row>
    <row r="1722">
      <c r="A1722" s="4">
        <f t="shared" si="1"/>
        <v>1721</v>
      </c>
      <c r="B1722" s="13" t="s">
        <v>1710</v>
      </c>
      <c r="C1722" s="2"/>
      <c r="D1722" s="2"/>
      <c r="E1722" s="2"/>
      <c r="F1722" s="2"/>
      <c r="G1722" s="2"/>
      <c r="H1722" s="2"/>
      <c r="I1722" s="2"/>
      <c r="J1722" s="2"/>
      <c r="K1722" s="2"/>
      <c r="L1722" s="2"/>
      <c r="M1722" s="2"/>
      <c r="N1722" s="2"/>
      <c r="O1722" s="2"/>
      <c r="P1722" s="2"/>
      <c r="Q1722" s="2"/>
      <c r="R1722" s="2"/>
      <c r="S1722" s="2"/>
      <c r="T1722" s="2"/>
      <c r="U1722" s="2"/>
      <c r="V1722" s="2"/>
      <c r="W1722" s="2"/>
      <c r="X1722" s="2"/>
      <c r="Y1722" s="2"/>
      <c r="Z1722" s="2"/>
    </row>
    <row r="1723">
      <c r="A1723" s="4">
        <f t="shared" si="1"/>
        <v>1722</v>
      </c>
      <c r="B1723" s="13" t="s">
        <v>1711</v>
      </c>
      <c r="C1723" s="2"/>
      <c r="D1723" s="2"/>
      <c r="E1723" s="2"/>
      <c r="F1723" s="2"/>
      <c r="G1723" s="2"/>
      <c r="H1723" s="2"/>
      <c r="I1723" s="2"/>
      <c r="J1723" s="2"/>
      <c r="K1723" s="2"/>
      <c r="L1723" s="2"/>
      <c r="M1723" s="2"/>
      <c r="N1723" s="2"/>
      <c r="O1723" s="2"/>
      <c r="P1723" s="2"/>
      <c r="Q1723" s="2"/>
      <c r="R1723" s="2"/>
      <c r="S1723" s="2"/>
      <c r="T1723" s="2"/>
      <c r="U1723" s="2"/>
      <c r="V1723" s="2"/>
      <c r="W1723" s="2"/>
      <c r="X1723" s="2"/>
      <c r="Y1723" s="2"/>
      <c r="Z1723" s="2"/>
    </row>
    <row r="1724">
      <c r="A1724" s="4">
        <f t="shared" si="1"/>
        <v>1723</v>
      </c>
      <c r="B1724" s="13" t="s">
        <v>1712</v>
      </c>
      <c r="C1724" s="2"/>
      <c r="D1724" s="2"/>
      <c r="E1724" s="2"/>
      <c r="F1724" s="2"/>
      <c r="G1724" s="2"/>
      <c r="H1724" s="2"/>
      <c r="I1724" s="2"/>
      <c r="J1724" s="2"/>
      <c r="K1724" s="2"/>
      <c r="L1724" s="2"/>
      <c r="M1724" s="2"/>
      <c r="N1724" s="2"/>
      <c r="O1724" s="2"/>
      <c r="P1724" s="2"/>
      <c r="Q1724" s="2"/>
      <c r="R1724" s="2"/>
      <c r="S1724" s="2"/>
      <c r="T1724" s="2"/>
      <c r="U1724" s="2"/>
      <c r="V1724" s="2"/>
      <c r="W1724" s="2"/>
      <c r="X1724" s="2"/>
      <c r="Y1724" s="2"/>
      <c r="Z1724" s="2"/>
    </row>
    <row r="1725">
      <c r="A1725" s="4">
        <f t="shared" si="1"/>
        <v>1724</v>
      </c>
      <c r="B1725" s="13" t="s">
        <v>1713</v>
      </c>
      <c r="C1725" s="2"/>
      <c r="D1725" s="2"/>
      <c r="E1725" s="2"/>
      <c r="F1725" s="2"/>
      <c r="G1725" s="2"/>
      <c r="H1725" s="2"/>
      <c r="I1725" s="2"/>
      <c r="J1725" s="2"/>
      <c r="K1725" s="2"/>
      <c r="L1725" s="2"/>
      <c r="M1725" s="2"/>
      <c r="N1725" s="2"/>
      <c r="O1725" s="2"/>
      <c r="P1725" s="2"/>
      <c r="Q1725" s="2"/>
      <c r="R1725" s="2"/>
      <c r="S1725" s="2"/>
      <c r="T1725" s="2"/>
      <c r="U1725" s="2"/>
      <c r="V1725" s="2"/>
      <c r="W1725" s="2"/>
      <c r="X1725" s="2"/>
      <c r="Y1725" s="2"/>
      <c r="Z1725" s="2"/>
    </row>
    <row r="1726">
      <c r="A1726" s="4">
        <f t="shared" si="1"/>
        <v>1725</v>
      </c>
      <c r="B1726" s="13" t="s">
        <v>1714</v>
      </c>
      <c r="C1726" s="2"/>
      <c r="D1726" s="2"/>
      <c r="E1726" s="2"/>
      <c r="F1726" s="2"/>
      <c r="G1726" s="2"/>
      <c r="H1726" s="2"/>
      <c r="I1726" s="2"/>
      <c r="J1726" s="2"/>
      <c r="K1726" s="2"/>
      <c r="L1726" s="2"/>
      <c r="M1726" s="2"/>
      <c r="N1726" s="2"/>
      <c r="O1726" s="2"/>
      <c r="P1726" s="2"/>
      <c r="Q1726" s="2"/>
      <c r="R1726" s="2"/>
      <c r="S1726" s="2"/>
      <c r="T1726" s="2"/>
      <c r="U1726" s="2"/>
      <c r="V1726" s="2"/>
      <c r="W1726" s="2"/>
      <c r="X1726" s="2"/>
      <c r="Y1726" s="2"/>
      <c r="Z1726" s="2"/>
    </row>
    <row r="1727">
      <c r="A1727" s="4">
        <f t="shared" si="1"/>
        <v>1726</v>
      </c>
      <c r="B1727" s="13" t="s">
        <v>1715</v>
      </c>
      <c r="C1727" s="2"/>
      <c r="D1727" s="2"/>
      <c r="E1727" s="2"/>
      <c r="F1727" s="2"/>
      <c r="G1727" s="2"/>
      <c r="H1727" s="2"/>
      <c r="I1727" s="2"/>
      <c r="J1727" s="2"/>
      <c r="K1727" s="2"/>
      <c r="L1727" s="2"/>
      <c r="M1727" s="2"/>
      <c r="N1727" s="2"/>
      <c r="O1727" s="2"/>
      <c r="P1727" s="2"/>
      <c r="Q1727" s="2"/>
      <c r="R1727" s="2"/>
      <c r="S1727" s="2"/>
      <c r="T1727" s="2"/>
      <c r="U1727" s="2"/>
      <c r="V1727" s="2"/>
      <c r="W1727" s="2"/>
      <c r="X1727" s="2"/>
      <c r="Y1727" s="2"/>
      <c r="Z1727" s="2"/>
    </row>
    <row r="1728">
      <c r="A1728" s="4">
        <f t="shared" si="1"/>
        <v>1727</v>
      </c>
      <c r="B1728" s="13" t="s">
        <v>1716</v>
      </c>
      <c r="C1728" s="2"/>
      <c r="D1728" s="2"/>
      <c r="E1728" s="2"/>
      <c r="F1728" s="2"/>
      <c r="G1728" s="2"/>
      <c r="H1728" s="2"/>
      <c r="I1728" s="2"/>
      <c r="J1728" s="2"/>
      <c r="K1728" s="2"/>
      <c r="L1728" s="2"/>
      <c r="M1728" s="2"/>
      <c r="N1728" s="2"/>
      <c r="O1728" s="2"/>
      <c r="P1728" s="2"/>
      <c r="Q1728" s="2"/>
      <c r="R1728" s="2"/>
      <c r="S1728" s="2"/>
      <c r="T1728" s="2"/>
      <c r="U1728" s="2"/>
      <c r="V1728" s="2"/>
      <c r="W1728" s="2"/>
      <c r="X1728" s="2"/>
      <c r="Y1728" s="2"/>
      <c r="Z1728" s="2"/>
    </row>
    <row r="1729">
      <c r="A1729" s="4">
        <f t="shared" si="1"/>
        <v>1728</v>
      </c>
      <c r="B1729" s="13" t="s">
        <v>1717</v>
      </c>
      <c r="C1729" s="2"/>
      <c r="D1729" s="2"/>
      <c r="E1729" s="2"/>
      <c r="F1729" s="2"/>
      <c r="G1729" s="2"/>
      <c r="H1729" s="2"/>
      <c r="I1729" s="2"/>
      <c r="J1729" s="2"/>
      <c r="K1729" s="2"/>
      <c r="L1729" s="2"/>
      <c r="M1729" s="2"/>
      <c r="N1729" s="2"/>
      <c r="O1729" s="2"/>
      <c r="P1729" s="2"/>
      <c r="Q1729" s="2"/>
      <c r="R1729" s="2"/>
      <c r="S1729" s="2"/>
      <c r="T1729" s="2"/>
      <c r="U1729" s="2"/>
      <c r="V1729" s="2"/>
      <c r="W1729" s="2"/>
      <c r="X1729" s="2"/>
      <c r="Y1729" s="2"/>
      <c r="Z1729" s="2"/>
    </row>
    <row r="1730">
      <c r="A1730" s="4">
        <f t="shared" si="1"/>
        <v>1729</v>
      </c>
      <c r="B1730" s="13" t="s">
        <v>1718</v>
      </c>
      <c r="C1730" s="2"/>
      <c r="D1730" s="2"/>
      <c r="E1730" s="2"/>
      <c r="F1730" s="2"/>
      <c r="G1730" s="2"/>
      <c r="H1730" s="2"/>
      <c r="I1730" s="2"/>
      <c r="J1730" s="2"/>
      <c r="K1730" s="2"/>
      <c r="L1730" s="2"/>
      <c r="M1730" s="2"/>
      <c r="N1730" s="2"/>
      <c r="O1730" s="2"/>
      <c r="P1730" s="2"/>
      <c r="Q1730" s="2"/>
      <c r="R1730" s="2"/>
      <c r="S1730" s="2"/>
      <c r="T1730" s="2"/>
      <c r="U1730" s="2"/>
      <c r="V1730" s="2"/>
      <c r="W1730" s="2"/>
      <c r="X1730" s="2"/>
      <c r="Y1730" s="2"/>
      <c r="Z1730" s="2"/>
    </row>
    <row r="1731">
      <c r="A1731" s="4">
        <f t="shared" si="1"/>
        <v>1730</v>
      </c>
      <c r="B1731" s="13" t="s">
        <v>1719</v>
      </c>
      <c r="C1731" s="2"/>
      <c r="D1731" s="2"/>
      <c r="E1731" s="2"/>
      <c r="F1731" s="2"/>
      <c r="G1731" s="2"/>
      <c r="H1731" s="2"/>
      <c r="I1731" s="2"/>
      <c r="J1731" s="2"/>
      <c r="K1731" s="2"/>
      <c r="L1731" s="2"/>
      <c r="M1731" s="2"/>
      <c r="N1731" s="2"/>
      <c r="O1731" s="2"/>
      <c r="P1731" s="2"/>
      <c r="Q1731" s="2"/>
      <c r="R1731" s="2"/>
      <c r="S1731" s="2"/>
      <c r="T1731" s="2"/>
      <c r="U1731" s="2"/>
      <c r="V1731" s="2"/>
      <c r="W1731" s="2"/>
      <c r="X1731" s="2"/>
      <c r="Y1731" s="2"/>
      <c r="Z1731" s="2"/>
    </row>
    <row r="1732">
      <c r="A1732" s="4">
        <f t="shared" si="1"/>
        <v>1731</v>
      </c>
      <c r="B1732" s="13" t="s">
        <v>1720</v>
      </c>
      <c r="C1732" s="2"/>
      <c r="D1732" s="2"/>
      <c r="E1732" s="2"/>
      <c r="F1732" s="2"/>
      <c r="G1732" s="2"/>
      <c r="H1732" s="2"/>
      <c r="I1732" s="2"/>
      <c r="J1732" s="2"/>
      <c r="K1732" s="2"/>
      <c r="L1732" s="2"/>
      <c r="M1732" s="2"/>
      <c r="N1732" s="2"/>
      <c r="O1732" s="2"/>
      <c r="P1732" s="2"/>
      <c r="Q1732" s="2"/>
      <c r="R1732" s="2"/>
      <c r="S1732" s="2"/>
      <c r="T1732" s="2"/>
      <c r="U1732" s="2"/>
      <c r="V1732" s="2"/>
      <c r="W1732" s="2"/>
      <c r="X1732" s="2"/>
      <c r="Y1732" s="2"/>
      <c r="Z1732" s="2"/>
    </row>
    <row r="1733">
      <c r="A1733" s="4">
        <f t="shared" si="1"/>
        <v>1732</v>
      </c>
      <c r="B1733" s="13" t="s">
        <v>1721</v>
      </c>
      <c r="C1733" s="2"/>
      <c r="D1733" s="2"/>
      <c r="E1733" s="2"/>
      <c r="F1733" s="2"/>
      <c r="G1733" s="2"/>
      <c r="H1733" s="2"/>
      <c r="I1733" s="2"/>
      <c r="J1733" s="2"/>
      <c r="K1733" s="2"/>
      <c r="L1733" s="2"/>
      <c r="M1733" s="2"/>
      <c r="N1733" s="2"/>
      <c r="O1733" s="2"/>
      <c r="P1733" s="2"/>
      <c r="Q1733" s="2"/>
      <c r="R1733" s="2"/>
      <c r="S1733" s="2"/>
      <c r="T1733" s="2"/>
      <c r="U1733" s="2"/>
      <c r="V1733" s="2"/>
      <c r="W1733" s="2"/>
      <c r="X1733" s="2"/>
      <c r="Y1733" s="2"/>
      <c r="Z1733" s="2"/>
    </row>
    <row r="1734">
      <c r="A1734" s="4">
        <f t="shared" si="1"/>
        <v>1733</v>
      </c>
      <c r="B1734" s="13" t="s">
        <v>1722</v>
      </c>
      <c r="C1734" s="2"/>
      <c r="D1734" s="2"/>
      <c r="E1734" s="2"/>
      <c r="F1734" s="2"/>
      <c r="G1734" s="2"/>
      <c r="H1734" s="2"/>
      <c r="I1734" s="2"/>
      <c r="J1734" s="2"/>
      <c r="K1734" s="2"/>
      <c r="L1734" s="2"/>
      <c r="M1734" s="2"/>
      <c r="N1734" s="2"/>
      <c r="O1734" s="2"/>
      <c r="P1734" s="2"/>
      <c r="Q1734" s="2"/>
      <c r="R1734" s="2"/>
      <c r="S1734" s="2"/>
      <c r="T1734" s="2"/>
      <c r="U1734" s="2"/>
      <c r="V1734" s="2"/>
      <c r="W1734" s="2"/>
      <c r="X1734" s="2"/>
      <c r="Y1734" s="2"/>
      <c r="Z1734" s="2"/>
    </row>
    <row r="1735">
      <c r="A1735" s="4">
        <f t="shared" si="1"/>
        <v>1734</v>
      </c>
      <c r="B1735" s="13" t="s">
        <v>1723</v>
      </c>
      <c r="C1735" s="2"/>
      <c r="D1735" s="2"/>
      <c r="E1735" s="2"/>
      <c r="F1735" s="2"/>
      <c r="G1735" s="2"/>
      <c r="H1735" s="2"/>
      <c r="I1735" s="2"/>
      <c r="J1735" s="2"/>
      <c r="K1735" s="2"/>
      <c r="L1735" s="2"/>
      <c r="M1735" s="2"/>
      <c r="N1735" s="2"/>
      <c r="O1735" s="2"/>
      <c r="P1735" s="2"/>
      <c r="Q1735" s="2"/>
      <c r="R1735" s="2"/>
      <c r="S1735" s="2"/>
      <c r="T1735" s="2"/>
      <c r="U1735" s="2"/>
      <c r="V1735" s="2"/>
      <c r="W1735" s="2"/>
      <c r="X1735" s="2"/>
      <c r="Y1735" s="2"/>
      <c r="Z1735" s="2"/>
    </row>
    <row r="1736">
      <c r="A1736" s="4">
        <f t="shared" si="1"/>
        <v>1735</v>
      </c>
      <c r="B1736" s="13" t="s">
        <v>1724</v>
      </c>
      <c r="C1736" s="2"/>
      <c r="D1736" s="2"/>
      <c r="E1736" s="2"/>
      <c r="F1736" s="2"/>
      <c r="G1736" s="2"/>
      <c r="H1736" s="2"/>
      <c r="I1736" s="2"/>
      <c r="J1736" s="2"/>
      <c r="K1736" s="2"/>
      <c r="L1736" s="2"/>
      <c r="M1736" s="2"/>
      <c r="N1736" s="2"/>
      <c r="O1736" s="2"/>
      <c r="P1736" s="2"/>
      <c r="Q1736" s="2"/>
      <c r="R1736" s="2"/>
      <c r="S1736" s="2"/>
      <c r="T1736" s="2"/>
      <c r="U1736" s="2"/>
      <c r="V1736" s="2"/>
      <c r="W1736" s="2"/>
      <c r="X1736" s="2"/>
      <c r="Y1736" s="2"/>
      <c r="Z1736" s="2"/>
    </row>
    <row r="1737">
      <c r="A1737" s="4">
        <f t="shared" si="1"/>
        <v>1736</v>
      </c>
      <c r="B1737" s="13" t="s">
        <v>1725</v>
      </c>
      <c r="C1737" s="2"/>
      <c r="D1737" s="2"/>
      <c r="E1737" s="2"/>
      <c r="F1737" s="2"/>
      <c r="G1737" s="2"/>
      <c r="H1737" s="2"/>
      <c r="I1737" s="2"/>
      <c r="J1737" s="2"/>
      <c r="K1737" s="2"/>
      <c r="L1737" s="2"/>
      <c r="M1737" s="2"/>
      <c r="N1737" s="2"/>
      <c r="O1737" s="2"/>
      <c r="P1737" s="2"/>
      <c r="Q1737" s="2"/>
      <c r="R1737" s="2"/>
      <c r="S1737" s="2"/>
      <c r="T1737" s="2"/>
      <c r="U1737" s="2"/>
      <c r="V1737" s="2"/>
      <c r="W1737" s="2"/>
      <c r="X1737" s="2"/>
      <c r="Y1737" s="2"/>
      <c r="Z1737" s="2"/>
    </row>
    <row r="1738">
      <c r="A1738" s="4">
        <f t="shared" si="1"/>
        <v>1737</v>
      </c>
      <c r="B1738" s="13" t="s">
        <v>1726</v>
      </c>
      <c r="C1738" s="2"/>
      <c r="D1738" s="2"/>
      <c r="E1738" s="2"/>
      <c r="F1738" s="2"/>
      <c r="G1738" s="2"/>
      <c r="H1738" s="2"/>
      <c r="I1738" s="2"/>
      <c r="J1738" s="2"/>
      <c r="K1738" s="2"/>
      <c r="L1738" s="2"/>
      <c r="M1738" s="2"/>
      <c r="N1738" s="2"/>
      <c r="O1738" s="2"/>
      <c r="P1738" s="2"/>
      <c r="Q1738" s="2"/>
      <c r="R1738" s="2"/>
      <c r="S1738" s="2"/>
      <c r="T1738" s="2"/>
      <c r="U1738" s="2"/>
      <c r="V1738" s="2"/>
      <c r="W1738" s="2"/>
      <c r="X1738" s="2"/>
      <c r="Y1738" s="2"/>
      <c r="Z1738" s="2"/>
    </row>
    <row r="1739">
      <c r="A1739" s="4">
        <f t="shared" si="1"/>
        <v>1738</v>
      </c>
      <c r="B1739" s="13" t="s">
        <v>1727</v>
      </c>
      <c r="C1739" s="2"/>
      <c r="D1739" s="2"/>
      <c r="E1739" s="2"/>
      <c r="F1739" s="2"/>
      <c r="G1739" s="2"/>
      <c r="H1739" s="2"/>
      <c r="I1739" s="2"/>
      <c r="J1739" s="2"/>
      <c r="K1739" s="2"/>
      <c r="L1739" s="2"/>
      <c r="M1739" s="2"/>
      <c r="N1739" s="2"/>
      <c r="O1739" s="2"/>
      <c r="P1739" s="2"/>
      <c r="Q1739" s="2"/>
      <c r="R1739" s="2"/>
      <c r="S1739" s="2"/>
      <c r="T1739" s="2"/>
      <c r="U1739" s="2"/>
      <c r="V1739" s="2"/>
      <c r="W1739" s="2"/>
      <c r="X1739" s="2"/>
      <c r="Y1739" s="2"/>
      <c r="Z1739" s="2"/>
    </row>
    <row r="1740">
      <c r="A1740" s="4">
        <f t="shared" si="1"/>
        <v>1739</v>
      </c>
      <c r="B1740" s="13" t="s">
        <v>1728</v>
      </c>
      <c r="C1740" s="2"/>
      <c r="D1740" s="2"/>
      <c r="E1740" s="2"/>
      <c r="F1740" s="2"/>
      <c r="G1740" s="2"/>
      <c r="H1740" s="2"/>
      <c r="I1740" s="2"/>
      <c r="J1740" s="2"/>
      <c r="K1740" s="2"/>
      <c r="L1740" s="2"/>
      <c r="M1740" s="2"/>
      <c r="N1740" s="2"/>
      <c r="O1740" s="2"/>
      <c r="P1740" s="2"/>
      <c r="Q1740" s="2"/>
      <c r="R1740" s="2"/>
      <c r="S1740" s="2"/>
      <c r="T1740" s="2"/>
      <c r="U1740" s="2"/>
      <c r="V1740" s="2"/>
      <c r="W1740" s="2"/>
      <c r="X1740" s="2"/>
      <c r="Y1740" s="2"/>
      <c r="Z1740" s="2"/>
    </row>
    <row r="1741">
      <c r="A1741" s="4">
        <f t="shared" si="1"/>
        <v>1740</v>
      </c>
      <c r="B1741" s="13" t="s">
        <v>1729</v>
      </c>
      <c r="C1741" s="2"/>
      <c r="D1741" s="2"/>
      <c r="E1741" s="2"/>
      <c r="F1741" s="2"/>
      <c r="G1741" s="2"/>
      <c r="H1741" s="2"/>
      <c r="I1741" s="2"/>
      <c r="J1741" s="2"/>
      <c r="K1741" s="2"/>
      <c r="L1741" s="2"/>
      <c r="M1741" s="2"/>
      <c r="N1741" s="2"/>
      <c r="O1741" s="2"/>
      <c r="P1741" s="2"/>
      <c r="Q1741" s="2"/>
      <c r="R1741" s="2"/>
      <c r="S1741" s="2"/>
      <c r="T1741" s="2"/>
      <c r="U1741" s="2"/>
      <c r="V1741" s="2"/>
      <c r="W1741" s="2"/>
      <c r="X1741" s="2"/>
      <c r="Y1741" s="2"/>
      <c r="Z1741" s="2"/>
    </row>
    <row r="1742">
      <c r="A1742" s="4">
        <f t="shared" si="1"/>
        <v>1741</v>
      </c>
      <c r="B1742" s="13" t="s">
        <v>1730</v>
      </c>
      <c r="C1742" s="2"/>
      <c r="D1742" s="2"/>
      <c r="E1742" s="2"/>
      <c r="F1742" s="2"/>
      <c r="G1742" s="2"/>
      <c r="H1742" s="2"/>
      <c r="I1742" s="2"/>
      <c r="J1742" s="2"/>
      <c r="K1742" s="2"/>
      <c r="L1742" s="2"/>
      <c r="M1742" s="2"/>
      <c r="N1742" s="2"/>
      <c r="O1742" s="2"/>
      <c r="P1742" s="2"/>
      <c r="Q1742" s="2"/>
      <c r="R1742" s="2"/>
      <c r="S1742" s="2"/>
      <c r="T1742" s="2"/>
      <c r="U1742" s="2"/>
      <c r="V1742" s="2"/>
      <c r="W1742" s="2"/>
      <c r="X1742" s="2"/>
      <c r="Y1742" s="2"/>
      <c r="Z1742" s="2"/>
    </row>
    <row r="1743">
      <c r="A1743" s="4">
        <f t="shared" si="1"/>
        <v>1742</v>
      </c>
      <c r="B1743" s="13" t="s">
        <v>1731</v>
      </c>
      <c r="C1743" s="2"/>
      <c r="D1743" s="2"/>
      <c r="E1743" s="2"/>
      <c r="F1743" s="2"/>
      <c r="G1743" s="2"/>
      <c r="H1743" s="2"/>
      <c r="I1743" s="2"/>
      <c r="J1743" s="2"/>
      <c r="K1743" s="2"/>
      <c r="L1743" s="2"/>
      <c r="M1743" s="2"/>
      <c r="N1743" s="2"/>
      <c r="O1743" s="2"/>
      <c r="P1743" s="2"/>
      <c r="Q1743" s="2"/>
      <c r="R1743" s="2"/>
      <c r="S1743" s="2"/>
      <c r="T1743" s="2"/>
      <c r="U1743" s="2"/>
      <c r="V1743" s="2"/>
      <c r="W1743" s="2"/>
      <c r="X1743" s="2"/>
      <c r="Y1743" s="2"/>
      <c r="Z1743" s="2"/>
    </row>
    <row r="1744">
      <c r="A1744" s="4">
        <f t="shared" si="1"/>
        <v>1743</v>
      </c>
      <c r="B1744" s="13" t="s">
        <v>1732</v>
      </c>
      <c r="C1744" s="2"/>
      <c r="D1744" s="2"/>
      <c r="E1744" s="2"/>
      <c r="F1744" s="2"/>
      <c r="G1744" s="2"/>
      <c r="H1744" s="2"/>
      <c r="I1744" s="2"/>
      <c r="J1744" s="2"/>
      <c r="K1744" s="2"/>
      <c r="L1744" s="2"/>
      <c r="M1744" s="2"/>
      <c r="N1744" s="2"/>
      <c r="O1744" s="2"/>
      <c r="P1744" s="2"/>
      <c r="Q1744" s="2"/>
      <c r="R1744" s="2"/>
      <c r="S1744" s="2"/>
      <c r="T1744" s="2"/>
      <c r="U1744" s="2"/>
      <c r="V1744" s="2"/>
      <c r="W1744" s="2"/>
      <c r="X1744" s="2"/>
      <c r="Y1744" s="2"/>
      <c r="Z1744" s="2"/>
    </row>
    <row r="1745">
      <c r="A1745" s="4">
        <f t="shared" si="1"/>
        <v>1744</v>
      </c>
      <c r="B1745" s="13" t="s">
        <v>1733</v>
      </c>
      <c r="C1745" s="2"/>
      <c r="D1745" s="2"/>
      <c r="E1745" s="2"/>
      <c r="F1745" s="2"/>
      <c r="G1745" s="2"/>
      <c r="H1745" s="2"/>
      <c r="I1745" s="2"/>
      <c r="J1745" s="2"/>
      <c r="K1745" s="2"/>
      <c r="L1745" s="2"/>
      <c r="M1745" s="2"/>
      <c r="N1745" s="2"/>
      <c r="O1745" s="2"/>
      <c r="P1745" s="2"/>
      <c r="Q1745" s="2"/>
      <c r="R1745" s="2"/>
      <c r="S1745" s="2"/>
      <c r="T1745" s="2"/>
      <c r="U1745" s="2"/>
      <c r="V1745" s="2"/>
      <c r="W1745" s="2"/>
      <c r="X1745" s="2"/>
      <c r="Y1745" s="2"/>
      <c r="Z1745" s="2"/>
    </row>
    <row r="1746">
      <c r="A1746" s="4">
        <f t="shared" si="1"/>
        <v>1745</v>
      </c>
      <c r="B1746" s="13" t="s">
        <v>1734</v>
      </c>
      <c r="C1746" s="2"/>
      <c r="D1746" s="2"/>
      <c r="E1746" s="2"/>
      <c r="F1746" s="2"/>
      <c r="G1746" s="2"/>
      <c r="H1746" s="2"/>
      <c r="I1746" s="2"/>
      <c r="J1746" s="2"/>
      <c r="K1746" s="2"/>
      <c r="L1746" s="2"/>
      <c r="M1746" s="2"/>
      <c r="N1746" s="2"/>
      <c r="O1746" s="2"/>
      <c r="P1746" s="2"/>
      <c r="Q1746" s="2"/>
      <c r="R1746" s="2"/>
      <c r="S1746" s="2"/>
      <c r="T1746" s="2"/>
      <c r="U1746" s="2"/>
      <c r="V1746" s="2"/>
      <c r="W1746" s="2"/>
      <c r="X1746" s="2"/>
      <c r="Y1746" s="2"/>
      <c r="Z1746" s="2"/>
    </row>
    <row r="1747">
      <c r="A1747" s="4">
        <f t="shared" si="1"/>
        <v>1746</v>
      </c>
      <c r="B1747" s="13" t="s">
        <v>1735</v>
      </c>
      <c r="C1747" s="2"/>
      <c r="D1747" s="2"/>
      <c r="E1747" s="2"/>
      <c r="F1747" s="2"/>
      <c r="G1747" s="2"/>
      <c r="H1747" s="2"/>
      <c r="I1747" s="2"/>
      <c r="J1747" s="2"/>
      <c r="K1747" s="2"/>
      <c r="L1747" s="2"/>
      <c r="M1747" s="2"/>
      <c r="N1747" s="2"/>
      <c r="O1747" s="2"/>
      <c r="P1747" s="2"/>
      <c r="Q1747" s="2"/>
      <c r="R1747" s="2"/>
      <c r="S1747" s="2"/>
      <c r="T1747" s="2"/>
      <c r="U1747" s="2"/>
      <c r="V1747" s="2"/>
      <c r="W1747" s="2"/>
      <c r="X1747" s="2"/>
      <c r="Y1747" s="2"/>
      <c r="Z1747" s="2"/>
    </row>
    <row r="1748">
      <c r="A1748" s="4">
        <f t="shared" si="1"/>
        <v>1747</v>
      </c>
      <c r="B1748" s="13" t="s">
        <v>1736</v>
      </c>
      <c r="C1748" s="2"/>
      <c r="D1748" s="2"/>
      <c r="E1748" s="2"/>
      <c r="F1748" s="2"/>
      <c r="G1748" s="2"/>
      <c r="H1748" s="2"/>
      <c r="I1748" s="2"/>
      <c r="J1748" s="2"/>
      <c r="K1748" s="2"/>
      <c r="L1748" s="2"/>
      <c r="M1748" s="2"/>
      <c r="N1748" s="2"/>
      <c r="O1748" s="2"/>
      <c r="P1748" s="2"/>
      <c r="Q1748" s="2"/>
      <c r="R1748" s="2"/>
      <c r="S1748" s="2"/>
      <c r="T1748" s="2"/>
      <c r="U1748" s="2"/>
      <c r="V1748" s="2"/>
      <c r="W1748" s="2"/>
      <c r="X1748" s="2"/>
      <c r="Y1748" s="2"/>
      <c r="Z1748" s="2"/>
    </row>
    <row r="1749">
      <c r="A1749" s="4">
        <f t="shared" si="1"/>
        <v>1748</v>
      </c>
      <c r="B1749" s="13" t="s">
        <v>1737</v>
      </c>
      <c r="C1749" s="2"/>
      <c r="D1749" s="2"/>
      <c r="E1749" s="2"/>
      <c r="F1749" s="2"/>
      <c r="G1749" s="2"/>
      <c r="H1749" s="2"/>
      <c r="I1749" s="2"/>
      <c r="J1749" s="2"/>
      <c r="K1749" s="2"/>
      <c r="L1749" s="2"/>
      <c r="M1749" s="2"/>
      <c r="N1749" s="2"/>
      <c r="O1749" s="2"/>
      <c r="P1749" s="2"/>
      <c r="Q1749" s="2"/>
      <c r="R1749" s="2"/>
      <c r="S1749" s="2"/>
      <c r="T1749" s="2"/>
      <c r="U1749" s="2"/>
      <c r="V1749" s="2"/>
      <c r="W1749" s="2"/>
      <c r="X1749" s="2"/>
      <c r="Y1749" s="2"/>
      <c r="Z1749" s="2"/>
    </row>
    <row r="1750">
      <c r="A1750" s="4">
        <f t="shared" si="1"/>
        <v>1749</v>
      </c>
      <c r="B1750" s="13" t="s">
        <v>1738</v>
      </c>
      <c r="C1750" s="2"/>
      <c r="D1750" s="2"/>
      <c r="E1750" s="2"/>
      <c r="F1750" s="2"/>
      <c r="G1750" s="2"/>
      <c r="H1750" s="2"/>
      <c r="I1750" s="2"/>
      <c r="J1750" s="2"/>
      <c r="K1750" s="2"/>
      <c r="L1750" s="2"/>
      <c r="M1750" s="2"/>
      <c r="N1750" s="2"/>
      <c r="O1750" s="2"/>
      <c r="P1750" s="2"/>
      <c r="Q1750" s="2"/>
      <c r="R1750" s="2"/>
      <c r="S1750" s="2"/>
      <c r="T1750" s="2"/>
      <c r="U1750" s="2"/>
      <c r="V1750" s="2"/>
      <c r="W1750" s="2"/>
      <c r="X1750" s="2"/>
      <c r="Y1750" s="2"/>
      <c r="Z1750" s="2"/>
    </row>
    <row r="1751">
      <c r="A1751" s="4">
        <f t="shared" si="1"/>
        <v>1750</v>
      </c>
      <c r="B1751" s="13" t="s">
        <v>1739</v>
      </c>
      <c r="C1751" s="2"/>
      <c r="D1751" s="2"/>
      <c r="E1751" s="2"/>
      <c r="F1751" s="2"/>
      <c r="G1751" s="2"/>
      <c r="H1751" s="2"/>
      <c r="I1751" s="2"/>
      <c r="J1751" s="2"/>
      <c r="K1751" s="2"/>
      <c r="L1751" s="2"/>
      <c r="M1751" s="2"/>
      <c r="N1751" s="2"/>
      <c r="O1751" s="2"/>
      <c r="P1751" s="2"/>
      <c r="Q1751" s="2"/>
      <c r="R1751" s="2"/>
      <c r="S1751" s="2"/>
      <c r="T1751" s="2"/>
      <c r="U1751" s="2"/>
      <c r="V1751" s="2"/>
      <c r="W1751" s="2"/>
      <c r="X1751" s="2"/>
      <c r="Y1751" s="2"/>
      <c r="Z1751" s="2"/>
    </row>
    <row r="1752">
      <c r="A1752" s="4">
        <f t="shared" si="1"/>
        <v>1751</v>
      </c>
      <c r="B1752" s="13" t="s">
        <v>1740</v>
      </c>
      <c r="C1752" s="2"/>
      <c r="D1752" s="2"/>
      <c r="E1752" s="2"/>
      <c r="F1752" s="2"/>
      <c r="G1752" s="2"/>
      <c r="H1752" s="2"/>
      <c r="I1752" s="2"/>
      <c r="J1752" s="2"/>
      <c r="K1752" s="2"/>
      <c r="L1752" s="2"/>
      <c r="M1752" s="2"/>
      <c r="N1752" s="2"/>
      <c r="O1752" s="2"/>
      <c r="P1752" s="2"/>
      <c r="Q1752" s="2"/>
      <c r="R1752" s="2"/>
      <c r="S1752" s="2"/>
      <c r="T1752" s="2"/>
      <c r="U1752" s="2"/>
      <c r="V1752" s="2"/>
      <c r="W1752" s="2"/>
      <c r="X1752" s="2"/>
      <c r="Y1752" s="2"/>
      <c r="Z1752" s="2"/>
    </row>
    <row r="1753">
      <c r="A1753" s="4">
        <f t="shared" si="1"/>
        <v>1752</v>
      </c>
      <c r="B1753" s="13" t="s">
        <v>1741</v>
      </c>
      <c r="C1753" s="2"/>
      <c r="D1753" s="2"/>
      <c r="E1753" s="2"/>
      <c r="F1753" s="2"/>
      <c r="G1753" s="2"/>
      <c r="H1753" s="2"/>
      <c r="I1753" s="2"/>
      <c r="J1753" s="2"/>
      <c r="K1753" s="2"/>
      <c r="L1753" s="2"/>
      <c r="M1753" s="2"/>
      <c r="N1753" s="2"/>
      <c r="O1753" s="2"/>
      <c r="P1753" s="2"/>
      <c r="Q1753" s="2"/>
      <c r="R1753" s="2"/>
      <c r="S1753" s="2"/>
      <c r="T1753" s="2"/>
      <c r="U1753" s="2"/>
      <c r="V1753" s="2"/>
      <c r="W1753" s="2"/>
      <c r="X1753" s="2"/>
      <c r="Y1753" s="2"/>
      <c r="Z1753" s="2"/>
    </row>
    <row r="1754">
      <c r="A1754" s="4">
        <f t="shared" si="1"/>
        <v>1753</v>
      </c>
      <c r="B1754" s="13" t="s">
        <v>1742</v>
      </c>
      <c r="C1754" s="2"/>
      <c r="D1754" s="2"/>
      <c r="E1754" s="2"/>
      <c r="F1754" s="2"/>
      <c r="G1754" s="2"/>
      <c r="H1754" s="2"/>
      <c r="I1754" s="2"/>
      <c r="J1754" s="2"/>
      <c r="K1754" s="2"/>
      <c r="L1754" s="2"/>
      <c r="M1754" s="2"/>
      <c r="N1754" s="2"/>
      <c r="O1754" s="2"/>
      <c r="P1754" s="2"/>
      <c r="Q1754" s="2"/>
      <c r="R1754" s="2"/>
      <c r="S1754" s="2"/>
      <c r="T1754" s="2"/>
      <c r="U1754" s="2"/>
      <c r="V1754" s="2"/>
      <c r="W1754" s="2"/>
      <c r="X1754" s="2"/>
      <c r="Y1754" s="2"/>
      <c r="Z1754" s="2"/>
    </row>
    <row r="1755">
      <c r="A1755" s="4">
        <f t="shared" si="1"/>
        <v>1754</v>
      </c>
      <c r="B1755" s="13" t="s">
        <v>1743</v>
      </c>
      <c r="C1755" s="2"/>
      <c r="D1755" s="2"/>
      <c r="E1755" s="2"/>
      <c r="F1755" s="2"/>
      <c r="G1755" s="2"/>
      <c r="H1755" s="2"/>
      <c r="I1755" s="2"/>
      <c r="J1755" s="2"/>
      <c r="K1755" s="2"/>
      <c r="L1755" s="2"/>
      <c r="M1755" s="2"/>
      <c r="N1755" s="2"/>
      <c r="O1755" s="2"/>
      <c r="P1755" s="2"/>
      <c r="Q1755" s="2"/>
      <c r="R1755" s="2"/>
      <c r="S1755" s="2"/>
      <c r="T1755" s="2"/>
      <c r="U1755" s="2"/>
      <c r="V1755" s="2"/>
      <c r="W1755" s="2"/>
      <c r="X1755" s="2"/>
      <c r="Y1755" s="2"/>
      <c r="Z1755" s="2"/>
    </row>
    <row r="1756">
      <c r="A1756" s="4">
        <f t="shared" si="1"/>
        <v>1755</v>
      </c>
      <c r="B1756" s="13" t="s">
        <v>1744</v>
      </c>
      <c r="C1756" s="2"/>
      <c r="D1756" s="2"/>
      <c r="E1756" s="2"/>
      <c r="F1756" s="2"/>
      <c r="G1756" s="2"/>
      <c r="H1756" s="2"/>
      <c r="I1756" s="2"/>
      <c r="J1756" s="2"/>
      <c r="K1756" s="2"/>
      <c r="L1756" s="2"/>
      <c r="M1756" s="2"/>
      <c r="N1756" s="2"/>
      <c r="O1756" s="2"/>
      <c r="P1756" s="2"/>
      <c r="Q1756" s="2"/>
      <c r="R1756" s="2"/>
      <c r="S1756" s="2"/>
      <c r="T1756" s="2"/>
      <c r="U1756" s="2"/>
      <c r="V1756" s="2"/>
      <c r="W1756" s="2"/>
      <c r="X1756" s="2"/>
      <c r="Y1756" s="2"/>
      <c r="Z1756" s="2"/>
    </row>
    <row r="1757">
      <c r="A1757" s="4">
        <f t="shared" si="1"/>
        <v>1756</v>
      </c>
      <c r="B1757" s="13" t="s">
        <v>1745</v>
      </c>
      <c r="C1757" s="2"/>
      <c r="D1757" s="2"/>
      <c r="E1757" s="2"/>
      <c r="F1757" s="2"/>
      <c r="G1757" s="2"/>
      <c r="H1757" s="2"/>
      <c r="I1757" s="2"/>
      <c r="J1757" s="2"/>
      <c r="K1757" s="2"/>
      <c r="L1757" s="2"/>
      <c r="M1757" s="2"/>
      <c r="N1757" s="2"/>
      <c r="O1757" s="2"/>
      <c r="P1757" s="2"/>
      <c r="Q1757" s="2"/>
      <c r="R1757" s="2"/>
      <c r="S1757" s="2"/>
      <c r="T1757" s="2"/>
      <c r="U1757" s="2"/>
      <c r="V1757" s="2"/>
      <c r="W1757" s="2"/>
      <c r="X1757" s="2"/>
      <c r="Y1757" s="2"/>
      <c r="Z1757" s="2"/>
    </row>
    <row r="1758">
      <c r="A1758" s="4">
        <f t="shared" si="1"/>
        <v>1757</v>
      </c>
      <c r="B1758" s="13" t="s">
        <v>1746</v>
      </c>
      <c r="C1758" s="2"/>
      <c r="D1758" s="2"/>
      <c r="E1758" s="2"/>
      <c r="F1758" s="2"/>
      <c r="G1758" s="2"/>
      <c r="H1758" s="2"/>
      <c r="I1758" s="2"/>
      <c r="J1758" s="2"/>
      <c r="K1758" s="2"/>
      <c r="L1758" s="2"/>
      <c r="M1758" s="2"/>
      <c r="N1758" s="2"/>
      <c r="O1758" s="2"/>
      <c r="P1758" s="2"/>
      <c r="Q1758" s="2"/>
      <c r="R1758" s="2"/>
      <c r="S1758" s="2"/>
      <c r="T1758" s="2"/>
      <c r="U1758" s="2"/>
      <c r="V1758" s="2"/>
      <c r="W1758" s="2"/>
      <c r="X1758" s="2"/>
      <c r="Y1758" s="2"/>
      <c r="Z1758" s="2"/>
    </row>
    <row r="1759">
      <c r="A1759" s="4">
        <f t="shared" si="1"/>
        <v>1758</v>
      </c>
      <c r="B1759" s="13" t="s">
        <v>1747</v>
      </c>
      <c r="C1759" s="2"/>
      <c r="D1759" s="2"/>
      <c r="E1759" s="2"/>
      <c r="F1759" s="2"/>
      <c r="G1759" s="2"/>
      <c r="H1759" s="2"/>
      <c r="I1759" s="2"/>
      <c r="J1759" s="2"/>
      <c r="K1759" s="2"/>
      <c r="L1759" s="2"/>
      <c r="M1759" s="2"/>
      <c r="N1759" s="2"/>
      <c r="O1759" s="2"/>
      <c r="P1759" s="2"/>
      <c r="Q1759" s="2"/>
      <c r="R1759" s="2"/>
      <c r="S1759" s="2"/>
      <c r="T1759" s="2"/>
      <c r="U1759" s="2"/>
      <c r="V1759" s="2"/>
      <c r="W1759" s="2"/>
      <c r="X1759" s="2"/>
      <c r="Y1759" s="2"/>
      <c r="Z1759" s="2"/>
    </row>
    <row r="1760">
      <c r="A1760" s="4">
        <f t="shared" si="1"/>
        <v>1759</v>
      </c>
      <c r="B1760" s="13" t="s">
        <v>1748</v>
      </c>
      <c r="C1760" s="2"/>
      <c r="D1760" s="2"/>
      <c r="E1760" s="2"/>
      <c r="F1760" s="2"/>
      <c r="G1760" s="2"/>
      <c r="H1760" s="2"/>
      <c r="I1760" s="2"/>
      <c r="J1760" s="2"/>
      <c r="K1760" s="2"/>
      <c r="L1760" s="2"/>
      <c r="M1760" s="2"/>
      <c r="N1760" s="2"/>
      <c r="O1760" s="2"/>
      <c r="P1760" s="2"/>
      <c r="Q1760" s="2"/>
      <c r="R1760" s="2"/>
      <c r="S1760" s="2"/>
      <c r="T1760" s="2"/>
      <c r="U1760" s="2"/>
      <c r="V1760" s="2"/>
      <c r="W1760" s="2"/>
      <c r="X1760" s="2"/>
      <c r="Y1760" s="2"/>
      <c r="Z1760" s="2"/>
    </row>
    <row r="1761">
      <c r="A1761" s="4">
        <f t="shared" si="1"/>
        <v>1760</v>
      </c>
      <c r="B1761" s="13" t="s">
        <v>1749</v>
      </c>
      <c r="C1761" s="2"/>
      <c r="D1761" s="2"/>
      <c r="E1761" s="2"/>
      <c r="F1761" s="2"/>
      <c r="G1761" s="2"/>
      <c r="H1761" s="2"/>
      <c r="I1761" s="2"/>
      <c r="J1761" s="2"/>
      <c r="K1761" s="2"/>
      <c r="L1761" s="2"/>
      <c r="M1761" s="2"/>
      <c r="N1761" s="2"/>
      <c r="O1761" s="2"/>
      <c r="P1761" s="2"/>
      <c r="Q1761" s="2"/>
      <c r="R1761" s="2"/>
      <c r="S1761" s="2"/>
      <c r="T1761" s="2"/>
      <c r="U1761" s="2"/>
      <c r="V1761" s="2"/>
      <c r="W1761" s="2"/>
      <c r="X1761" s="2"/>
      <c r="Y1761" s="2"/>
      <c r="Z1761" s="2"/>
    </row>
    <row r="1762">
      <c r="A1762" s="4">
        <f t="shared" si="1"/>
        <v>1761</v>
      </c>
      <c r="B1762" s="13" t="s">
        <v>1750</v>
      </c>
      <c r="C1762" s="2"/>
      <c r="D1762" s="2"/>
      <c r="E1762" s="2"/>
      <c r="F1762" s="2"/>
      <c r="G1762" s="2"/>
      <c r="H1762" s="2"/>
      <c r="I1762" s="2"/>
      <c r="J1762" s="2"/>
      <c r="K1762" s="2"/>
      <c r="L1762" s="2"/>
      <c r="M1762" s="2"/>
      <c r="N1762" s="2"/>
      <c r="O1762" s="2"/>
      <c r="P1762" s="2"/>
      <c r="Q1762" s="2"/>
      <c r="R1762" s="2"/>
      <c r="S1762" s="2"/>
      <c r="T1762" s="2"/>
      <c r="U1762" s="2"/>
      <c r="V1762" s="2"/>
      <c r="W1762" s="2"/>
      <c r="X1762" s="2"/>
      <c r="Y1762" s="2"/>
      <c r="Z1762" s="2"/>
    </row>
    <row r="1763">
      <c r="A1763" s="4">
        <f t="shared" si="1"/>
        <v>1762</v>
      </c>
      <c r="B1763" s="13" t="s">
        <v>1751</v>
      </c>
      <c r="C1763" s="2"/>
      <c r="D1763" s="2"/>
      <c r="E1763" s="2"/>
      <c r="F1763" s="2"/>
      <c r="G1763" s="2"/>
      <c r="H1763" s="2"/>
      <c r="I1763" s="2"/>
      <c r="J1763" s="2"/>
      <c r="K1763" s="2"/>
      <c r="L1763" s="2"/>
      <c r="M1763" s="2"/>
      <c r="N1763" s="2"/>
      <c r="O1763" s="2"/>
      <c r="P1763" s="2"/>
      <c r="Q1763" s="2"/>
      <c r="R1763" s="2"/>
      <c r="S1763" s="2"/>
      <c r="T1763" s="2"/>
      <c r="U1763" s="2"/>
      <c r="V1763" s="2"/>
      <c r="W1763" s="2"/>
      <c r="X1763" s="2"/>
      <c r="Y1763" s="2"/>
      <c r="Z1763" s="2"/>
    </row>
    <row r="1764">
      <c r="A1764" s="4">
        <f t="shared" si="1"/>
        <v>1763</v>
      </c>
      <c r="B1764" s="13" t="s">
        <v>1752</v>
      </c>
      <c r="C1764" s="2"/>
      <c r="D1764" s="2"/>
      <c r="E1764" s="2"/>
      <c r="F1764" s="2"/>
      <c r="G1764" s="2"/>
      <c r="H1764" s="2"/>
      <c r="I1764" s="2"/>
      <c r="J1764" s="2"/>
      <c r="K1764" s="2"/>
      <c r="L1764" s="2"/>
      <c r="M1764" s="2"/>
      <c r="N1764" s="2"/>
      <c r="O1764" s="2"/>
      <c r="P1764" s="2"/>
      <c r="Q1764" s="2"/>
      <c r="R1764" s="2"/>
      <c r="S1764" s="2"/>
      <c r="T1764" s="2"/>
      <c r="U1764" s="2"/>
      <c r="V1764" s="2"/>
      <c r="W1764" s="2"/>
      <c r="X1764" s="2"/>
      <c r="Y1764" s="2"/>
      <c r="Z1764" s="2"/>
    </row>
    <row r="1765">
      <c r="A1765" s="4">
        <f t="shared" si="1"/>
        <v>1764</v>
      </c>
      <c r="B1765" s="13" t="s">
        <v>1753</v>
      </c>
      <c r="C1765" s="2"/>
      <c r="D1765" s="2"/>
      <c r="E1765" s="2"/>
      <c r="F1765" s="2"/>
      <c r="G1765" s="2"/>
      <c r="H1765" s="2"/>
      <c r="I1765" s="2"/>
      <c r="J1765" s="2"/>
      <c r="K1765" s="2"/>
      <c r="L1765" s="2"/>
      <c r="M1765" s="2"/>
      <c r="N1765" s="2"/>
      <c r="O1765" s="2"/>
      <c r="P1765" s="2"/>
      <c r="Q1765" s="2"/>
      <c r="R1765" s="2"/>
      <c r="S1765" s="2"/>
      <c r="T1765" s="2"/>
      <c r="U1765" s="2"/>
      <c r="V1765" s="2"/>
      <c r="W1765" s="2"/>
      <c r="X1765" s="2"/>
      <c r="Y1765" s="2"/>
      <c r="Z1765" s="2"/>
    </row>
    <row r="1766">
      <c r="A1766" s="4">
        <f t="shared" si="1"/>
        <v>1765</v>
      </c>
      <c r="B1766" s="13" t="s">
        <v>1754</v>
      </c>
      <c r="C1766" s="2"/>
      <c r="D1766" s="2"/>
      <c r="E1766" s="2"/>
      <c r="F1766" s="2"/>
      <c r="G1766" s="2"/>
      <c r="H1766" s="2"/>
      <c r="I1766" s="2"/>
      <c r="J1766" s="2"/>
      <c r="K1766" s="2"/>
      <c r="L1766" s="2"/>
      <c r="M1766" s="2"/>
      <c r="N1766" s="2"/>
      <c r="O1766" s="2"/>
      <c r="P1766" s="2"/>
      <c r="Q1766" s="2"/>
      <c r="R1766" s="2"/>
      <c r="S1766" s="2"/>
      <c r="T1766" s="2"/>
      <c r="U1766" s="2"/>
      <c r="V1766" s="2"/>
      <c r="W1766" s="2"/>
      <c r="X1766" s="2"/>
      <c r="Y1766" s="2"/>
      <c r="Z1766" s="2"/>
    </row>
    <row r="1767">
      <c r="A1767" s="4">
        <f t="shared" si="1"/>
        <v>1766</v>
      </c>
      <c r="B1767" s="13" t="s">
        <v>1755</v>
      </c>
      <c r="C1767" s="2"/>
      <c r="D1767" s="2"/>
      <c r="E1767" s="2"/>
      <c r="F1767" s="2"/>
      <c r="G1767" s="2"/>
      <c r="H1767" s="2"/>
      <c r="I1767" s="2"/>
      <c r="J1767" s="2"/>
      <c r="K1767" s="2"/>
      <c r="L1767" s="2"/>
      <c r="M1767" s="2"/>
      <c r="N1767" s="2"/>
      <c r="O1767" s="2"/>
      <c r="P1767" s="2"/>
      <c r="Q1767" s="2"/>
      <c r="R1767" s="2"/>
      <c r="S1767" s="2"/>
      <c r="T1767" s="2"/>
      <c r="U1767" s="2"/>
      <c r="V1767" s="2"/>
      <c r="W1767" s="2"/>
      <c r="X1767" s="2"/>
      <c r="Y1767" s="2"/>
      <c r="Z1767" s="2"/>
    </row>
    <row r="1768">
      <c r="A1768" s="4">
        <f t="shared" si="1"/>
        <v>1767</v>
      </c>
      <c r="B1768" s="13" t="s">
        <v>1756</v>
      </c>
      <c r="C1768" s="2"/>
      <c r="D1768" s="2"/>
      <c r="E1768" s="2"/>
      <c r="F1768" s="2"/>
      <c r="G1768" s="2"/>
      <c r="H1768" s="2"/>
      <c r="I1768" s="2"/>
      <c r="J1768" s="2"/>
      <c r="K1768" s="2"/>
      <c r="L1768" s="2"/>
      <c r="M1768" s="2"/>
      <c r="N1768" s="2"/>
      <c r="O1768" s="2"/>
      <c r="P1768" s="2"/>
      <c r="Q1768" s="2"/>
      <c r="R1768" s="2"/>
      <c r="S1768" s="2"/>
      <c r="T1768" s="2"/>
      <c r="U1768" s="2"/>
      <c r="V1768" s="2"/>
      <c r="W1768" s="2"/>
      <c r="X1768" s="2"/>
      <c r="Y1768" s="2"/>
      <c r="Z1768" s="2"/>
    </row>
    <row r="1769">
      <c r="A1769" s="4">
        <f t="shared" si="1"/>
        <v>1768</v>
      </c>
      <c r="B1769" s="13" t="s">
        <v>1757</v>
      </c>
      <c r="C1769" s="2"/>
      <c r="D1769" s="2"/>
      <c r="E1769" s="2"/>
      <c r="F1769" s="2"/>
      <c r="G1769" s="2"/>
      <c r="H1769" s="2"/>
      <c r="I1769" s="2"/>
      <c r="J1769" s="2"/>
      <c r="K1769" s="2"/>
      <c r="L1769" s="2"/>
      <c r="M1769" s="2"/>
      <c r="N1769" s="2"/>
      <c r="O1769" s="2"/>
      <c r="P1769" s="2"/>
      <c r="Q1769" s="2"/>
      <c r="R1769" s="2"/>
      <c r="S1769" s="2"/>
      <c r="T1769" s="2"/>
      <c r="U1769" s="2"/>
      <c r="V1769" s="2"/>
      <c r="W1769" s="2"/>
      <c r="X1769" s="2"/>
      <c r="Y1769" s="2"/>
      <c r="Z1769" s="2"/>
    </row>
    <row r="1770">
      <c r="A1770" s="4">
        <f t="shared" si="1"/>
        <v>1769</v>
      </c>
      <c r="B1770" s="13" t="s">
        <v>1758</v>
      </c>
      <c r="C1770" s="2"/>
      <c r="D1770" s="2"/>
      <c r="E1770" s="2"/>
      <c r="F1770" s="2"/>
      <c r="G1770" s="2"/>
      <c r="H1770" s="2"/>
      <c r="I1770" s="2"/>
      <c r="J1770" s="2"/>
      <c r="K1770" s="2"/>
      <c r="L1770" s="2"/>
      <c r="M1770" s="2"/>
      <c r="N1770" s="2"/>
      <c r="O1770" s="2"/>
      <c r="P1770" s="2"/>
      <c r="Q1770" s="2"/>
      <c r="R1770" s="2"/>
      <c r="S1770" s="2"/>
      <c r="T1770" s="2"/>
      <c r="U1770" s="2"/>
      <c r="V1770" s="2"/>
      <c r="W1770" s="2"/>
      <c r="X1770" s="2"/>
      <c r="Y1770" s="2"/>
      <c r="Z1770" s="2"/>
    </row>
    <row r="1771">
      <c r="A1771" s="4">
        <f t="shared" si="1"/>
        <v>1770</v>
      </c>
      <c r="B1771" s="13" t="s">
        <v>1759</v>
      </c>
      <c r="C1771" s="2"/>
      <c r="D1771" s="2"/>
      <c r="E1771" s="2"/>
      <c r="F1771" s="2"/>
      <c r="G1771" s="2"/>
      <c r="H1771" s="2"/>
      <c r="I1771" s="2"/>
      <c r="J1771" s="2"/>
      <c r="K1771" s="2"/>
      <c r="L1771" s="2"/>
      <c r="M1771" s="2"/>
      <c r="N1771" s="2"/>
      <c r="O1771" s="2"/>
      <c r="P1771" s="2"/>
      <c r="Q1771" s="2"/>
      <c r="R1771" s="2"/>
      <c r="S1771" s="2"/>
      <c r="T1771" s="2"/>
      <c r="U1771" s="2"/>
      <c r="V1771" s="2"/>
      <c r="W1771" s="2"/>
      <c r="X1771" s="2"/>
      <c r="Y1771" s="2"/>
      <c r="Z1771" s="2"/>
    </row>
    <row r="1772">
      <c r="A1772" s="4">
        <f t="shared" si="1"/>
        <v>1771</v>
      </c>
      <c r="B1772" s="13" t="s">
        <v>1760</v>
      </c>
      <c r="C1772" s="2"/>
      <c r="D1772" s="2"/>
      <c r="E1772" s="2"/>
      <c r="F1772" s="2"/>
      <c r="G1772" s="2"/>
      <c r="H1772" s="2"/>
      <c r="I1772" s="2"/>
      <c r="J1772" s="2"/>
      <c r="K1772" s="2"/>
      <c r="L1772" s="2"/>
      <c r="M1772" s="2"/>
      <c r="N1772" s="2"/>
      <c r="O1772" s="2"/>
      <c r="P1772" s="2"/>
      <c r="Q1772" s="2"/>
      <c r="R1772" s="2"/>
      <c r="S1772" s="2"/>
      <c r="T1772" s="2"/>
      <c r="U1772" s="2"/>
      <c r="V1772" s="2"/>
      <c r="W1772" s="2"/>
      <c r="X1772" s="2"/>
      <c r="Y1772" s="2"/>
      <c r="Z1772" s="2"/>
    </row>
    <row r="1773">
      <c r="A1773" s="4">
        <f t="shared" si="1"/>
        <v>1772</v>
      </c>
      <c r="B1773" s="13" t="s">
        <v>1761</v>
      </c>
      <c r="C1773" s="2"/>
      <c r="D1773" s="2"/>
      <c r="E1773" s="2"/>
      <c r="F1773" s="2"/>
      <c r="G1773" s="2"/>
      <c r="H1773" s="2"/>
      <c r="I1773" s="2"/>
      <c r="J1773" s="2"/>
      <c r="K1773" s="2"/>
      <c r="L1773" s="2"/>
      <c r="M1773" s="2"/>
      <c r="N1773" s="2"/>
      <c r="O1773" s="2"/>
      <c r="P1773" s="2"/>
      <c r="Q1773" s="2"/>
      <c r="R1773" s="2"/>
      <c r="S1773" s="2"/>
      <c r="T1773" s="2"/>
      <c r="U1773" s="2"/>
      <c r="V1773" s="2"/>
      <c r="W1773" s="2"/>
      <c r="X1773" s="2"/>
      <c r="Y1773" s="2"/>
      <c r="Z1773" s="2"/>
    </row>
    <row r="1774">
      <c r="A1774" s="4">
        <f t="shared" si="1"/>
        <v>1773</v>
      </c>
      <c r="B1774" s="13" t="s">
        <v>1762</v>
      </c>
      <c r="C1774" s="2"/>
      <c r="D1774" s="2"/>
      <c r="E1774" s="2"/>
      <c r="F1774" s="2"/>
      <c r="G1774" s="2"/>
      <c r="H1774" s="2"/>
      <c r="I1774" s="2"/>
      <c r="J1774" s="2"/>
      <c r="K1774" s="2"/>
      <c r="L1774" s="2"/>
      <c r="M1774" s="2"/>
      <c r="N1774" s="2"/>
      <c r="O1774" s="2"/>
      <c r="P1774" s="2"/>
      <c r="Q1774" s="2"/>
      <c r="R1774" s="2"/>
      <c r="S1774" s="2"/>
      <c r="T1774" s="2"/>
      <c r="U1774" s="2"/>
      <c r="V1774" s="2"/>
      <c r="W1774" s="2"/>
      <c r="X1774" s="2"/>
      <c r="Y1774" s="2"/>
      <c r="Z1774" s="2"/>
    </row>
    <row r="1775">
      <c r="A1775" s="4">
        <f t="shared" si="1"/>
        <v>1774</v>
      </c>
      <c r="B1775" s="13" t="s">
        <v>1763</v>
      </c>
      <c r="C1775" s="2"/>
      <c r="D1775" s="2"/>
      <c r="E1775" s="2"/>
      <c r="F1775" s="2"/>
      <c r="G1775" s="2"/>
      <c r="H1775" s="2"/>
      <c r="I1775" s="2"/>
      <c r="J1775" s="2"/>
      <c r="K1775" s="2"/>
      <c r="L1775" s="2"/>
      <c r="M1775" s="2"/>
      <c r="N1775" s="2"/>
      <c r="O1775" s="2"/>
      <c r="P1775" s="2"/>
      <c r="Q1775" s="2"/>
      <c r="R1775" s="2"/>
      <c r="S1775" s="2"/>
      <c r="T1775" s="2"/>
      <c r="U1775" s="2"/>
      <c r="V1775" s="2"/>
      <c r="W1775" s="2"/>
      <c r="X1775" s="2"/>
      <c r="Y1775" s="2"/>
      <c r="Z1775" s="2"/>
    </row>
    <row r="1776">
      <c r="A1776" s="4">
        <f t="shared" si="1"/>
        <v>1775</v>
      </c>
      <c r="B1776" s="13" t="s">
        <v>1764</v>
      </c>
      <c r="C1776" s="2"/>
      <c r="D1776" s="2"/>
      <c r="E1776" s="2"/>
      <c r="F1776" s="2"/>
      <c r="G1776" s="2"/>
      <c r="H1776" s="2"/>
      <c r="I1776" s="2"/>
      <c r="J1776" s="2"/>
      <c r="K1776" s="2"/>
      <c r="L1776" s="2"/>
      <c r="M1776" s="2"/>
      <c r="N1776" s="2"/>
      <c r="O1776" s="2"/>
      <c r="P1776" s="2"/>
      <c r="Q1776" s="2"/>
      <c r="R1776" s="2"/>
      <c r="S1776" s="2"/>
      <c r="T1776" s="2"/>
      <c r="U1776" s="2"/>
      <c r="V1776" s="2"/>
      <c r="W1776" s="2"/>
      <c r="X1776" s="2"/>
      <c r="Y1776" s="2"/>
      <c r="Z1776" s="2"/>
    </row>
    <row r="1777">
      <c r="A1777" s="4">
        <f t="shared" si="1"/>
        <v>1776</v>
      </c>
      <c r="B1777" s="13" t="s">
        <v>1765</v>
      </c>
      <c r="C1777" s="2"/>
      <c r="D1777" s="2"/>
      <c r="E1777" s="2"/>
      <c r="F1777" s="2"/>
      <c r="G1777" s="2"/>
      <c r="H1777" s="2"/>
      <c r="I1777" s="2"/>
      <c r="J1777" s="2"/>
      <c r="K1777" s="2"/>
      <c r="L1777" s="2"/>
      <c r="M1777" s="2"/>
      <c r="N1777" s="2"/>
      <c r="O1777" s="2"/>
      <c r="P1777" s="2"/>
      <c r="Q1777" s="2"/>
      <c r="R1777" s="2"/>
      <c r="S1777" s="2"/>
      <c r="T1777" s="2"/>
      <c r="U1777" s="2"/>
      <c r="V1777" s="2"/>
      <c r="W1777" s="2"/>
      <c r="X1777" s="2"/>
      <c r="Y1777" s="2"/>
      <c r="Z1777" s="2"/>
    </row>
    <row r="1778">
      <c r="A1778" s="4">
        <f t="shared" si="1"/>
        <v>1777</v>
      </c>
      <c r="B1778" s="13" t="s">
        <v>1766</v>
      </c>
      <c r="C1778" s="2"/>
      <c r="D1778" s="2"/>
      <c r="E1778" s="2"/>
      <c r="F1778" s="2"/>
      <c r="G1778" s="2"/>
      <c r="H1778" s="2"/>
      <c r="I1778" s="2"/>
      <c r="J1778" s="2"/>
      <c r="K1778" s="2"/>
      <c r="L1778" s="2"/>
      <c r="M1778" s="2"/>
      <c r="N1778" s="2"/>
      <c r="O1778" s="2"/>
      <c r="P1778" s="2"/>
      <c r="Q1778" s="2"/>
      <c r="R1778" s="2"/>
      <c r="S1778" s="2"/>
      <c r="T1778" s="2"/>
      <c r="U1778" s="2"/>
      <c r="V1778" s="2"/>
      <c r="W1778" s="2"/>
      <c r="X1778" s="2"/>
      <c r="Y1778" s="2"/>
      <c r="Z1778" s="2"/>
    </row>
    <row r="1779">
      <c r="A1779" s="4">
        <f t="shared" si="1"/>
        <v>1778</v>
      </c>
      <c r="B1779" s="13" t="s">
        <v>1767</v>
      </c>
      <c r="C1779" s="2"/>
      <c r="D1779" s="2"/>
      <c r="E1779" s="2"/>
      <c r="F1779" s="2"/>
      <c r="G1779" s="2"/>
      <c r="H1779" s="2"/>
      <c r="I1779" s="2"/>
      <c r="J1779" s="2"/>
      <c r="K1779" s="2"/>
      <c r="L1779" s="2"/>
      <c r="M1779" s="2"/>
      <c r="N1779" s="2"/>
      <c r="O1779" s="2"/>
      <c r="P1779" s="2"/>
      <c r="Q1779" s="2"/>
      <c r="R1779" s="2"/>
      <c r="S1779" s="2"/>
      <c r="T1779" s="2"/>
      <c r="U1779" s="2"/>
      <c r="V1779" s="2"/>
      <c r="W1779" s="2"/>
      <c r="X1779" s="2"/>
      <c r="Y1779" s="2"/>
      <c r="Z1779" s="2"/>
    </row>
    <row r="1780">
      <c r="A1780" s="4">
        <f t="shared" si="1"/>
        <v>1779</v>
      </c>
      <c r="B1780" s="13" t="s">
        <v>1768</v>
      </c>
      <c r="C1780" s="2"/>
      <c r="D1780" s="2"/>
      <c r="E1780" s="2"/>
      <c r="F1780" s="2"/>
      <c r="G1780" s="2"/>
      <c r="H1780" s="2"/>
      <c r="I1780" s="2"/>
      <c r="J1780" s="2"/>
      <c r="K1780" s="2"/>
      <c r="L1780" s="2"/>
      <c r="M1780" s="2"/>
      <c r="N1780" s="2"/>
      <c r="O1780" s="2"/>
      <c r="P1780" s="2"/>
      <c r="Q1780" s="2"/>
      <c r="R1780" s="2"/>
      <c r="S1780" s="2"/>
      <c r="T1780" s="2"/>
      <c r="U1780" s="2"/>
      <c r="V1780" s="2"/>
      <c r="W1780" s="2"/>
      <c r="X1780" s="2"/>
      <c r="Y1780" s="2"/>
      <c r="Z1780" s="2"/>
    </row>
    <row r="1781">
      <c r="A1781" s="4">
        <f t="shared" si="1"/>
        <v>1780</v>
      </c>
      <c r="B1781" s="13" t="s">
        <v>1769</v>
      </c>
      <c r="C1781" s="2"/>
      <c r="D1781" s="2"/>
      <c r="E1781" s="2"/>
      <c r="F1781" s="2"/>
      <c r="G1781" s="2"/>
      <c r="H1781" s="2"/>
      <c r="I1781" s="2"/>
      <c r="J1781" s="2"/>
      <c r="K1781" s="2"/>
      <c r="L1781" s="2"/>
      <c r="M1781" s="2"/>
      <c r="N1781" s="2"/>
      <c r="O1781" s="2"/>
      <c r="P1781" s="2"/>
      <c r="Q1781" s="2"/>
      <c r="R1781" s="2"/>
      <c r="S1781" s="2"/>
      <c r="T1781" s="2"/>
      <c r="U1781" s="2"/>
      <c r="V1781" s="2"/>
      <c r="W1781" s="2"/>
      <c r="X1781" s="2"/>
      <c r="Y1781" s="2"/>
      <c r="Z1781" s="2"/>
    </row>
    <row r="1782">
      <c r="A1782" s="4">
        <f t="shared" si="1"/>
        <v>1781</v>
      </c>
      <c r="B1782" s="13" t="s">
        <v>1770</v>
      </c>
      <c r="C1782" s="2"/>
      <c r="D1782" s="2"/>
      <c r="E1782" s="2"/>
      <c r="F1782" s="2"/>
      <c r="G1782" s="2"/>
      <c r="H1782" s="2"/>
      <c r="I1782" s="2"/>
      <c r="J1782" s="2"/>
      <c r="K1782" s="2"/>
      <c r="L1782" s="2"/>
      <c r="M1782" s="2"/>
      <c r="N1782" s="2"/>
      <c r="O1782" s="2"/>
      <c r="P1782" s="2"/>
      <c r="Q1782" s="2"/>
      <c r="R1782" s="2"/>
      <c r="S1782" s="2"/>
      <c r="T1782" s="2"/>
      <c r="U1782" s="2"/>
      <c r="V1782" s="2"/>
      <c r="W1782" s="2"/>
      <c r="X1782" s="2"/>
      <c r="Y1782" s="2"/>
      <c r="Z1782" s="2"/>
    </row>
    <row r="1783">
      <c r="A1783" s="4">
        <f t="shared" si="1"/>
        <v>1782</v>
      </c>
      <c r="B1783" s="13" t="s">
        <v>1771</v>
      </c>
      <c r="C1783" s="2"/>
      <c r="D1783" s="2"/>
      <c r="E1783" s="2"/>
      <c r="F1783" s="2"/>
      <c r="G1783" s="2"/>
      <c r="H1783" s="2"/>
      <c r="I1783" s="2"/>
      <c r="J1783" s="2"/>
      <c r="K1783" s="2"/>
      <c r="L1783" s="2"/>
      <c r="M1783" s="2"/>
      <c r="N1783" s="2"/>
      <c r="O1783" s="2"/>
      <c r="P1783" s="2"/>
      <c r="Q1783" s="2"/>
      <c r="R1783" s="2"/>
      <c r="S1783" s="2"/>
      <c r="T1783" s="2"/>
      <c r="U1783" s="2"/>
      <c r="V1783" s="2"/>
      <c r="W1783" s="2"/>
      <c r="X1783" s="2"/>
      <c r="Y1783" s="2"/>
      <c r="Z1783" s="2"/>
    </row>
    <row r="1784">
      <c r="A1784" s="4">
        <f t="shared" si="1"/>
        <v>1783</v>
      </c>
      <c r="B1784" s="13" t="s">
        <v>1772</v>
      </c>
      <c r="C1784" s="2"/>
      <c r="D1784" s="2"/>
      <c r="E1784" s="2"/>
      <c r="F1784" s="2"/>
      <c r="G1784" s="2"/>
      <c r="H1784" s="2"/>
      <c r="I1784" s="2"/>
      <c r="J1784" s="2"/>
      <c r="K1784" s="2"/>
      <c r="L1784" s="2"/>
      <c r="M1784" s="2"/>
      <c r="N1784" s="2"/>
      <c r="O1784" s="2"/>
      <c r="P1784" s="2"/>
      <c r="Q1784" s="2"/>
      <c r="R1784" s="2"/>
      <c r="S1784" s="2"/>
      <c r="T1784" s="2"/>
      <c r="U1784" s="2"/>
      <c r="V1784" s="2"/>
      <c r="W1784" s="2"/>
      <c r="X1784" s="2"/>
      <c r="Y1784" s="2"/>
      <c r="Z1784" s="2"/>
    </row>
    <row r="1785">
      <c r="A1785" s="4">
        <f t="shared" si="1"/>
        <v>1784</v>
      </c>
      <c r="B1785" s="13" t="s">
        <v>1773</v>
      </c>
      <c r="C1785" s="2"/>
      <c r="D1785" s="2"/>
      <c r="E1785" s="2"/>
      <c r="F1785" s="2"/>
      <c r="G1785" s="2"/>
      <c r="H1785" s="2"/>
      <c r="I1785" s="2"/>
      <c r="J1785" s="2"/>
      <c r="K1785" s="2"/>
      <c r="L1785" s="2"/>
      <c r="M1785" s="2"/>
      <c r="N1785" s="2"/>
      <c r="O1785" s="2"/>
      <c r="P1785" s="2"/>
      <c r="Q1785" s="2"/>
      <c r="R1785" s="2"/>
      <c r="S1785" s="2"/>
      <c r="T1785" s="2"/>
      <c r="U1785" s="2"/>
      <c r="V1785" s="2"/>
      <c r="W1785" s="2"/>
      <c r="X1785" s="2"/>
      <c r="Y1785" s="2"/>
      <c r="Z1785" s="2"/>
    </row>
    <row r="1786">
      <c r="A1786" s="4">
        <f t="shared" si="1"/>
        <v>1785</v>
      </c>
      <c r="B1786" s="13" t="s">
        <v>1774</v>
      </c>
      <c r="C1786" s="2"/>
      <c r="D1786" s="2"/>
      <c r="E1786" s="2"/>
      <c r="F1786" s="2"/>
      <c r="G1786" s="2"/>
      <c r="H1786" s="2"/>
      <c r="I1786" s="2"/>
      <c r="J1786" s="2"/>
      <c r="K1786" s="2"/>
      <c r="L1786" s="2"/>
      <c r="M1786" s="2"/>
      <c r="N1786" s="2"/>
      <c r="O1786" s="2"/>
      <c r="P1786" s="2"/>
      <c r="Q1786" s="2"/>
      <c r="R1786" s="2"/>
      <c r="S1786" s="2"/>
      <c r="T1786" s="2"/>
      <c r="U1786" s="2"/>
      <c r="V1786" s="2"/>
      <c r="W1786" s="2"/>
      <c r="X1786" s="2"/>
      <c r="Y1786" s="2"/>
      <c r="Z1786" s="2"/>
    </row>
    <row r="1787">
      <c r="A1787" s="4">
        <f t="shared" si="1"/>
        <v>1786</v>
      </c>
      <c r="B1787" s="13" t="s">
        <v>1775</v>
      </c>
      <c r="C1787" s="2"/>
      <c r="D1787" s="2"/>
      <c r="E1787" s="2"/>
      <c r="F1787" s="2"/>
      <c r="G1787" s="2"/>
      <c r="H1787" s="2"/>
      <c r="I1787" s="2"/>
      <c r="J1787" s="2"/>
      <c r="K1787" s="2"/>
      <c r="L1787" s="2"/>
      <c r="M1787" s="2"/>
      <c r="N1787" s="2"/>
      <c r="O1787" s="2"/>
      <c r="P1787" s="2"/>
      <c r="Q1787" s="2"/>
      <c r="R1787" s="2"/>
      <c r="S1787" s="2"/>
      <c r="T1787" s="2"/>
      <c r="U1787" s="2"/>
      <c r="V1787" s="2"/>
      <c r="W1787" s="2"/>
      <c r="X1787" s="2"/>
      <c r="Y1787" s="2"/>
      <c r="Z1787" s="2"/>
    </row>
    <row r="1788">
      <c r="A1788" s="4">
        <f t="shared" si="1"/>
        <v>1787</v>
      </c>
      <c r="B1788" s="13" t="s">
        <v>1776</v>
      </c>
      <c r="C1788" s="2"/>
      <c r="D1788" s="2"/>
      <c r="E1788" s="2"/>
      <c r="F1788" s="2"/>
      <c r="G1788" s="2"/>
      <c r="H1788" s="2"/>
      <c r="I1788" s="2"/>
      <c r="J1788" s="2"/>
      <c r="K1788" s="2"/>
      <c r="L1788" s="2"/>
      <c r="M1788" s="2"/>
      <c r="N1788" s="2"/>
      <c r="O1788" s="2"/>
      <c r="P1788" s="2"/>
      <c r="Q1788" s="2"/>
      <c r="R1788" s="2"/>
      <c r="S1788" s="2"/>
      <c r="T1788" s="2"/>
      <c r="U1788" s="2"/>
      <c r="V1788" s="2"/>
      <c r="W1788" s="2"/>
      <c r="X1788" s="2"/>
      <c r="Y1788" s="2"/>
      <c r="Z1788" s="2"/>
    </row>
    <row r="1789">
      <c r="A1789" s="4">
        <f t="shared" si="1"/>
        <v>1788</v>
      </c>
      <c r="B1789" s="13" t="s">
        <v>1777</v>
      </c>
      <c r="C1789" s="2"/>
      <c r="D1789" s="2"/>
      <c r="E1789" s="2"/>
      <c r="F1789" s="2"/>
      <c r="G1789" s="2"/>
      <c r="H1789" s="2"/>
      <c r="I1789" s="2"/>
      <c r="J1789" s="2"/>
      <c r="K1789" s="2"/>
      <c r="L1789" s="2"/>
      <c r="M1789" s="2"/>
      <c r="N1789" s="2"/>
      <c r="O1789" s="2"/>
      <c r="P1789" s="2"/>
      <c r="Q1789" s="2"/>
      <c r="R1789" s="2"/>
      <c r="S1789" s="2"/>
      <c r="T1789" s="2"/>
      <c r="U1789" s="2"/>
      <c r="V1789" s="2"/>
      <c r="W1789" s="2"/>
      <c r="X1789" s="2"/>
      <c r="Y1789" s="2"/>
      <c r="Z1789" s="2"/>
    </row>
    <row r="1790">
      <c r="A1790" s="4">
        <f t="shared" si="1"/>
        <v>1789</v>
      </c>
      <c r="B1790" s="13" t="s">
        <v>1778</v>
      </c>
      <c r="C1790" s="2"/>
      <c r="D1790" s="2"/>
      <c r="E1790" s="2"/>
      <c r="F1790" s="2"/>
      <c r="G1790" s="2"/>
      <c r="H1790" s="2"/>
      <c r="I1790" s="2"/>
      <c r="J1790" s="2"/>
      <c r="K1790" s="2"/>
      <c r="L1790" s="2"/>
      <c r="M1790" s="2"/>
      <c r="N1790" s="2"/>
      <c r="O1790" s="2"/>
      <c r="P1790" s="2"/>
      <c r="Q1790" s="2"/>
      <c r="R1790" s="2"/>
      <c r="S1790" s="2"/>
      <c r="T1790" s="2"/>
      <c r="U1790" s="2"/>
      <c r="V1790" s="2"/>
      <c r="W1790" s="2"/>
      <c r="X1790" s="2"/>
      <c r="Y1790" s="2"/>
      <c r="Z1790" s="2"/>
    </row>
    <row r="1791">
      <c r="A1791" s="4">
        <f t="shared" si="1"/>
        <v>1790</v>
      </c>
      <c r="B1791" s="13" t="s">
        <v>1779</v>
      </c>
      <c r="C1791" s="2"/>
      <c r="D1791" s="2"/>
      <c r="E1791" s="2"/>
      <c r="F1791" s="2"/>
      <c r="G1791" s="2"/>
      <c r="H1791" s="2"/>
      <c r="I1791" s="2"/>
      <c r="J1791" s="2"/>
      <c r="K1791" s="2"/>
      <c r="L1791" s="2"/>
      <c r="M1791" s="2"/>
      <c r="N1791" s="2"/>
      <c r="O1791" s="2"/>
      <c r="P1791" s="2"/>
      <c r="Q1791" s="2"/>
      <c r="R1791" s="2"/>
      <c r="S1791" s="2"/>
      <c r="T1791" s="2"/>
      <c r="U1791" s="2"/>
      <c r="V1791" s="2"/>
      <c r="W1791" s="2"/>
      <c r="X1791" s="2"/>
      <c r="Y1791" s="2"/>
      <c r="Z1791" s="2"/>
    </row>
    <row r="1792">
      <c r="A1792" s="4">
        <f t="shared" si="1"/>
        <v>1791</v>
      </c>
      <c r="B1792" s="13" t="s">
        <v>1780</v>
      </c>
      <c r="C1792" s="2"/>
      <c r="D1792" s="2"/>
      <c r="E1792" s="2"/>
      <c r="F1792" s="2"/>
      <c r="G1792" s="2"/>
      <c r="H1792" s="2"/>
      <c r="I1792" s="2"/>
      <c r="J1792" s="2"/>
      <c r="K1792" s="2"/>
      <c r="L1792" s="2"/>
      <c r="M1792" s="2"/>
      <c r="N1792" s="2"/>
      <c r="O1792" s="2"/>
      <c r="P1792" s="2"/>
      <c r="Q1792" s="2"/>
      <c r="R1792" s="2"/>
      <c r="S1792" s="2"/>
      <c r="T1792" s="2"/>
      <c r="U1792" s="2"/>
      <c r="V1792" s="2"/>
      <c r="W1792" s="2"/>
      <c r="X1792" s="2"/>
      <c r="Y1792" s="2"/>
      <c r="Z1792" s="2"/>
    </row>
    <row r="1793">
      <c r="A1793" s="4">
        <f t="shared" si="1"/>
        <v>1792</v>
      </c>
      <c r="B1793" s="13" t="s">
        <v>1781</v>
      </c>
      <c r="C1793" s="2"/>
      <c r="D1793" s="2"/>
      <c r="E1793" s="2"/>
      <c r="F1793" s="2"/>
      <c r="G1793" s="2"/>
      <c r="H1793" s="2"/>
      <c r="I1793" s="2"/>
      <c r="J1793" s="2"/>
      <c r="K1793" s="2"/>
      <c r="L1793" s="2"/>
      <c r="M1793" s="2"/>
      <c r="N1793" s="2"/>
      <c r="O1793" s="2"/>
      <c r="P1793" s="2"/>
      <c r="Q1793" s="2"/>
      <c r="R1793" s="2"/>
      <c r="S1793" s="2"/>
      <c r="T1793" s="2"/>
      <c r="U1793" s="2"/>
      <c r="V1793" s="2"/>
      <c r="W1793" s="2"/>
      <c r="X1793" s="2"/>
      <c r="Y1793" s="2"/>
      <c r="Z1793" s="2"/>
    </row>
    <row r="1794">
      <c r="A1794" s="4">
        <f t="shared" si="1"/>
        <v>1793</v>
      </c>
      <c r="B1794" s="13" t="s">
        <v>1782</v>
      </c>
      <c r="C1794" s="2"/>
      <c r="D1794" s="2"/>
      <c r="E1794" s="2"/>
      <c r="F1794" s="2"/>
      <c r="G1794" s="2"/>
      <c r="H1794" s="2"/>
      <c r="I1794" s="2"/>
      <c r="J1794" s="2"/>
      <c r="K1794" s="2"/>
      <c r="L1794" s="2"/>
      <c r="M1794" s="2"/>
      <c r="N1794" s="2"/>
      <c r="O1794" s="2"/>
      <c r="P1794" s="2"/>
      <c r="Q1794" s="2"/>
      <c r="R1794" s="2"/>
      <c r="S1794" s="2"/>
      <c r="T1794" s="2"/>
      <c r="U1794" s="2"/>
      <c r="V1794" s="2"/>
      <c r="W1794" s="2"/>
      <c r="X1794" s="2"/>
      <c r="Y1794" s="2"/>
      <c r="Z1794" s="2"/>
    </row>
    <row r="1795">
      <c r="A1795" s="4">
        <f t="shared" si="1"/>
        <v>1794</v>
      </c>
      <c r="B1795" s="13" t="s">
        <v>1783</v>
      </c>
      <c r="C1795" s="2"/>
      <c r="D1795" s="2"/>
      <c r="E1795" s="2"/>
      <c r="F1795" s="2"/>
      <c r="G1795" s="2"/>
      <c r="H1795" s="2"/>
      <c r="I1795" s="2"/>
      <c r="J1795" s="2"/>
      <c r="K1795" s="2"/>
      <c r="L1795" s="2"/>
      <c r="M1795" s="2"/>
      <c r="N1795" s="2"/>
      <c r="O1795" s="2"/>
      <c r="P1795" s="2"/>
      <c r="Q1795" s="2"/>
      <c r="R1795" s="2"/>
      <c r="S1795" s="2"/>
      <c r="T1795" s="2"/>
      <c r="U1795" s="2"/>
      <c r="V1795" s="2"/>
      <c r="W1795" s="2"/>
      <c r="X1795" s="2"/>
      <c r="Y1795" s="2"/>
      <c r="Z1795" s="2"/>
    </row>
    <row r="1796">
      <c r="A1796" s="4">
        <f t="shared" si="1"/>
        <v>1795</v>
      </c>
      <c r="B1796" s="13" t="s">
        <v>1784</v>
      </c>
      <c r="C1796" s="2"/>
      <c r="D1796" s="2"/>
      <c r="E1796" s="2"/>
      <c r="F1796" s="2"/>
      <c r="G1796" s="2"/>
      <c r="H1796" s="2"/>
      <c r="I1796" s="2"/>
      <c r="J1796" s="2"/>
      <c r="K1796" s="2"/>
      <c r="L1796" s="2"/>
      <c r="M1796" s="2"/>
      <c r="N1796" s="2"/>
      <c r="O1796" s="2"/>
      <c r="P1796" s="2"/>
      <c r="Q1796" s="2"/>
      <c r="R1796" s="2"/>
      <c r="S1796" s="2"/>
      <c r="T1796" s="2"/>
      <c r="U1796" s="2"/>
      <c r="V1796" s="2"/>
      <c r="W1796" s="2"/>
      <c r="X1796" s="2"/>
      <c r="Y1796" s="2"/>
      <c r="Z1796" s="2"/>
    </row>
    <row r="1797">
      <c r="A1797" s="4">
        <f t="shared" si="1"/>
        <v>1796</v>
      </c>
      <c r="B1797" s="13" t="s">
        <v>1785</v>
      </c>
      <c r="C1797" s="2"/>
      <c r="D1797" s="2"/>
      <c r="E1797" s="2"/>
      <c r="F1797" s="2"/>
      <c r="G1797" s="2"/>
      <c r="H1797" s="2"/>
      <c r="I1797" s="2"/>
      <c r="J1797" s="2"/>
      <c r="K1797" s="2"/>
      <c r="L1797" s="2"/>
      <c r="M1797" s="2"/>
      <c r="N1797" s="2"/>
      <c r="O1797" s="2"/>
      <c r="P1797" s="2"/>
      <c r="Q1797" s="2"/>
      <c r="R1797" s="2"/>
      <c r="S1797" s="2"/>
      <c r="T1797" s="2"/>
      <c r="U1797" s="2"/>
      <c r="V1797" s="2"/>
      <c r="W1797" s="2"/>
      <c r="X1797" s="2"/>
      <c r="Y1797" s="2"/>
      <c r="Z1797" s="2"/>
    </row>
    <row r="1798">
      <c r="A1798" s="4">
        <f t="shared" si="1"/>
        <v>1797</v>
      </c>
      <c r="B1798" s="13" t="s">
        <v>1786</v>
      </c>
      <c r="C1798" s="2"/>
      <c r="D1798" s="2"/>
      <c r="E1798" s="2"/>
      <c r="F1798" s="2"/>
      <c r="G1798" s="2"/>
      <c r="H1798" s="2"/>
      <c r="I1798" s="2"/>
      <c r="J1798" s="2"/>
      <c r="K1798" s="2"/>
      <c r="L1798" s="2"/>
      <c r="M1798" s="2"/>
      <c r="N1798" s="2"/>
      <c r="O1798" s="2"/>
      <c r="P1798" s="2"/>
      <c r="Q1798" s="2"/>
      <c r="R1798" s="2"/>
      <c r="S1798" s="2"/>
      <c r="T1798" s="2"/>
      <c r="U1798" s="2"/>
      <c r="V1798" s="2"/>
      <c r="W1798" s="2"/>
      <c r="X1798" s="2"/>
      <c r="Y1798" s="2"/>
      <c r="Z1798" s="2"/>
    </row>
    <row r="1799">
      <c r="A1799" s="4">
        <f t="shared" si="1"/>
        <v>1798</v>
      </c>
      <c r="B1799" s="13" t="s">
        <v>1787</v>
      </c>
      <c r="C1799" s="2"/>
      <c r="D1799" s="2"/>
      <c r="E1799" s="2"/>
      <c r="F1799" s="2"/>
      <c r="G1799" s="2"/>
      <c r="H1799" s="2"/>
      <c r="I1799" s="2"/>
      <c r="J1799" s="2"/>
      <c r="K1799" s="2"/>
      <c r="L1799" s="2"/>
      <c r="M1799" s="2"/>
      <c r="N1799" s="2"/>
      <c r="O1799" s="2"/>
      <c r="P1799" s="2"/>
      <c r="Q1799" s="2"/>
      <c r="R1799" s="2"/>
      <c r="S1799" s="2"/>
      <c r="T1799" s="2"/>
      <c r="U1799" s="2"/>
      <c r="V1799" s="2"/>
      <c r="W1799" s="2"/>
      <c r="X1799" s="2"/>
      <c r="Y1799" s="2"/>
      <c r="Z1799" s="2"/>
    </row>
    <row r="1800">
      <c r="A1800" s="4">
        <f t="shared" si="1"/>
        <v>1799</v>
      </c>
      <c r="B1800" s="13" t="s">
        <v>1788</v>
      </c>
      <c r="C1800" s="2"/>
      <c r="D1800" s="2"/>
      <c r="E1800" s="2"/>
      <c r="F1800" s="2"/>
      <c r="G1800" s="2"/>
      <c r="H1800" s="2"/>
      <c r="I1800" s="2"/>
      <c r="J1800" s="2"/>
      <c r="K1800" s="2"/>
      <c r="L1800" s="2"/>
      <c r="M1800" s="2"/>
      <c r="N1800" s="2"/>
      <c r="O1800" s="2"/>
      <c r="P1800" s="2"/>
      <c r="Q1800" s="2"/>
      <c r="R1800" s="2"/>
      <c r="S1800" s="2"/>
      <c r="T1800" s="2"/>
      <c r="U1800" s="2"/>
      <c r="V1800" s="2"/>
      <c r="W1800" s="2"/>
      <c r="X1800" s="2"/>
      <c r="Y1800" s="2"/>
      <c r="Z1800" s="2"/>
    </row>
    <row r="1801">
      <c r="A1801" s="4">
        <f t="shared" si="1"/>
        <v>1800</v>
      </c>
      <c r="B1801" s="13" t="s">
        <v>1789</v>
      </c>
      <c r="C1801" s="2"/>
      <c r="D1801" s="2"/>
      <c r="E1801" s="2"/>
      <c r="F1801" s="2"/>
      <c r="G1801" s="2"/>
      <c r="H1801" s="2"/>
      <c r="I1801" s="2"/>
      <c r="J1801" s="2"/>
      <c r="K1801" s="2"/>
      <c r="L1801" s="2"/>
      <c r="M1801" s="2"/>
      <c r="N1801" s="2"/>
      <c r="O1801" s="2"/>
      <c r="P1801" s="2"/>
      <c r="Q1801" s="2"/>
      <c r="R1801" s="2"/>
      <c r="S1801" s="2"/>
      <c r="T1801" s="2"/>
      <c r="U1801" s="2"/>
      <c r="V1801" s="2"/>
      <c r="W1801" s="2"/>
      <c r="X1801" s="2"/>
      <c r="Y1801" s="2"/>
      <c r="Z1801" s="2"/>
    </row>
    <row r="1802">
      <c r="A1802" s="4">
        <f t="shared" si="1"/>
        <v>1801</v>
      </c>
      <c r="B1802" s="13" t="s">
        <v>1790</v>
      </c>
      <c r="C1802" s="2"/>
      <c r="D1802" s="2"/>
      <c r="E1802" s="2"/>
      <c r="F1802" s="2"/>
      <c r="G1802" s="2"/>
      <c r="H1802" s="2"/>
      <c r="I1802" s="2"/>
      <c r="J1802" s="2"/>
      <c r="K1802" s="2"/>
      <c r="L1802" s="2"/>
      <c r="M1802" s="2"/>
      <c r="N1802" s="2"/>
      <c r="O1802" s="2"/>
      <c r="P1802" s="2"/>
      <c r="Q1802" s="2"/>
      <c r="R1802" s="2"/>
      <c r="S1802" s="2"/>
      <c r="T1802" s="2"/>
      <c r="U1802" s="2"/>
      <c r="V1802" s="2"/>
      <c r="W1802" s="2"/>
      <c r="X1802" s="2"/>
      <c r="Y1802" s="2"/>
      <c r="Z1802" s="2"/>
    </row>
    <row r="1803">
      <c r="A1803" s="4">
        <f t="shared" si="1"/>
        <v>1802</v>
      </c>
      <c r="B1803" s="13" t="s">
        <v>1791</v>
      </c>
      <c r="C1803" s="2"/>
      <c r="D1803" s="2"/>
      <c r="E1803" s="2"/>
      <c r="F1803" s="2"/>
      <c r="G1803" s="2"/>
      <c r="H1803" s="2"/>
      <c r="I1803" s="2"/>
      <c r="J1803" s="2"/>
      <c r="K1803" s="2"/>
      <c r="L1803" s="2"/>
      <c r="M1803" s="2"/>
      <c r="N1803" s="2"/>
      <c r="O1803" s="2"/>
      <c r="P1803" s="2"/>
      <c r="Q1803" s="2"/>
      <c r="R1803" s="2"/>
      <c r="S1803" s="2"/>
      <c r="T1803" s="2"/>
      <c r="U1803" s="2"/>
      <c r="V1803" s="2"/>
      <c r="W1803" s="2"/>
      <c r="X1803" s="2"/>
      <c r="Y1803" s="2"/>
      <c r="Z1803" s="2"/>
    </row>
    <row r="1804">
      <c r="A1804" s="4">
        <f t="shared" si="1"/>
        <v>1803</v>
      </c>
      <c r="B1804" s="13" t="s">
        <v>1792</v>
      </c>
      <c r="C1804" s="2"/>
      <c r="D1804" s="2"/>
      <c r="E1804" s="2"/>
      <c r="F1804" s="2"/>
      <c r="G1804" s="2"/>
      <c r="H1804" s="2"/>
      <c r="I1804" s="2"/>
      <c r="J1804" s="2"/>
      <c r="K1804" s="2"/>
      <c r="L1804" s="2"/>
      <c r="M1804" s="2"/>
      <c r="N1804" s="2"/>
      <c r="O1804" s="2"/>
      <c r="P1804" s="2"/>
      <c r="Q1804" s="2"/>
      <c r="R1804" s="2"/>
      <c r="S1804" s="2"/>
      <c r="T1804" s="2"/>
      <c r="U1804" s="2"/>
      <c r="V1804" s="2"/>
      <c r="W1804" s="2"/>
      <c r="X1804" s="2"/>
      <c r="Y1804" s="2"/>
      <c r="Z1804" s="2"/>
    </row>
    <row r="1805">
      <c r="A1805" s="4">
        <f t="shared" si="1"/>
        <v>1804</v>
      </c>
      <c r="B1805" s="13" t="s">
        <v>1793</v>
      </c>
      <c r="C1805" s="2"/>
      <c r="D1805" s="2"/>
      <c r="E1805" s="2"/>
      <c r="F1805" s="2"/>
      <c r="G1805" s="2"/>
      <c r="H1805" s="2"/>
      <c r="I1805" s="2"/>
      <c r="J1805" s="2"/>
      <c r="K1805" s="2"/>
      <c r="L1805" s="2"/>
      <c r="M1805" s="2"/>
      <c r="N1805" s="2"/>
      <c r="O1805" s="2"/>
      <c r="P1805" s="2"/>
      <c r="Q1805" s="2"/>
      <c r="R1805" s="2"/>
      <c r="S1805" s="2"/>
      <c r="T1805" s="2"/>
      <c r="U1805" s="2"/>
      <c r="V1805" s="2"/>
      <c r="W1805" s="2"/>
      <c r="X1805" s="2"/>
      <c r="Y1805" s="2"/>
      <c r="Z1805" s="2"/>
    </row>
    <row r="1806">
      <c r="A1806" s="4">
        <f t="shared" si="1"/>
        <v>1805</v>
      </c>
      <c r="B1806" s="13" t="s">
        <v>1794</v>
      </c>
      <c r="C1806" s="2"/>
      <c r="D1806" s="2"/>
      <c r="E1806" s="2"/>
      <c r="F1806" s="2"/>
      <c r="G1806" s="2"/>
      <c r="H1806" s="2"/>
      <c r="I1806" s="2"/>
      <c r="J1806" s="2"/>
      <c r="K1806" s="2"/>
      <c r="L1806" s="2"/>
      <c r="M1806" s="2"/>
      <c r="N1806" s="2"/>
      <c r="O1806" s="2"/>
      <c r="P1806" s="2"/>
      <c r="Q1806" s="2"/>
      <c r="R1806" s="2"/>
      <c r="S1806" s="2"/>
      <c r="T1806" s="2"/>
      <c r="U1806" s="2"/>
      <c r="V1806" s="2"/>
      <c r="W1806" s="2"/>
      <c r="X1806" s="2"/>
      <c r="Y1806" s="2"/>
      <c r="Z1806" s="2"/>
    </row>
    <row r="1807">
      <c r="A1807" s="4">
        <f t="shared" si="1"/>
        <v>1806</v>
      </c>
      <c r="B1807" s="13" t="s">
        <v>1795</v>
      </c>
      <c r="C1807" s="2"/>
      <c r="D1807" s="2"/>
      <c r="E1807" s="2"/>
      <c r="F1807" s="2"/>
      <c r="G1807" s="2"/>
      <c r="H1807" s="2"/>
      <c r="I1807" s="2"/>
      <c r="J1807" s="2"/>
      <c r="K1807" s="2"/>
      <c r="L1807" s="2"/>
      <c r="M1807" s="2"/>
      <c r="N1807" s="2"/>
      <c r="O1807" s="2"/>
      <c r="P1807" s="2"/>
      <c r="Q1807" s="2"/>
      <c r="R1807" s="2"/>
      <c r="S1807" s="2"/>
      <c r="T1807" s="2"/>
      <c r="U1807" s="2"/>
      <c r="V1807" s="2"/>
      <c r="W1807" s="2"/>
      <c r="X1807" s="2"/>
      <c r="Y1807" s="2"/>
      <c r="Z1807" s="2"/>
    </row>
    <row r="1808">
      <c r="A1808" s="4">
        <f t="shared" si="1"/>
        <v>1807</v>
      </c>
      <c r="B1808" s="13" t="s">
        <v>1796</v>
      </c>
      <c r="C1808" s="2"/>
      <c r="D1808" s="2"/>
      <c r="E1808" s="2"/>
      <c r="F1808" s="2"/>
      <c r="G1808" s="2"/>
      <c r="H1808" s="2"/>
      <c r="I1808" s="2"/>
      <c r="J1808" s="2"/>
      <c r="K1808" s="2"/>
      <c r="L1808" s="2"/>
      <c r="M1808" s="2"/>
      <c r="N1808" s="2"/>
      <c r="O1808" s="2"/>
      <c r="P1808" s="2"/>
      <c r="Q1808" s="2"/>
      <c r="R1808" s="2"/>
      <c r="S1808" s="2"/>
      <c r="T1808" s="2"/>
      <c r="U1808" s="2"/>
      <c r="V1808" s="2"/>
      <c r="W1808" s="2"/>
      <c r="X1808" s="2"/>
      <c r="Y1808" s="2"/>
      <c r="Z1808" s="2"/>
    </row>
    <row r="1809">
      <c r="A1809" s="4">
        <f t="shared" si="1"/>
        <v>1808</v>
      </c>
      <c r="B1809" s="13" t="s">
        <v>1797</v>
      </c>
      <c r="C1809" s="2"/>
      <c r="D1809" s="2"/>
      <c r="E1809" s="2"/>
      <c r="F1809" s="2"/>
      <c r="G1809" s="2"/>
      <c r="H1809" s="2"/>
      <c r="I1809" s="2"/>
      <c r="J1809" s="2"/>
      <c r="K1809" s="2"/>
      <c r="L1809" s="2"/>
      <c r="M1809" s="2"/>
      <c r="N1809" s="2"/>
      <c r="O1809" s="2"/>
      <c r="P1809" s="2"/>
      <c r="Q1809" s="2"/>
      <c r="R1809" s="2"/>
      <c r="S1809" s="2"/>
      <c r="T1809" s="2"/>
      <c r="U1809" s="2"/>
      <c r="V1809" s="2"/>
      <c r="W1809" s="2"/>
      <c r="X1809" s="2"/>
      <c r="Y1809" s="2"/>
      <c r="Z1809" s="2"/>
    </row>
    <row r="1810">
      <c r="A1810" s="4">
        <f t="shared" si="1"/>
        <v>1809</v>
      </c>
      <c r="B1810" s="13" t="s">
        <v>1798</v>
      </c>
      <c r="C1810" s="2"/>
      <c r="D1810" s="2"/>
      <c r="E1810" s="2"/>
      <c r="F1810" s="2"/>
      <c r="G1810" s="2"/>
      <c r="H1810" s="2"/>
      <c r="I1810" s="2"/>
      <c r="J1810" s="2"/>
      <c r="K1810" s="2"/>
      <c r="L1810" s="2"/>
      <c r="M1810" s="2"/>
      <c r="N1810" s="2"/>
      <c r="O1810" s="2"/>
      <c r="P1810" s="2"/>
      <c r="Q1810" s="2"/>
      <c r="R1810" s="2"/>
      <c r="S1810" s="2"/>
      <c r="T1810" s="2"/>
      <c r="U1810" s="2"/>
      <c r="V1810" s="2"/>
      <c r="W1810" s="2"/>
      <c r="X1810" s="2"/>
      <c r="Y1810" s="2"/>
      <c r="Z1810" s="2"/>
    </row>
    <row r="1811">
      <c r="A1811" s="4">
        <f t="shared" si="1"/>
        <v>1810</v>
      </c>
      <c r="B1811" s="13" t="s">
        <v>1799</v>
      </c>
      <c r="C1811" s="2"/>
      <c r="D1811" s="2"/>
      <c r="E1811" s="2"/>
      <c r="F1811" s="2"/>
      <c r="G1811" s="2"/>
      <c r="H1811" s="2"/>
      <c r="I1811" s="2"/>
      <c r="J1811" s="2"/>
      <c r="K1811" s="2"/>
      <c r="L1811" s="2"/>
      <c r="M1811" s="2"/>
      <c r="N1811" s="2"/>
      <c r="O1811" s="2"/>
      <c r="P1811" s="2"/>
      <c r="Q1811" s="2"/>
      <c r="R1811" s="2"/>
      <c r="S1811" s="2"/>
      <c r="T1811" s="2"/>
      <c r="U1811" s="2"/>
      <c r="V1811" s="2"/>
      <c r="W1811" s="2"/>
      <c r="X1811" s="2"/>
      <c r="Y1811" s="2"/>
      <c r="Z1811" s="2"/>
    </row>
    <row r="1812">
      <c r="A1812" s="4">
        <f t="shared" si="1"/>
        <v>1811</v>
      </c>
      <c r="B1812" s="13" t="s">
        <v>1800</v>
      </c>
      <c r="C1812" s="2"/>
      <c r="D1812" s="2"/>
      <c r="E1812" s="2"/>
      <c r="F1812" s="2"/>
      <c r="G1812" s="2"/>
      <c r="H1812" s="2"/>
      <c r="I1812" s="2"/>
      <c r="J1812" s="2"/>
      <c r="K1812" s="2"/>
      <c r="L1812" s="2"/>
      <c r="M1812" s="2"/>
      <c r="N1812" s="2"/>
      <c r="O1812" s="2"/>
      <c r="P1812" s="2"/>
      <c r="Q1812" s="2"/>
      <c r="R1812" s="2"/>
      <c r="S1812" s="2"/>
      <c r="T1812" s="2"/>
      <c r="U1812" s="2"/>
      <c r="V1812" s="2"/>
      <c r="W1812" s="2"/>
      <c r="X1812" s="2"/>
      <c r="Y1812" s="2"/>
      <c r="Z1812" s="2"/>
    </row>
    <row r="1813">
      <c r="A1813" s="4">
        <f t="shared" si="1"/>
        <v>1812</v>
      </c>
      <c r="B1813" s="13" t="s">
        <v>1801</v>
      </c>
      <c r="C1813" s="2"/>
      <c r="D1813" s="2"/>
      <c r="E1813" s="2"/>
      <c r="F1813" s="2"/>
      <c r="G1813" s="2"/>
      <c r="H1813" s="2"/>
      <c r="I1813" s="2"/>
      <c r="J1813" s="2"/>
      <c r="K1813" s="2"/>
      <c r="L1813" s="2"/>
      <c r="M1813" s="2"/>
      <c r="N1813" s="2"/>
      <c r="O1813" s="2"/>
      <c r="P1813" s="2"/>
      <c r="Q1813" s="2"/>
      <c r="R1813" s="2"/>
      <c r="S1813" s="2"/>
      <c r="T1813" s="2"/>
      <c r="U1813" s="2"/>
      <c r="V1813" s="2"/>
      <c r="W1813" s="2"/>
      <c r="X1813" s="2"/>
      <c r="Y1813" s="2"/>
      <c r="Z1813" s="2"/>
    </row>
    <row r="1814">
      <c r="A1814" s="4">
        <f t="shared" si="1"/>
        <v>1813</v>
      </c>
      <c r="B1814" s="13" t="s">
        <v>1802</v>
      </c>
      <c r="C1814" s="2"/>
      <c r="D1814" s="2"/>
      <c r="E1814" s="2"/>
      <c r="F1814" s="2"/>
      <c r="G1814" s="2"/>
      <c r="H1814" s="2"/>
      <c r="I1814" s="2"/>
      <c r="J1814" s="2"/>
      <c r="K1814" s="2"/>
      <c r="L1814" s="2"/>
      <c r="M1814" s="2"/>
      <c r="N1814" s="2"/>
      <c r="O1814" s="2"/>
      <c r="P1814" s="2"/>
      <c r="Q1814" s="2"/>
      <c r="R1814" s="2"/>
      <c r="S1814" s="2"/>
      <c r="T1814" s="2"/>
      <c r="U1814" s="2"/>
      <c r="V1814" s="2"/>
      <c r="W1814" s="2"/>
      <c r="X1814" s="2"/>
      <c r="Y1814" s="2"/>
      <c r="Z1814" s="2"/>
    </row>
    <row r="1815">
      <c r="A1815" s="4">
        <f t="shared" si="1"/>
        <v>1814</v>
      </c>
      <c r="B1815" s="13" t="s">
        <v>1803</v>
      </c>
      <c r="C1815" s="2"/>
      <c r="D1815" s="2"/>
      <c r="E1815" s="2"/>
      <c r="F1815" s="2"/>
      <c r="G1815" s="2"/>
      <c r="H1815" s="2"/>
      <c r="I1815" s="2"/>
      <c r="J1815" s="2"/>
      <c r="K1815" s="2"/>
      <c r="L1815" s="2"/>
      <c r="M1815" s="2"/>
      <c r="N1815" s="2"/>
      <c r="O1815" s="2"/>
      <c r="P1815" s="2"/>
      <c r="Q1815" s="2"/>
      <c r="R1815" s="2"/>
      <c r="S1815" s="2"/>
      <c r="T1815" s="2"/>
      <c r="U1815" s="2"/>
      <c r="V1815" s="2"/>
      <c r="W1815" s="2"/>
      <c r="X1815" s="2"/>
      <c r="Y1815" s="2"/>
      <c r="Z1815" s="2"/>
    </row>
    <row r="1816">
      <c r="A1816" s="4">
        <f t="shared" si="1"/>
        <v>1815</v>
      </c>
      <c r="B1816" s="13" t="s">
        <v>1804</v>
      </c>
      <c r="C1816" s="2"/>
      <c r="D1816" s="2"/>
      <c r="E1816" s="2"/>
      <c r="F1816" s="2"/>
      <c r="G1816" s="2"/>
      <c r="H1816" s="2"/>
      <c r="I1816" s="2"/>
      <c r="J1816" s="2"/>
      <c r="K1816" s="2"/>
      <c r="L1816" s="2"/>
      <c r="M1816" s="2"/>
      <c r="N1816" s="2"/>
      <c r="O1816" s="2"/>
      <c r="P1816" s="2"/>
      <c r="Q1816" s="2"/>
      <c r="R1816" s="2"/>
      <c r="S1816" s="2"/>
      <c r="T1816" s="2"/>
      <c r="U1816" s="2"/>
      <c r="V1816" s="2"/>
      <c r="W1816" s="2"/>
      <c r="X1816" s="2"/>
      <c r="Y1816" s="2"/>
      <c r="Z1816" s="2"/>
    </row>
    <row r="1817">
      <c r="A1817" s="4">
        <f t="shared" si="1"/>
        <v>1816</v>
      </c>
      <c r="B1817" s="13" t="s">
        <v>1805</v>
      </c>
      <c r="C1817" s="2"/>
      <c r="D1817" s="2"/>
      <c r="E1817" s="2"/>
      <c r="F1817" s="2"/>
      <c r="G1817" s="2"/>
      <c r="H1817" s="2"/>
      <c r="I1817" s="2"/>
      <c r="J1817" s="2"/>
      <c r="K1817" s="2"/>
      <c r="L1817" s="2"/>
      <c r="M1817" s="2"/>
      <c r="N1817" s="2"/>
      <c r="O1817" s="2"/>
      <c r="P1817" s="2"/>
      <c r="Q1817" s="2"/>
      <c r="R1817" s="2"/>
      <c r="S1817" s="2"/>
      <c r="T1817" s="2"/>
      <c r="U1817" s="2"/>
      <c r="V1817" s="2"/>
      <c r="W1817" s="2"/>
      <c r="X1817" s="2"/>
      <c r="Y1817" s="2"/>
      <c r="Z1817" s="2"/>
    </row>
    <row r="1818">
      <c r="A1818" s="4">
        <f t="shared" si="1"/>
        <v>1817</v>
      </c>
      <c r="B1818" s="13" t="s">
        <v>1806</v>
      </c>
      <c r="C1818" s="2"/>
      <c r="D1818" s="2"/>
      <c r="E1818" s="2"/>
      <c r="F1818" s="2"/>
      <c r="G1818" s="2"/>
      <c r="H1818" s="2"/>
      <c r="I1818" s="2"/>
      <c r="J1818" s="2"/>
      <c r="K1818" s="2"/>
      <c r="L1818" s="2"/>
      <c r="M1818" s="2"/>
      <c r="N1818" s="2"/>
      <c r="O1818" s="2"/>
      <c r="P1818" s="2"/>
      <c r="Q1818" s="2"/>
      <c r="R1818" s="2"/>
      <c r="S1818" s="2"/>
      <c r="T1818" s="2"/>
      <c r="U1818" s="2"/>
      <c r="V1818" s="2"/>
      <c r="W1818" s="2"/>
      <c r="X1818" s="2"/>
      <c r="Y1818" s="2"/>
      <c r="Z1818" s="2"/>
    </row>
    <row r="1819">
      <c r="A1819" s="4">
        <f t="shared" si="1"/>
        <v>1818</v>
      </c>
      <c r="B1819" s="13" t="s">
        <v>1807</v>
      </c>
      <c r="C1819" s="2"/>
      <c r="D1819" s="2"/>
      <c r="E1819" s="2"/>
      <c r="F1819" s="2"/>
      <c r="G1819" s="2"/>
      <c r="H1819" s="2"/>
      <c r="I1819" s="2"/>
      <c r="J1819" s="2"/>
      <c r="K1819" s="2"/>
      <c r="L1819" s="2"/>
      <c r="M1819" s="2"/>
      <c r="N1819" s="2"/>
      <c r="O1819" s="2"/>
      <c r="P1819" s="2"/>
      <c r="Q1819" s="2"/>
      <c r="R1819" s="2"/>
      <c r="S1819" s="2"/>
      <c r="T1819" s="2"/>
      <c r="U1819" s="2"/>
      <c r="V1819" s="2"/>
      <c r="W1819" s="2"/>
      <c r="X1819" s="2"/>
      <c r="Y1819" s="2"/>
      <c r="Z1819" s="2"/>
    </row>
    <row r="1820">
      <c r="A1820" s="4">
        <f t="shared" si="1"/>
        <v>1819</v>
      </c>
      <c r="B1820" s="13" t="s">
        <v>1808</v>
      </c>
      <c r="C1820" s="2"/>
      <c r="D1820" s="2"/>
      <c r="E1820" s="2"/>
      <c r="F1820" s="2"/>
      <c r="G1820" s="2"/>
      <c r="H1820" s="2"/>
      <c r="I1820" s="2"/>
      <c r="J1820" s="2"/>
      <c r="K1820" s="2"/>
      <c r="L1820" s="2"/>
      <c r="M1820" s="2"/>
      <c r="N1820" s="2"/>
      <c r="O1820" s="2"/>
      <c r="P1820" s="2"/>
      <c r="Q1820" s="2"/>
      <c r="R1820" s="2"/>
      <c r="S1820" s="2"/>
      <c r="T1820" s="2"/>
      <c r="U1820" s="2"/>
      <c r="V1820" s="2"/>
      <c r="W1820" s="2"/>
      <c r="X1820" s="2"/>
      <c r="Y1820" s="2"/>
      <c r="Z1820" s="2"/>
    </row>
    <row r="1821">
      <c r="A1821" s="4">
        <f t="shared" si="1"/>
        <v>1820</v>
      </c>
      <c r="B1821" s="13" t="s">
        <v>1809</v>
      </c>
      <c r="C1821" s="2"/>
      <c r="D1821" s="2"/>
      <c r="E1821" s="2"/>
      <c r="F1821" s="2"/>
      <c r="G1821" s="2"/>
      <c r="H1821" s="2"/>
      <c r="I1821" s="2"/>
      <c r="J1821" s="2"/>
      <c r="K1821" s="2"/>
      <c r="L1821" s="2"/>
      <c r="M1821" s="2"/>
      <c r="N1821" s="2"/>
      <c r="O1821" s="2"/>
      <c r="P1821" s="2"/>
      <c r="Q1821" s="2"/>
      <c r="R1821" s="2"/>
      <c r="S1821" s="2"/>
      <c r="T1821" s="2"/>
      <c r="U1821" s="2"/>
      <c r="V1821" s="2"/>
      <c r="W1821" s="2"/>
      <c r="X1821" s="2"/>
      <c r="Y1821" s="2"/>
      <c r="Z1821" s="2"/>
    </row>
    <row r="1822">
      <c r="A1822" s="4">
        <f t="shared" si="1"/>
        <v>1821</v>
      </c>
      <c r="B1822" s="13" t="s">
        <v>1810</v>
      </c>
      <c r="C1822" s="2"/>
      <c r="D1822" s="2"/>
      <c r="E1822" s="2"/>
      <c r="F1822" s="2"/>
      <c r="G1822" s="2"/>
      <c r="H1822" s="2"/>
      <c r="I1822" s="2"/>
      <c r="J1822" s="2"/>
      <c r="K1822" s="2"/>
      <c r="L1822" s="2"/>
      <c r="M1822" s="2"/>
      <c r="N1822" s="2"/>
      <c r="O1822" s="2"/>
      <c r="P1822" s="2"/>
      <c r="Q1822" s="2"/>
      <c r="R1822" s="2"/>
      <c r="S1822" s="2"/>
      <c r="T1822" s="2"/>
      <c r="U1822" s="2"/>
      <c r="V1822" s="2"/>
      <c r="W1822" s="2"/>
      <c r="X1822" s="2"/>
      <c r="Y1822" s="2"/>
      <c r="Z1822" s="2"/>
    </row>
    <row r="1823">
      <c r="A1823" s="4">
        <f t="shared" si="1"/>
        <v>1822</v>
      </c>
      <c r="B1823" s="13" t="s">
        <v>1811</v>
      </c>
      <c r="C1823" s="2"/>
      <c r="D1823" s="2"/>
      <c r="E1823" s="2"/>
      <c r="F1823" s="2"/>
      <c r="G1823" s="2"/>
      <c r="H1823" s="2"/>
      <c r="I1823" s="2"/>
      <c r="J1823" s="2"/>
      <c r="K1823" s="2"/>
      <c r="L1823" s="2"/>
      <c r="M1823" s="2"/>
      <c r="N1823" s="2"/>
      <c r="O1823" s="2"/>
      <c r="P1823" s="2"/>
      <c r="Q1823" s="2"/>
      <c r="R1823" s="2"/>
      <c r="S1823" s="2"/>
      <c r="T1823" s="2"/>
      <c r="U1823" s="2"/>
      <c r="V1823" s="2"/>
      <c r="W1823" s="2"/>
      <c r="X1823" s="2"/>
      <c r="Y1823" s="2"/>
      <c r="Z1823" s="2"/>
    </row>
    <row r="1824">
      <c r="A1824" s="4">
        <f t="shared" si="1"/>
        <v>1823</v>
      </c>
      <c r="B1824" s="13" t="s">
        <v>1812</v>
      </c>
      <c r="C1824" s="2"/>
      <c r="D1824" s="2"/>
      <c r="E1824" s="2"/>
      <c r="F1824" s="2"/>
      <c r="G1824" s="2"/>
      <c r="H1824" s="2"/>
      <c r="I1824" s="2"/>
      <c r="J1824" s="2"/>
      <c r="K1824" s="2"/>
      <c r="L1824" s="2"/>
      <c r="M1824" s="2"/>
      <c r="N1824" s="2"/>
      <c r="O1824" s="2"/>
      <c r="P1824" s="2"/>
      <c r="Q1824" s="2"/>
      <c r="R1824" s="2"/>
      <c r="S1824" s="2"/>
      <c r="T1824" s="2"/>
      <c r="U1824" s="2"/>
      <c r="V1824" s="2"/>
      <c r="W1824" s="2"/>
      <c r="X1824" s="2"/>
      <c r="Y1824" s="2"/>
      <c r="Z1824" s="2"/>
    </row>
    <row r="1825">
      <c r="A1825" s="4">
        <f t="shared" si="1"/>
        <v>1824</v>
      </c>
      <c r="B1825" s="13" t="s">
        <v>1813</v>
      </c>
      <c r="C1825" s="2"/>
      <c r="D1825" s="2"/>
      <c r="E1825" s="2"/>
      <c r="F1825" s="2"/>
      <c r="G1825" s="2"/>
      <c r="H1825" s="2"/>
      <c r="I1825" s="2"/>
      <c r="J1825" s="2"/>
      <c r="K1825" s="2"/>
      <c r="L1825" s="2"/>
      <c r="M1825" s="2"/>
      <c r="N1825" s="2"/>
      <c r="O1825" s="2"/>
      <c r="P1825" s="2"/>
      <c r="Q1825" s="2"/>
      <c r="R1825" s="2"/>
      <c r="S1825" s="2"/>
      <c r="T1825" s="2"/>
      <c r="U1825" s="2"/>
      <c r="V1825" s="2"/>
      <c r="W1825" s="2"/>
      <c r="X1825" s="2"/>
      <c r="Y1825" s="2"/>
      <c r="Z1825" s="2"/>
    </row>
    <row r="1826">
      <c r="A1826" s="4">
        <f t="shared" si="1"/>
        <v>1825</v>
      </c>
      <c r="B1826" s="13" t="s">
        <v>1814</v>
      </c>
      <c r="C1826" s="2"/>
      <c r="D1826" s="2"/>
      <c r="E1826" s="2"/>
      <c r="F1826" s="2"/>
      <c r="G1826" s="2"/>
      <c r="H1826" s="2"/>
      <c r="I1826" s="2"/>
      <c r="J1826" s="2"/>
      <c r="K1826" s="2"/>
      <c r="L1826" s="2"/>
      <c r="M1826" s="2"/>
      <c r="N1826" s="2"/>
      <c r="O1826" s="2"/>
      <c r="P1826" s="2"/>
      <c r="Q1826" s="2"/>
      <c r="R1826" s="2"/>
      <c r="S1826" s="2"/>
      <c r="T1826" s="2"/>
      <c r="U1826" s="2"/>
      <c r="V1826" s="2"/>
      <c r="W1826" s="2"/>
      <c r="X1826" s="2"/>
      <c r="Y1826" s="2"/>
      <c r="Z1826" s="2"/>
    </row>
    <row r="1827">
      <c r="A1827" s="4">
        <f t="shared" si="1"/>
        <v>1826</v>
      </c>
      <c r="B1827" s="13" t="s">
        <v>1815</v>
      </c>
      <c r="C1827" s="2"/>
      <c r="D1827" s="2"/>
      <c r="E1827" s="2"/>
      <c r="F1827" s="2"/>
      <c r="G1827" s="2"/>
      <c r="H1827" s="2"/>
      <c r="I1827" s="2"/>
      <c r="J1827" s="2"/>
      <c r="K1827" s="2"/>
      <c r="L1827" s="2"/>
      <c r="M1827" s="2"/>
      <c r="N1827" s="2"/>
      <c r="O1827" s="2"/>
      <c r="P1827" s="2"/>
      <c r="Q1827" s="2"/>
      <c r="R1827" s="2"/>
      <c r="S1827" s="2"/>
      <c r="T1827" s="2"/>
      <c r="U1827" s="2"/>
      <c r="V1827" s="2"/>
      <c r="W1827" s="2"/>
      <c r="X1827" s="2"/>
      <c r="Y1827" s="2"/>
      <c r="Z1827" s="2"/>
    </row>
    <row r="1828">
      <c r="A1828" s="4">
        <f t="shared" si="1"/>
        <v>1827</v>
      </c>
      <c r="B1828" s="13" t="s">
        <v>1816</v>
      </c>
      <c r="C1828" s="2"/>
      <c r="D1828" s="2"/>
      <c r="E1828" s="2"/>
      <c r="F1828" s="2"/>
      <c r="G1828" s="2"/>
      <c r="H1828" s="2"/>
      <c r="I1828" s="2"/>
      <c r="J1828" s="2"/>
      <c r="K1828" s="2"/>
      <c r="L1828" s="2"/>
      <c r="M1828" s="2"/>
      <c r="N1828" s="2"/>
      <c r="O1828" s="2"/>
      <c r="P1828" s="2"/>
      <c r="Q1828" s="2"/>
      <c r="R1828" s="2"/>
      <c r="S1828" s="2"/>
      <c r="T1828" s="2"/>
      <c r="U1828" s="2"/>
      <c r="V1828" s="2"/>
      <c r="W1828" s="2"/>
      <c r="X1828" s="2"/>
      <c r="Y1828" s="2"/>
      <c r="Z1828" s="2"/>
    </row>
    <row r="1829">
      <c r="A1829" s="4">
        <f t="shared" si="1"/>
        <v>1828</v>
      </c>
      <c r="B1829" s="13" t="s">
        <v>1817</v>
      </c>
      <c r="C1829" s="2"/>
      <c r="D1829" s="2"/>
      <c r="E1829" s="2"/>
      <c r="F1829" s="2"/>
      <c r="G1829" s="2"/>
      <c r="H1829" s="2"/>
      <c r="I1829" s="2"/>
      <c r="J1829" s="2"/>
      <c r="K1829" s="2"/>
      <c r="L1829" s="2"/>
      <c r="M1829" s="2"/>
      <c r="N1829" s="2"/>
      <c r="O1829" s="2"/>
      <c r="P1829" s="2"/>
      <c r="Q1829" s="2"/>
      <c r="R1829" s="2"/>
      <c r="S1829" s="2"/>
      <c r="T1829" s="2"/>
      <c r="U1829" s="2"/>
      <c r="V1829" s="2"/>
      <c r="W1829" s="2"/>
      <c r="X1829" s="2"/>
      <c r="Y1829" s="2"/>
      <c r="Z1829" s="2"/>
    </row>
    <row r="1830">
      <c r="A1830" s="4">
        <f t="shared" si="1"/>
        <v>1829</v>
      </c>
      <c r="B1830" s="13" t="s">
        <v>1818</v>
      </c>
      <c r="C1830" s="2"/>
      <c r="D1830" s="2"/>
      <c r="E1830" s="2"/>
      <c r="F1830" s="2"/>
      <c r="G1830" s="2"/>
      <c r="H1830" s="2"/>
      <c r="I1830" s="2"/>
      <c r="J1830" s="2"/>
      <c r="K1830" s="2"/>
      <c r="L1830" s="2"/>
      <c r="M1830" s="2"/>
      <c r="N1830" s="2"/>
      <c r="O1830" s="2"/>
      <c r="P1830" s="2"/>
      <c r="Q1830" s="2"/>
      <c r="R1830" s="2"/>
      <c r="S1830" s="2"/>
      <c r="T1830" s="2"/>
      <c r="U1830" s="2"/>
      <c r="V1830" s="2"/>
      <c r="W1830" s="2"/>
      <c r="X1830" s="2"/>
      <c r="Y1830" s="2"/>
      <c r="Z1830" s="2"/>
    </row>
    <row r="1831">
      <c r="A1831" s="4">
        <f t="shared" si="1"/>
        <v>1830</v>
      </c>
      <c r="B1831" s="13" t="s">
        <v>1819</v>
      </c>
      <c r="C1831" s="2"/>
      <c r="D1831" s="2"/>
      <c r="E1831" s="2"/>
      <c r="F1831" s="2"/>
      <c r="G1831" s="2"/>
      <c r="H1831" s="2"/>
      <c r="I1831" s="2"/>
      <c r="J1831" s="2"/>
      <c r="K1831" s="2"/>
      <c r="L1831" s="2"/>
      <c r="M1831" s="2"/>
      <c r="N1831" s="2"/>
      <c r="O1831" s="2"/>
      <c r="P1831" s="2"/>
      <c r="Q1831" s="2"/>
      <c r="R1831" s="2"/>
      <c r="S1831" s="2"/>
      <c r="T1831" s="2"/>
      <c r="U1831" s="2"/>
      <c r="V1831" s="2"/>
      <c r="W1831" s="2"/>
      <c r="X1831" s="2"/>
      <c r="Y1831" s="2"/>
      <c r="Z1831" s="2"/>
    </row>
    <row r="1832">
      <c r="A1832" s="4">
        <f t="shared" si="1"/>
        <v>1831</v>
      </c>
      <c r="B1832" s="13" t="s">
        <v>1820</v>
      </c>
      <c r="C1832" s="2"/>
      <c r="D1832" s="2"/>
      <c r="E1832" s="2"/>
      <c r="F1832" s="2"/>
      <c r="G1832" s="2"/>
      <c r="H1832" s="2"/>
      <c r="I1832" s="2"/>
      <c r="J1832" s="2"/>
      <c r="K1832" s="2"/>
      <c r="L1832" s="2"/>
      <c r="M1832" s="2"/>
      <c r="N1832" s="2"/>
      <c r="O1832" s="2"/>
      <c r="P1832" s="2"/>
      <c r="Q1832" s="2"/>
      <c r="R1832" s="2"/>
      <c r="S1832" s="2"/>
      <c r="T1832" s="2"/>
      <c r="U1832" s="2"/>
      <c r="V1832" s="2"/>
      <c r="W1832" s="2"/>
      <c r="X1832" s="2"/>
      <c r="Y1832" s="2"/>
      <c r="Z1832" s="2"/>
    </row>
    <row r="1833">
      <c r="A1833" s="4">
        <f t="shared" si="1"/>
        <v>1832</v>
      </c>
      <c r="B1833" s="13" t="s">
        <v>1821</v>
      </c>
      <c r="C1833" s="2"/>
      <c r="D1833" s="2"/>
      <c r="E1833" s="2"/>
      <c r="F1833" s="2"/>
      <c r="G1833" s="2"/>
      <c r="H1833" s="2"/>
      <c r="I1833" s="2"/>
      <c r="J1833" s="2"/>
      <c r="K1833" s="2"/>
      <c r="L1833" s="2"/>
      <c r="M1833" s="2"/>
      <c r="N1833" s="2"/>
      <c r="O1833" s="2"/>
      <c r="P1833" s="2"/>
      <c r="Q1833" s="2"/>
      <c r="R1833" s="2"/>
      <c r="S1833" s="2"/>
      <c r="T1833" s="2"/>
      <c r="U1833" s="2"/>
      <c r="V1833" s="2"/>
      <c r="W1833" s="2"/>
      <c r="X1833" s="2"/>
      <c r="Y1833" s="2"/>
      <c r="Z1833" s="2"/>
    </row>
    <row r="1834">
      <c r="A1834" s="4">
        <f t="shared" si="1"/>
        <v>1833</v>
      </c>
      <c r="B1834" s="13" t="s">
        <v>1822</v>
      </c>
      <c r="C1834" s="2"/>
      <c r="D1834" s="2"/>
      <c r="E1834" s="2"/>
      <c r="F1834" s="2"/>
      <c r="G1834" s="2"/>
      <c r="H1834" s="2"/>
      <c r="I1834" s="2"/>
      <c r="J1834" s="2"/>
      <c r="K1834" s="2"/>
      <c r="L1834" s="2"/>
      <c r="M1834" s="2"/>
      <c r="N1834" s="2"/>
      <c r="O1834" s="2"/>
      <c r="P1834" s="2"/>
      <c r="Q1834" s="2"/>
      <c r="R1834" s="2"/>
      <c r="S1834" s="2"/>
      <c r="T1834" s="2"/>
      <c r="U1834" s="2"/>
      <c r="V1834" s="2"/>
      <c r="W1834" s="2"/>
      <c r="X1834" s="2"/>
      <c r="Y1834" s="2"/>
      <c r="Z1834" s="2"/>
    </row>
    <row r="1835">
      <c r="A1835" s="4">
        <f t="shared" si="1"/>
        <v>1834</v>
      </c>
      <c r="B1835" s="13" t="s">
        <v>1823</v>
      </c>
      <c r="C1835" s="2"/>
      <c r="D1835" s="2"/>
      <c r="E1835" s="2"/>
      <c r="F1835" s="2"/>
      <c r="G1835" s="2"/>
      <c r="H1835" s="2"/>
      <c r="I1835" s="2"/>
      <c r="J1835" s="2"/>
      <c r="K1835" s="2"/>
      <c r="L1835" s="2"/>
      <c r="M1835" s="2"/>
      <c r="N1835" s="2"/>
      <c r="O1835" s="2"/>
      <c r="P1835" s="2"/>
      <c r="Q1835" s="2"/>
      <c r="R1835" s="2"/>
      <c r="S1835" s="2"/>
      <c r="T1835" s="2"/>
      <c r="U1835" s="2"/>
      <c r="V1835" s="2"/>
      <c r="W1835" s="2"/>
      <c r="X1835" s="2"/>
      <c r="Y1835" s="2"/>
      <c r="Z1835" s="2"/>
    </row>
    <row r="1836">
      <c r="A1836" s="4">
        <f t="shared" si="1"/>
        <v>1835</v>
      </c>
      <c r="B1836" s="13" t="s">
        <v>1824</v>
      </c>
      <c r="C1836" s="2"/>
      <c r="D1836" s="2"/>
      <c r="E1836" s="2"/>
      <c r="F1836" s="2"/>
      <c r="G1836" s="2"/>
      <c r="H1836" s="2"/>
      <c r="I1836" s="2"/>
      <c r="J1836" s="2"/>
      <c r="K1836" s="2"/>
      <c r="L1836" s="2"/>
      <c r="M1836" s="2"/>
      <c r="N1836" s="2"/>
      <c r="O1836" s="2"/>
      <c r="P1836" s="2"/>
      <c r="Q1836" s="2"/>
      <c r="R1836" s="2"/>
      <c r="S1836" s="2"/>
      <c r="T1836" s="2"/>
      <c r="U1836" s="2"/>
      <c r="V1836" s="2"/>
      <c r="W1836" s="2"/>
      <c r="X1836" s="2"/>
      <c r="Y1836" s="2"/>
      <c r="Z1836" s="2"/>
    </row>
    <row r="1837">
      <c r="A1837" s="4">
        <f t="shared" si="1"/>
        <v>1836</v>
      </c>
      <c r="B1837" s="13" t="s">
        <v>1825</v>
      </c>
      <c r="C1837" s="2"/>
      <c r="D1837" s="2"/>
      <c r="E1837" s="2"/>
      <c r="F1837" s="2"/>
      <c r="G1837" s="2"/>
      <c r="H1837" s="2"/>
      <c r="I1837" s="2"/>
      <c r="J1837" s="2"/>
      <c r="K1837" s="2"/>
      <c r="L1837" s="2"/>
      <c r="M1837" s="2"/>
      <c r="N1837" s="2"/>
      <c r="O1837" s="2"/>
      <c r="P1837" s="2"/>
      <c r="Q1837" s="2"/>
      <c r="R1837" s="2"/>
      <c r="S1837" s="2"/>
      <c r="T1837" s="2"/>
      <c r="U1837" s="2"/>
      <c r="V1837" s="2"/>
      <c r="W1837" s="2"/>
      <c r="X1837" s="2"/>
      <c r="Y1837" s="2"/>
      <c r="Z1837" s="2"/>
    </row>
    <row r="1838">
      <c r="A1838" s="4">
        <f t="shared" si="1"/>
        <v>1837</v>
      </c>
      <c r="B1838" s="13" t="s">
        <v>1826</v>
      </c>
      <c r="C1838" s="2"/>
      <c r="D1838" s="2"/>
      <c r="E1838" s="2"/>
      <c r="F1838" s="2"/>
      <c r="G1838" s="2"/>
      <c r="H1838" s="2"/>
      <c r="I1838" s="2"/>
      <c r="J1838" s="2"/>
      <c r="K1838" s="2"/>
      <c r="L1838" s="2"/>
      <c r="M1838" s="2"/>
      <c r="N1838" s="2"/>
      <c r="O1838" s="2"/>
      <c r="P1838" s="2"/>
      <c r="Q1838" s="2"/>
      <c r="R1838" s="2"/>
      <c r="S1838" s="2"/>
      <c r="T1838" s="2"/>
      <c r="U1838" s="2"/>
      <c r="V1838" s="2"/>
      <c r="W1838" s="2"/>
      <c r="X1838" s="2"/>
      <c r="Y1838" s="2"/>
      <c r="Z1838" s="2"/>
    </row>
    <row r="1839">
      <c r="A1839" s="4">
        <f t="shared" si="1"/>
        <v>1838</v>
      </c>
      <c r="B1839" s="13" t="s">
        <v>1827</v>
      </c>
      <c r="C1839" s="2"/>
      <c r="D1839" s="2"/>
      <c r="E1839" s="2"/>
      <c r="F1839" s="2"/>
      <c r="G1839" s="2"/>
      <c r="H1839" s="2"/>
      <c r="I1839" s="2"/>
      <c r="J1839" s="2"/>
      <c r="K1839" s="2"/>
      <c r="L1839" s="2"/>
      <c r="M1839" s="2"/>
      <c r="N1839" s="2"/>
      <c r="O1839" s="2"/>
      <c r="P1839" s="2"/>
      <c r="Q1839" s="2"/>
      <c r="R1839" s="2"/>
      <c r="S1839" s="2"/>
      <c r="T1839" s="2"/>
      <c r="U1839" s="2"/>
      <c r="V1839" s="2"/>
      <c r="W1839" s="2"/>
      <c r="X1839" s="2"/>
      <c r="Y1839" s="2"/>
      <c r="Z1839" s="2"/>
    </row>
    <row r="1840">
      <c r="A1840" s="4">
        <f t="shared" si="1"/>
        <v>1839</v>
      </c>
      <c r="B1840" s="13" t="s">
        <v>1828</v>
      </c>
      <c r="C1840" s="2"/>
      <c r="D1840" s="2"/>
      <c r="E1840" s="2"/>
      <c r="F1840" s="2"/>
      <c r="G1840" s="2"/>
      <c r="H1840" s="2"/>
      <c r="I1840" s="2"/>
      <c r="J1840" s="2"/>
      <c r="K1840" s="2"/>
      <c r="L1840" s="2"/>
      <c r="M1840" s="2"/>
      <c r="N1840" s="2"/>
      <c r="O1840" s="2"/>
      <c r="P1840" s="2"/>
      <c r="Q1840" s="2"/>
      <c r="R1840" s="2"/>
      <c r="S1840" s="2"/>
      <c r="T1840" s="2"/>
      <c r="U1840" s="2"/>
      <c r="V1840" s="2"/>
      <c r="W1840" s="2"/>
      <c r="X1840" s="2"/>
      <c r="Y1840" s="2"/>
      <c r="Z1840" s="2"/>
    </row>
    <row r="1841">
      <c r="A1841" s="4">
        <f t="shared" si="1"/>
        <v>1840</v>
      </c>
      <c r="B1841" s="13" t="s">
        <v>1829</v>
      </c>
      <c r="C1841" s="2"/>
      <c r="D1841" s="2"/>
      <c r="E1841" s="2"/>
      <c r="F1841" s="2"/>
      <c r="G1841" s="2"/>
      <c r="H1841" s="2"/>
      <c r="I1841" s="2"/>
      <c r="J1841" s="2"/>
      <c r="K1841" s="2"/>
      <c r="L1841" s="2"/>
      <c r="M1841" s="2"/>
      <c r="N1841" s="2"/>
      <c r="O1841" s="2"/>
      <c r="P1841" s="2"/>
      <c r="Q1841" s="2"/>
      <c r="R1841" s="2"/>
      <c r="S1841" s="2"/>
      <c r="T1841" s="2"/>
      <c r="U1841" s="2"/>
      <c r="V1841" s="2"/>
      <c r="W1841" s="2"/>
      <c r="X1841" s="2"/>
      <c r="Y1841" s="2"/>
      <c r="Z1841" s="2"/>
    </row>
    <row r="1842">
      <c r="A1842" s="4">
        <f t="shared" si="1"/>
        <v>1841</v>
      </c>
      <c r="B1842" s="13" t="s">
        <v>1830</v>
      </c>
      <c r="C1842" s="2"/>
      <c r="D1842" s="2"/>
      <c r="E1842" s="2"/>
      <c r="F1842" s="2"/>
      <c r="G1842" s="2"/>
      <c r="H1842" s="2"/>
      <c r="I1842" s="2"/>
      <c r="J1842" s="2"/>
      <c r="K1842" s="2"/>
      <c r="L1842" s="2"/>
      <c r="M1842" s="2"/>
      <c r="N1842" s="2"/>
      <c r="O1842" s="2"/>
      <c r="P1842" s="2"/>
      <c r="Q1842" s="2"/>
      <c r="R1842" s="2"/>
      <c r="S1842" s="2"/>
      <c r="T1842" s="2"/>
      <c r="U1842" s="2"/>
      <c r="V1842" s="2"/>
      <c r="W1842" s="2"/>
      <c r="X1842" s="2"/>
      <c r="Y1842" s="2"/>
      <c r="Z1842" s="2"/>
    </row>
    <row r="1843">
      <c r="A1843" s="4">
        <f t="shared" si="1"/>
        <v>1842</v>
      </c>
      <c r="B1843" s="13" t="s">
        <v>1831</v>
      </c>
      <c r="C1843" s="2"/>
      <c r="D1843" s="2"/>
      <c r="E1843" s="2"/>
      <c r="F1843" s="2"/>
      <c r="G1843" s="2"/>
      <c r="H1843" s="2"/>
      <c r="I1843" s="2"/>
      <c r="J1843" s="2"/>
      <c r="K1843" s="2"/>
      <c r="L1843" s="2"/>
      <c r="M1843" s="2"/>
      <c r="N1843" s="2"/>
      <c r="O1843" s="2"/>
      <c r="P1843" s="2"/>
      <c r="Q1843" s="2"/>
      <c r="R1843" s="2"/>
      <c r="S1843" s="2"/>
      <c r="T1843" s="2"/>
      <c r="U1843" s="2"/>
      <c r="V1843" s="2"/>
      <c r="W1843" s="2"/>
      <c r="X1843" s="2"/>
      <c r="Y1843" s="2"/>
      <c r="Z1843" s="2"/>
    </row>
    <row r="1844">
      <c r="A1844" s="4">
        <f t="shared" si="1"/>
        <v>1843</v>
      </c>
      <c r="B1844" s="13" t="s">
        <v>1832</v>
      </c>
      <c r="C1844" s="2"/>
      <c r="D1844" s="2"/>
      <c r="E1844" s="2"/>
      <c r="F1844" s="2"/>
      <c r="G1844" s="2"/>
      <c r="H1844" s="2"/>
      <c r="I1844" s="2"/>
      <c r="J1844" s="2"/>
      <c r="K1844" s="2"/>
      <c r="L1844" s="2"/>
      <c r="M1844" s="2"/>
      <c r="N1844" s="2"/>
      <c r="O1844" s="2"/>
      <c r="P1844" s="2"/>
      <c r="Q1844" s="2"/>
      <c r="R1844" s="2"/>
      <c r="S1844" s="2"/>
      <c r="T1844" s="2"/>
      <c r="U1844" s="2"/>
      <c r="V1844" s="2"/>
      <c r="W1844" s="2"/>
      <c r="X1844" s="2"/>
      <c r="Y1844" s="2"/>
      <c r="Z1844" s="2"/>
    </row>
    <row r="1845">
      <c r="A1845" s="4">
        <f t="shared" si="1"/>
        <v>1844</v>
      </c>
      <c r="B1845" s="13" t="s">
        <v>1833</v>
      </c>
      <c r="C1845" s="2"/>
      <c r="D1845" s="2"/>
      <c r="E1845" s="2"/>
      <c r="F1845" s="2"/>
      <c r="G1845" s="2"/>
      <c r="H1845" s="2"/>
      <c r="I1845" s="2"/>
      <c r="J1845" s="2"/>
      <c r="K1845" s="2"/>
      <c r="L1845" s="2"/>
      <c r="M1845" s="2"/>
      <c r="N1845" s="2"/>
      <c r="O1845" s="2"/>
      <c r="P1845" s="2"/>
      <c r="Q1845" s="2"/>
      <c r="R1845" s="2"/>
      <c r="S1845" s="2"/>
      <c r="T1845" s="2"/>
      <c r="U1845" s="2"/>
      <c r="V1845" s="2"/>
      <c r="W1845" s="2"/>
      <c r="X1845" s="2"/>
      <c r="Y1845" s="2"/>
      <c r="Z1845" s="2"/>
    </row>
    <row r="1846">
      <c r="A1846" s="4">
        <f t="shared" si="1"/>
        <v>1845</v>
      </c>
      <c r="B1846" s="13" t="s">
        <v>1834</v>
      </c>
      <c r="C1846" s="2"/>
      <c r="D1846" s="2"/>
      <c r="E1846" s="2"/>
      <c r="F1846" s="2"/>
      <c r="G1846" s="2"/>
      <c r="H1846" s="2"/>
      <c r="I1846" s="2"/>
      <c r="J1846" s="2"/>
      <c r="K1846" s="2"/>
      <c r="L1846" s="2"/>
      <c r="M1846" s="2"/>
      <c r="N1846" s="2"/>
      <c r="O1846" s="2"/>
      <c r="P1846" s="2"/>
      <c r="Q1846" s="2"/>
      <c r="R1846" s="2"/>
      <c r="S1846" s="2"/>
      <c r="T1846" s="2"/>
      <c r="U1846" s="2"/>
      <c r="V1846" s="2"/>
      <c r="W1846" s="2"/>
      <c r="X1846" s="2"/>
      <c r="Y1846" s="2"/>
      <c r="Z1846" s="2"/>
    </row>
    <row r="1847">
      <c r="A1847" s="4">
        <f t="shared" si="1"/>
        <v>1846</v>
      </c>
      <c r="B1847" s="13" t="s">
        <v>1835</v>
      </c>
      <c r="C1847" s="2"/>
      <c r="D1847" s="2"/>
      <c r="E1847" s="2"/>
      <c r="F1847" s="2"/>
      <c r="G1847" s="2"/>
      <c r="H1847" s="2"/>
      <c r="I1847" s="2"/>
      <c r="J1847" s="2"/>
      <c r="K1847" s="2"/>
      <c r="L1847" s="2"/>
      <c r="M1847" s="2"/>
      <c r="N1847" s="2"/>
      <c r="O1847" s="2"/>
      <c r="P1847" s="2"/>
      <c r="Q1847" s="2"/>
      <c r="R1847" s="2"/>
      <c r="S1847" s="2"/>
      <c r="T1847" s="2"/>
      <c r="U1847" s="2"/>
      <c r="V1847" s="2"/>
      <c r="W1847" s="2"/>
      <c r="X1847" s="2"/>
      <c r="Y1847" s="2"/>
      <c r="Z1847" s="2"/>
    </row>
    <row r="1848">
      <c r="A1848" s="4">
        <f t="shared" si="1"/>
        <v>1847</v>
      </c>
      <c r="B1848" s="13" t="s">
        <v>1836</v>
      </c>
      <c r="C1848" s="2"/>
      <c r="D1848" s="2"/>
      <c r="E1848" s="2"/>
      <c r="F1848" s="2"/>
      <c r="G1848" s="2"/>
      <c r="H1848" s="2"/>
      <c r="I1848" s="2"/>
      <c r="J1848" s="2"/>
      <c r="K1848" s="2"/>
      <c r="L1848" s="2"/>
      <c r="M1848" s="2"/>
      <c r="N1848" s="2"/>
      <c r="O1848" s="2"/>
      <c r="P1848" s="2"/>
      <c r="Q1848" s="2"/>
      <c r="R1848" s="2"/>
      <c r="S1848" s="2"/>
      <c r="T1848" s="2"/>
      <c r="U1848" s="2"/>
      <c r="V1848" s="2"/>
      <c r="W1848" s="2"/>
      <c r="X1848" s="2"/>
      <c r="Y1848" s="2"/>
      <c r="Z1848" s="2"/>
    </row>
    <row r="1849">
      <c r="A1849" s="4">
        <f t="shared" si="1"/>
        <v>1848</v>
      </c>
      <c r="B1849" s="13" t="s">
        <v>1837</v>
      </c>
      <c r="C1849" s="2"/>
      <c r="D1849" s="2"/>
      <c r="E1849" s="2"/>
      <c r="F1849" s="2"/>
      <c r="G1849" s="2"/>
      <c r="H1849" s="2"/>
      <c r="I1849" s="2"/>
      <c r="J1849" s="2"/>
      <c r="K1849" s="2"/>
      <c r="L1849" s="2"/>
      <c r="M1849" s="2"/>
      <c r="N1849" s="2"/>
      <c r="O1849" s="2"/>
      <c r="P1849" s="2"/>
      <c r="Q1849" s="2"/>
      <c r="R1849" s="2"/>
      <c r="S1849" s="2"/>
      <c r="T1849" s="2"/>
      <c r="U1849" s="2"/>
      <c r="V1849" s="2"/>
      <c r="W1849" s="2"/>
      <c r="X1849" s="2"/>
      <c r="Y1849" s="2"/>
      <c r="Z1849" s="2"/>
    </row>
    <row r="1850">
      <c r="A1850" s="4">
        <f t="shared" si="1"/>
        <v>1849</v>
      </c>
      <c r="B1850" s="13" t="s">
        <v>1838</v>
      </c>
      <c r="C1850" s="2"/>
      <c r="D1850" s="2"/>
      <c r="E1850" s="2"/>
      <c r="F1850" s="2"/>
      <c r="G1850" s="2"/>
      <c r="H1850" s="2"/>
      <c r="I1850" s="2"/>
      <c r="J1850" s="2"/>
      <c r="K1850" s="2"/>
      <c r="L1850" s="2"/>
      <c r="M1850" s="2"/>
      <c r="N1850" s="2"/>
      <c r="O1850" s="2"/>
      <c r="P1850" s="2"/>
      <c r="Q1850" s="2"/>
      <c r="R1850" s="2"/>
      <c r="S1850" s="2"/>
      <c r="T1850" s="2"/>
      <c r="U1850" s="2"/>
      <c r="V1850" s="2"/>
      <c r="W1850" s="2"/>
      <c r="X1850" s="2"/>
      <c r="Y1850" s="2"/>
      <c r="Z1850" s="2"/>
    </row>
    <row r="1851">
      <c r="A1851" s="4">
        <f t="shared" si="1"/>
        <v>1850</v>
      </c>
      <c r="B1851" s="13" t="s">
        <v>1839</v>
      </c>
      <c r="C1851" s="2"/>
      <c r="D1851" s="2"/>
      <c r="E1851" s="2"/>
      <c r="F1851" s="2"/>
      <c r="G1851" s="2"/>
      <c r="H1851" s="2"/>
      <c r="I1851" s="2"/>
      <c r="J1851" s="2"/>
      <c r="K1851" s="2"/>
      <c r="L1851" s="2"/>
      <c r="M1851" s="2"/>
      <c r="N1851" s="2"/>
      <c r="O1851" s="2"/>
      <c r="P1851" s="2"/>
      <c r="Q1851" s="2"/>
      <c r="R1851" s="2"/>
      <c r="S1851" s="2"/>
      <c r="T1851" s="2"/>
      <c r="U1851" s="2"/>
      <c r="V1851" s="2"/>
      <c r="W1851" s="2"/>
      <c r="X1851" s="2"/>
      <c r="Y1851" s="2"/>
      <c r="Z1851" s="2"/>
    </row>
    <row r="1852">
      <c r="A1852" s="4">
        <f t="shared" si="1"/>
        <v>1851</v>
      </c>
      <c r="B1852" s="13" t="s">
        <v>1840</v>
      </c>
      <c r="C1852" s="2"/>
      <c r="D1852" s="2"/>
      <c r="E1852" s="2"/>
      <c r="F1852" s="2"/>
      <c r="G1852" s="2"/>
      <c r="H1852" s="2"/>
      <c r="I1852" s="2"/>
      <c r="J1852" s="2"/>
      <c r="K1852" s="2"/>
      <c r="L1852" s="2"/>
      <c r="M1852" s="2"/>
      <c r="N1852" s="2"/>
      <c r="O1852" s="2"/>
      <c r="P1852" s="2"/>
      <c r="Q1852" s="2"/>
      <c r="R1852" s="2"/>
      <c r="S1852" s="2"/>
      <c r="T1852" s="2"/>
      <c r="U1852" s="2"/>
      <c r="V1852" s="2"/>
      <c r="W1852" s="2"/>
      <c r="X1852" s="2"/>
      <c r="Y1852" s="2"/>
      <c r="Z1852" s="2"/>
    </row>
    <row r="1853">
      <c r="A1853" s="4">
        <f t="shared" si="1"/>
        <v>1852</v>
      </c>
      <c r="B1853" s="13" t="s">
        <v>1841</v>
      </c>
      <c r="C1853" s="2"/>
      <c r="D1853" s="2"/>
      <c r="E1853" s="2"/>
      <c r="F1853" s="2"/>
      <c r="G1853" s="2"/>
      <c r="H1853" s="2"/>
      <c r="I1853" s="2"/>
      <c r="J1853" s="2"/>
      <c r="K1853" s="2"/>
      <c r="L1853" s="2"/>
      <c r="M1853" s="2"/>
      <c r="N1853" s="2"/>
      <c r="O1853" s="2"/>
      <c r="P1853" s="2"/>
      <c r="Q1853" s="2"/>
      <c r="R1853" s="2"/>
      <c r="S1853" s="2"/>
      <c r="T1853" s="2"/>
      <c r="U1853" s="2"/>
      <c r="V1853" s="2"/>
      <c r="W1853" s="2"/>
      <c r="X1853" s="2"/>
      <c r="Y1853" s="2"/>
      <c r="Z1853" s="2"/>
    </row>
    <row r="1854">
      <c r="A1854" s="4">
        <f t="shared" si="1"/>
        <v>1853</v>
      </c>
      <c r="B1854" s="13" t="s">
        <v>1842</v>
      </c>
      <c r="C1854" s="2"/>
      <c r="D1854" s="2"/>
      <c r="E1854" s="2"/>
      <c r="F1854" s="2"/>
      <c r="G1854" s="2"/>
      <c r="H1854" s="2"/>
      <c r="I1854" s="2"/>
      <c r="J1854" s="2"/>
      <c r="K1854" s="2"/>
      <c r="L1854" s="2"/>
      <c r="M1854" s="2"/>
      <c r="N1854" s="2"/>
      <c r="O1854" s="2"/>
      <c r="P1854" s="2"/>
      <c r="Q1854" s="2"/>
      <c r="R1854" s="2"/>
      <c r="S1854" s="2"/>
      <c r="T1854" s="2"/>
      <c r="U1854" s="2"/>
      <c r="V1854" s="2"/>
      <c r="W1854" s="2"/>
      <c r="X1854" s="2"/>
      <c r="Y1854" s="2"/>
      <c r="Z1854" s="2"/>
    </row>
    <row r="1855">
      <c r="A1855" s="4">
        <f t="shared" si="1"/>
        <v>1854</v>
      </c>
      <c r="B1855" s="13" t="s">
        <v>1843</v>
      </c>
      <c r="C1855" s="2"/>
      <c r="D1855" s="2"/>
      <c r="E1855" s="2"/>
      <c r="F1855" s="2"/>
      <c r="G1855" s="2"/>
      <c r="H1855" s="2"/>
      <c r="I1855" s="2"/>
      <c r="J1855" s="2"/>
      <c r="K1855" s="2"/>
      <c r="L1855" s="2"/>
      <c r="M1855" s="2"/>
      <c r="N1855" s="2"/>
      <c r="O1855" s="2"/>
      <c r="P1855" s="2"/>
      <c r="Q1855" s="2"/>
      <c r="R1855" s="2"/>
      <c r="S1855" s="2"/>
      <c r="T1855" s="2"/>
      <c r="U1855" s="2"/>
      <c r="V1855" s="2"/>
      <c r="W1855" s="2"/>
      <c r="X1855" s="2"/>
      <c r="Y1855" s="2"/>
      <c r="Z1855" s="2"/>
    </row>
    <row r="1856">
      <c r="A1856" s="4">
        <f t="shared" si="1"/>
        <v>1855</v>
      </c>
      <c r="B1856" s="13" t="s">
        <v>1844</v>
      </c>
      <c r="C1856" s="2"/>
      <c r="D1856" s="2"/>
      <c r="E1856" s="2"/>
      <c r="F1856" s="2"/>
      <c r="G1856" s="2"/>
      <c r="H1856" s="2"/>
      <c r="I1856" s="2"/>
      <c r="J1856" s="2"/>
      <c r="K1856" s="2"/>
      <c r="L1856" s="2"/>
      <c r="M1856" s="2"/>
      <c r="N1856" s="2"/>
      <c r="O1856" s="2"/>
      <c r="P1856" s="2"/>
      <c r="Q1856" s="2"/>
      <c r="R1856" s="2"/>
      <c r="S1856" s="2"/>
      <c r="T1856" s="2"/>
      <c r="U1856" s="2"/>
      <c r="V1856" s="2"/>
      <c r="W1856" s="2"/>
      <c r="X1856" s="2"/>
      <c r="Y1856" s="2"/>
      <c r="Z1856" s="2"/>
    </row>
    <row r="1857">
      <c r="A1857" s="4">
        <f t="shared" si="1"/>
        <v>1856</v>
      </c>
      <c r="B1857" s="13" t="s">
        <v>1845</v>
      </c>
      <c r="C1857" s="2"/>
      <c r="D1857" s="2"/>
      <c r="E1857" s="2"/>
      <c r="F1857" s="2"/>
      <c r="G1857" s="2"/>
      <c r="H1857" s="2"/>
      <c r="I1857" s="2"/>
      <c r="J1857" s="2"/>
      <c r="K1857" s="2"/>
      <c r="L1857" s="2"/>
      <c r="M1857" s="2"/>
      <c r="N1857" s="2"/>
      <c r="O1857" s="2"/>
      <c r="P1857" s="2"/>
      <c r="Q1857" s="2"/>
      <c r="R1857" s="2"/>
      <c r="S1857" s="2"/>
      <c r="T1857" s="2"/>
      <c r="U1857" s="2"/>
      <c r="V1857" s="2"/>
      <c r="W1857" s="2"/>
      <c r="X1857" s="2"/>
      <c r="Y1857" s="2"/>
      <c r="Z1857" s="2"/>
    </row>
    <row r="1858">
      <c r="A1858" s="4">
        <f t="shared" si="1"/>
        <v>1857</v>
      </c>
      <c r="B1858" s="13" t="s">
        <v>1846</v>
      </c>
      <c r="C1858" s="2"/>
      <c r="D1858" s="2"/>
      <c r="E1858" s="2"/>
      <c r="F1858" s="2"/>
      <c r="G1858" s="2"/>
      <c r="H1858" s="2"/>
      <c r="I1858" s="2"/>
      <c r="J1858" s="2"/>
      <c r="K1858" s="2"/>
      <c r="L1858" s="2"/>
      <c r="M1858" s="2"/>
      <c r="N1858" s="2"/>
      <c r="O1858" s="2"/>
      <c r="P1858" s="2"/>
      <c r="Q1858" s="2"/>
      <c r="R1858" s="2"/>
      <c r="S1858" s="2"/>
      <c r="T1858" s="2"/>
      <c r="U1858" s="2"/>
      <c r="V1858" s="2"/>
      <c r="W1858" s="2"/>
      <c r="X1858" s="2"/>
      <c r="Y1858" s="2"/>
      <c r="Z1858" s="2"/>
    </row>
    <row r="1859">
      <c r="A1859" s="4">
        <f t="shared" si="1"/>
        <v>1858</v>
      </c>
      <c r="B1859" s="13" t="s">
        <v>1847</v>
      </c>
      <c r="C1859" s="2"/>
      <c r="D1859" s="2"/>
      <c r="E1859" s="2"/>
      <c r="F1859" s="2"/>
      <c r="G1859" s="2"/>
      <c r="H1859" s="2"/>
      <c r="I1859" s="2"/>
      <c r="J1859" s="2"/>
      <c r="K1859" s="2"/>
      <c r="L1859" s="2"/>
      <c r="M1859" s="2"/>
      <c r="N1859" s="2"/>
      <c r="O1859" s="2"/>
      <c r="P1859" s="2"/>
      <c r="Q1859" s="2"/>
      <c r="R1859" s="2"/>
      <c r="S1859" s="2"/>
      <c r="T1859" s="2"/>
      <c r="U1859" s="2"/>
      <c r="V1859" s="2"/>
      <c r="W1859" s="2"/>
      <c r="X1859" s="2"/>
      <c r="Y1859" s="2"/>
      <c r="Z1859" s="2"/>
    </row>
    <row r="1860">
      <c r="A1860" s="4">
        <f t="shared" si="1"/>
        <v>1859</v>
      </c>
      <c r="B1860" s="13" t="s">
        <v>1848</v>
      </c>
      <c r="C1860" s="2"/>
      <c r="D1860" s="2"/>
      <c r="E1860" s="2"/>
      <c r="F1860" s="2"/>
      <c r="G1860" s="2"/>
      <c r="H1860" s="2"/>
      <c r="I1860" s="2"/>
      <c r="J1860" s="2"/>
      <c r="K1860" s="2"/>
      <c r="L1860" s="2"/>
      <c r="M1860" s="2"/>
      <c r="N1860" s="2"/>
      <c r="O1860" s="2"/>
      <c r="P1860" s="2"/>
      <c r="Q1860" s="2"/>
      <c r="R1860" s="2"/>
      <c r="S1860" s="2"/>
      <c r="T1860" s="2"/>
      <c r="U1860" s="2"/>
      <c r="V1860" s="2"/>
      <c r="W1860" s="2"/>
      <c r="X1860" s="2"/>
      <c r="Y1860" s="2"/>
      <c r="Z1860" s="2"/>
    </row>
    <row r="1861">
      <c r="A1861" s="4">
        <f t="shared" si="1"/>
        <v>1860</v>
      </c>
      <c r="B1861" s="13" t="s">
        <v>1849</v>
      </c>
      <c r="C1861" s="2"/>
      <c r="D1861" s="2"/>
      <c r="E1861" s="2"/>
      <c r="F1861" s="2"/>
      <c r="G1861" s="2"/>
      <c r="H1861" s="2"/>
      <c r="I1861" s="2"/>
      <c r="J1861" s="2"/>
      <c r="K1861" s="2"/>
      <c r="L1861" s="2"/>
      <c r="M1861" s="2"/>
      <c r="N1861" s="2"/>
      <c r="O1861" s="2"/>
      <c r="P1861" s="2"/>
      <c r="Q1861" s="2"/>
      <c r="R1861" s="2"/>
      <c r="S1861" s="2"/>
      <c r="T1861" s="2"/>
      <c r="U1861" s="2"/>
      <c r="V1861" s="2"/>
      <c r="W1861" s="2"/>
      <c r="X1861" s="2"/>
      <c r="Y1861" s="2"/>
      <c r="Z1861" s="2"/>
    </row>
    <row r="1862">
      <c r="A1862" s="4">
        <f t="shared" si="1"/>
        <v>1861</v>
      </c>
      <c r="B1862" s="13" t="s">
        <v>1850</v>
      </c>
      <c r="C1862" s="2"/>
      <c r="D1862" s="2"/>
      <c r="E1862" s="2"/>
      <c r="F1862" s="2"/>
      <c r="G1862" s="2"/>
      <c r="H1862" s="2"/>
      <c r="I1862" s="2"/>
      <c r="J1862" s="2"/>
      <c r="K1862" s="2"/>
      <c r="L1862" s="2"/>
      <c r="M1862" s="2"/>
      <c r="N1862" s="2"/>
      <c r="O1862" s="2"/>
      <c r="P1862" s="2"/>
      <c r="Q1862" s="2"/>
      <c r="R1862" s="2"/>
      <c r="S1862" s="2"/>
      <c r="T1862" s="2"/>
      <c r="U1862" s="2"/>
      <c r="V1862" s="2"/>
      <c r="W1862" s="2"/>
      <c r="X1862" s="2"/>
      <c r="Y1862" s="2"/>
      <c r="Z1862" s="2"/>
    </row>
    <row r="1863">
      <c r="A1863" s="4">
        <f t="shared" si="1"/>
        <v>1862</v>
      </c>
      <c r="B1863" s="13" t="s">
        <v>1851</v>
      </c>
      <c r="C1863" s="2"/>
      <c r="D1863" s="2"/>
      <c r="E1863" s="2"/>
      <c r="F1863" s="2"/>
      <c r="G1863" s="2"/>
      <c r="H1863" s="2"/>
      <c r="I1863" s="2"/>
      <c r="J1863" s="2"/>
      <c r="K1863" s="2"/>
      <c r="L1863" s="2"/>
      <c r="M1863" s="2"/>
      <c r="N1863" s="2"/>
      <c r="O1863" s="2"/>
      <c r="P1863" s="2"/>
      <c r="Q1863" s="2"/>
      <c r="R1863" s="2"/>
      <c r="S1863" s="2"/>
      <c r="T1863" s="2"/>
      <c r="U1863" s="2"/>
      <c r="V1863" s="2"/>
      <c r="W1863" s="2"/>
      <c r="X1863" s="2"/>
      <c r="Y1863" s="2"/>
      <c r="Z1863" s="2"/>
    </row>
    <row r="1864">
      <c r="A1864" s="4">
        <f t="shared" si="1"/>
        <v>1863</v>
      </c>
      <c r="B1864" s="13" t="s">
        <v>1852</v>
      </c>
      <c r="C1864" s="2"/>
      <c r="D1864" s="2"/>
      <c r="E1864" s="2"/>
      <c r="F1864" s="2"/>
      <c r="G1864" s="2"/>
      <c r="H1864" s="2"/>
      <c r="I1864" s="2"/>
      <c r="J1864" s="2"/>
      <c r="K1864" s="2"/>
      <c r="L1864" s="2"/>
      <c r="M1864" s="2"/>
      <c r="N1864" s="2"/>
      <c r="O1864" s="2"/>
      <c r="P1864" s="2"/>
      <c r="Q1864" s="2"/>
      <c r="R1864" s="2"/>
      <c r="S1864" s="2"/>
      <c r="T1864" s="2"/>
      <c r="U1864" s="2"/>
      <c r="V1864" s="2"/>
      <c r="W1864" s="2"/>
      <c r="X1864" s="2"/>
      <c r="Y1864" s="2"/>
      <c r="Z1864" s="2"/>
    </row>
    <row r="1865">
      <c r="A1865" s="4">
        <f t="shared" si="1"/>
        <v>1864</v>
      </c>
      <c r="B1865" s="13" t="s">
        <v>1853</v>
      </c>
      <c r="C1865" s="2"/>
      <c r="D1865" s="2"/>
      <c r="E1865" s="2"/>
      <c r="F1865" s="2"/>
      <c r="G1865" s="2"/>
      <c r="H1865" s="2"/>
      <c r="I1865" s="2"/>
      <c r="J1865" s="2"/>
      <c r="K1865" s="2"/>
      <c r="L1865" s="2"/>
      <c r="M1865" s="2"/>
      <c r="N1865" s="2"/>
      <c r="O1865" s="2"/>
      <c r="P1865" s="2"/>
      <c r="Q1865" s="2"/>
      <c r="R1865" s="2"/>
      <c r="S1865" s="2"/>
      <c r="T1865" s="2"/>
      <c r="U1865" s="2"/>
      <c r="V1865" s="2"/>
      <c r="W1865" s="2"/>
      <c r="X1865" s="2"/>
      <c r="Y1865" s="2"/>
      <c r="Z1865" s="2"/>
    </row>
    <row r="1866">
      <c r="A1866" s="4">
        <f t="shared" si="1"/>
        <v>1865</v>
      </c>
      <c r="B1866" s="13" t="s">
        <v>1854</v>
      </c>
      <c r="C1866" s="2"/>
      <c r="D1866" s="2"/>
      <c r="E1866" s="2"/>
      <c r="F1866" s="2"/>
      <c r="G1866" s="2"/>
      <c r="H1866" s="2"/>
      <c r="I1866" s="2"/>
      <c r="J1866" s="2"/>
      <c r="K1866" s="2"/>
      <c r="L1866" s="2"/>
      <c r="M1866" s="2"/>
      <c r="N1866" s="2"/>
      <c r="O1866" s="2"/>
      <c r="P1866" s="2"/>
      <c r="Q1866" s="2"/>
      <c r="R1866" s="2"/>
      <c r="S1866" s="2"/>
      <c r="T1866" s="2"/>
      <c r="U1866" s="2"/>
      <c r="V1866" s="2"/>
      <c r="W1866" s="2"/>
      <c r="X1866" s="2"/>
      <c r="Y1866" s="2"/>
      <c r="Z1866" s="2"/>
    </row>
    <row r="1867">
      <c r="A1867" s="4">
        <f t="shared" si="1"/>
        <v>1866</v>
      </c>
      <c r="B1867" s="13" t="s">
        <v>1855</v>
      </c>
      <c r="C1867" s="2"/>
      <c r="D1867" s="2"/>
      <c r="E1867" s="2"/>
      <c r="F1867" s="2"/>
      <c r="G1867" s="2"/>
      <c r="H1867" s="2"/>
      <c r="I1867" s="2"/>
      <c r="J1867" s="2"/>
      <c r="K1867" s="2"/>
      <c r="L1867" s="2"/>
      <c r="M1867" s="2"/>
      <c r="N1867" s="2"/>
      <c r="O1867" s="2"/>
      <c r="P1867" s="2"/>
      <c r="Q1867" s="2"/>
      <c r="R1867" s="2"/>
      <c r="S1867" s="2"/>
      <c r="T1867" s="2"/>
      <c r="U1867" s="2"/>
      <c r="V1867" s="2"/>
      <c r="W1867" s="2"/>
      <c r="X1867" s="2"/>
      <c r="Y1867" s="2"/>
      <c r="Z1867" s="2"/>
    </row>
    <row r="1868">
      <c r="A1868" s="4">
        <f t="shared" si="1"/>
        <v>1867</v>
      </c>
      <c r="B1868" s="13" t="s">
        <v>1856</v>
      </c>
      <c r="C1868" s="2"/>
      <c r="D1868" s="2"/>
      <c r="E1868" s="2"/>
      <c r="F1868" s="2"/>
      <c r="G1868" s="2"/>
      <c r="H1868" s="2"/>
      <c r="I1868" s="2"/>
      <c r="J1868" s="2"/>
      <c r="K1868" s="2"/>
      <c r="L1868" s="2"/>
      <c r="M1868" s="2"/>
      <c r="N1868" s="2"/>
      <c r="O1868" s="2"/>
      <c r="P1868" s="2"/>
      <c r="Q1868" s="2"/>
      <c r="R1868" s="2"/>
      <c r="S1868" s="2"/>
      <c r="T1868" s="2"/>
      <c r="U1868" s="2"/>
      <c r="V1868" s="2"/>
      <c r="W1868" s="2"/>
      <c r="X1868" s="2"/>
      <c r="Y1868" s="2"/>
      <c r="Z1868" s="2"/>
    </row>
    <row r="1869">
      <c r="A1869" s="4">
        <f t="shared" si="1"/>
        <v>1868</v>
      </c>
      <c r="B1869" s="13" t="s">
        <v>1857</v>
      </c>
      <c r="C1869" s="2"/>
      <c r="D1869" s="2"/>
      <c r="E1869" s="2"/>
      <c r="F1869" s="2"/>
      <c r="G1869" s="2"/>
      <c r="H1869" s="2"/>
      <c r="I1869" s="2"/>
      <c r="J1869" s="2"/>
      <c r="K1869" s="2"/>
      <c r="L1869" s="2"/>
      <c r="M1869" s="2"/>
      <c r="N1869" s="2"/>
      <c r="O1869" s="2"/>
      <c r="P1869" s="2"/>
      <c r="Q1869" s="2"/>
      <c r="R1869" s="2"/>
      <c r="S1869" s="2"/>
      <c r="T1869" s="2"/>
      <c r="U1869" s="2"/>
      <c r="V1869" s="2"/>
      <c r="W1869" s="2"/>
      <c r="X1869" s="2"/>
      <c r="Y1869" s="2"/>
      <c r="Z1869" s="2"/>
    </row>
    <row r="1870">
      <c r="A1870" s="4">
        <f t="shared" si="1"/>
        <v>1869</v>
      </c>
      <c r="B1870" s="13" t="s">
        <v>1858</v>
      </c>
      <c r="C1870" s="2"/>
      <c r="D1870" s="2"/>
      <c r="E1870" s="2"/>
      <c r="F1870" s="2"/>
      <c r="G1870" s="2"/>
      <c r="H1870" s="2"/>
      <c r="I1870" s="2"/>
      <c r="J1870" s="2"/>
      <c r="K1870" s="2"/>
      <c r="L1870" s="2"/>
      <c r="M1870" s="2"/>
      <c r="N1870" s="2"/>
      <c r="O1870" s="2"/>
      <c r="P1870" s="2"/>
      <c r="Q1870" s="2"/>
      <c r="R1870" s="2"/>
      <c r="S1870" s="2"/>
      <c r="T1870" s="2"/>
      <c r="U1870" s="2"/>
      <c r="V1870" s="2"/>
      <c r="W1870" s="2"/>
      <c r="X1870" s="2"/>
      <c r="Y1870" s="2"/>
      <c r="Z1870" s="2"/>
    </row>
    <row r="1871">
      <c r="A1871" s="4">
        <f t="shared" si="1"/>
        <v>1870</v>
      </c>
      <c r="B1871" s="13" t="s">
        <v>1859</v>
      </c>
      <c r="C1871" s="2"/>
      <c r="D1871" s="2"/>
      <c r="E1871" s="2"/>
      <c r="F1871" s="2"/>
      <c r="G1871" s="2"/>
      <c r="H1871" s="2"/>
      <c r="I1871" s="2"/>
      <c r="J1871" s="2"/>
      <c r="K1871" s="2"/>
      <c r="L1871" s="2"/>
      <c r="M1871" s="2"/>
      <c r="N1871" s="2"/>
      <c r="O1871" s="2"/>
      <c r="P1871" s="2"/>
      <c r="Q1871" s="2"/>
      <c r="R1871" s="2"/>
      <c r="S1871" s="2"/>
      <c r="T1871" s="2"/>
      <c r="U1871" s="2"/>
      <c r="V1871" s="2"/>
      <c r="W1871" s="2"/>
      <c r="X1871" s="2"/>
      <c r="Y1871" s="2"/>
      <c r="Z1871" s="2"/>
    </row>
    <row r="1872">
      <c r="A1872" s="4">
        <f t="shared" si="1"/>
        <v>1871</v>
      </c>
      <c r="B1872" s="13" t="s">
        <v>1860</v>
      </c>
      <c r="C1872" s="2"/>
      <c r="D1872" s="2"/>
      <c r="E1872" s="2"/>
      <c r="F1872" s="2"/>
      <c r="G1872" s="2"/>
      <c r="H1872" s="2"/>
      <c r="I1872" s="2"/>
      <c r="J1872" s="2"/>
      <c r="K1872" s="2"/>
      <c r="L1872" s="2"/>
      <c r="M1872" s="2"/>
      <c r="N1872" s="2"/>
      <c r="O1872" s="2"/>
      <c r="P1872" s="2"/>
      <c r="Q1872" s="2"/>
      <c r="R1872" s="2"/>
      <c r="S1872" s="2"/>
      <c r="T1872" s="2"/>
      <c r="U1872" s="2"/>
      <c r="V1872" s="2"/>
      <c r="W1872" s="2"/>
      <c r="X1872" s="2"/>
      <c r="Y1872" s="2"/>
      <c r="Z1872" s="2"/>
    </row>
    <row r="1873">
      <c r="A1873" s="4">
        <f t="shared" si="1"/>
        <v>1872</v>
      </c>
      <c r="B1873" s="13" t="s">
        <v>1861</v>
      </c>
      <c r="C1873" s="2"/>
      <c r="D1873" s="2"/>
      <c r="E1873" s="2"/>
      <c r="F1873" s="2"/>
      <c r="G1873" s="2"/>
      <c r="H1873" s="2"/>
      <c r="I1873" s="2"/>
      <c r="J1873" s="2"/>
      <c r="K1873" s="2"/>
      <c r="L1873" s="2"/>
      <c r="M1873" s="2"/>
      <c r="N1873" s="2"/>
      <c r="O1873" s="2"/>
      <c r="P1873" s="2"/>
      <c r="Q1873" s="2"/>
      <c r="R1873" s="2"/>
      <c r="S1873" s="2"/>
      <c r="T1873" s="2"/>
      <c r="U1873" s="2"/>
      <c r="V1873" s="2"/>
      <c r="W1873" s="2"/>
      <c r="X1873" s="2"/>
      <c r="Y1873" s="2"/>
      <c r="Z1873" s="2"/>
    </row>
    <row r="1874">
      <c r="A1874" s="4">
        <f t="shared" si="1"/>
        <v>1873</v>
      </c>
      <c r="B1874" s="13" t="s">
        <v>1862</v>
      </c>
      <c r="C1874" s="2"/>
      <c r="D1874" s="2"/>
      <c r="E1874" s="2"/>
      <c r="F1874" s="2"/>
      <c r="G1874" s="2"/>
      <c r="H1874" s="2"/>
      <c r="I1874" s="2"/>
      <c r="J1874" s="2"/>
      <c r="K1874" s="2"/>
      <c r="L1874" s="2"/>
      <c r="M1874" s="2"/>
      <c r="N1874" s="2"/>
      <c r="O1874" s="2"/>
      <c r="P1874" s="2"/>
      <c r="Q1874" s="2"/>
      <c r="R1874" s="2"/>
      <c r="S1874" s="2"/>
      <c r="T1874" s="2"/>
      <c r="U1874" s="2"/>
      <c r="V1874" s="2"/>
      <c r="W1874" s="2"/>
      <c r="X1874" s="2"/>
      <c r="Y1874" s="2"/>
      <c r="Z1874" s="2"/>
    </row>
    <row r="1875">
      <c r="A1875" s="4">
        <f t="shared" si="1"/>
        <v>1874</v>
      </c>
      <c r="B1875" s="13" t="s">
        <v>1863</v>
      </c>
      <c r="C1875" s="2"/>
      <c r="D1875" s="2"/>
      <c r="E1875" s="2"/>
      <c r="F1875" s="2"/>
      <c r="G1875" s="2"/>
      <c r="H1875" s="2"/>
      <c r="I1875" s="2"/>
      <c r="J1875" s="2"/>
      <c r="K1875" s="2"/>
      <c r="L1875" s="2"/>
      <c r="M1875" s="2"/>
      <c r="N1875" s="2"/>
      <c r="O1875" s="2"/>
      <c r="P1875" s="2"/>
      <c r="Q1875" s="2"/>
      <c r="R1875" s="2"/>
      <c r="S1875" s="2"/>
      <c r="T1875" s="2"/>
      <c r="U1875" s="2"/>
      <c r="V1875" s="2"/>
      <c r="W1875" s="2"/>
      <c r="X1875" s="2"/>
      <c r="Y1875" s="2"/>
      <c r="Z1875" s="2"/>
    </row>
    <row r="1876">
      <c r="A1876" s="4">
        <f t="shared" si="1"/>
        <v>1875</v>
      </c>
      <c r="B1876" s="13" t="s">
        <v>1864</v>
      </c>
      <c r="C1876" s="2"/>
      <c r="D1876" s="2"/>
      <c r="E1876" s="2"/>
      <c r="F1876" s="2"/>
      <c r="G1876" s="2"/>
      <c r="H1876" s="2"/>
      <c r="I1876" s="2"/>
      <c r="J1876" s="2"/>
      <c r="K1876" s="2"/>
      <c r="L1876" s="2"/>
      <c r="M1876" s="2"/>
      <c r="N1876" s="2"/>
      <c r="O1876" s="2"/>
      <c r="P1876" s="2"/>
      <c r="Q1876" s="2"/>
      <c r="R1876" s="2"/>
      <c r="S1876" s="2"/>
      <c r="T1876" s="2"/>
      <c r="U1876" s="2"/>
      <c r="V1876" s="2"/>
      <c r="W1876" s="2"/>
      <c r="X1876" s="2"/>
      <c r="Y1876" s="2"/>
      <c r="Z1876" s="2"/>
    </row>
    <row r="1877">
      <c r="A1877" s="4">
        <f t="shared" si="1"/>
        <v>1876</v>
      </c>
      <c r="B1877" s="13" t="s">
        <v>1865</v>
      </c>
      <c r="C1877" s="2"/>
      <c r="D1877" s="2"/>
      <c r="E1877" s="2"/>
      <c r="F1877" s="2"/>
      <c r="G1877" s="2"/>
      <c r="H1877" s="2"/>
      <c r="I1877" s="2"/>
      <c r="J1877" s="2"/>
      <c r="K1877" s="2"/>
      <c r="L1877" s="2"/>
      <c r="M1877" s="2"/>
      <c r="N1877" s="2"/>
      <c r="O1877" s="2"/>
      <c r="P1877" s="2"/>
      <c r="Q1877" s="2"/>
      <c r="R1877" s="2"/>
      <c r="S1877" s="2"/>
      <c r="T1877" s="2"/>
      <c r="U1877" s="2"/>
      <c r="V1877" s="2"/>
      <c r="W1877" s="2"/>
      <c r="X1877" s="2"/>
      <c r="Y1877" s="2"/>
      <c r="Z1877" s="2"/>
    </row>
    <row r="1878">
      <c r="A1878" s="4">
        <f t="shared" si="1"/>
        <v>1877</v>
      </c>
      <c r="B1878" s="13" t="s">
        <v>1866</v>
      </c>
      <c r="C1878" s="2"/>
      <c r="D1878" s="2"/>
      <c r="E1878" s="2"/>
      <c r="F1878" s="2"/>
      <c r="G1878" s="2"/>
      <c r="H1878" s="2"/>
      <c r="I1878" s="2"/>
      <c r="J1878" s="2"/>
      <c r="K1878" s="2"/>
      <c r="L1878" s="2"/>
      <c r="M1878" s="2"/>
      <c r="N1878" s="2"/>
      <c r="O1878" s="2"/>
      <c r="P1878" s="2"/>
      <c r="Q1878" s="2"/>
      <c r="R1878" s="2"/>
      <c r="S1878" s="2"/>
      <c r="T1878" s="2"/>
      <c r="U1878" s="2"/>
      <c r="V1878" s="2"/>
      <c r="W1878" s="2"/>
      <c r="X1878" s="2"/>
      <c r="Y1878" s="2"/>
      <c r="Z1878" s="2"/>
    </row>
    <row r="1879">
      <c r="A1879" s="4">
        <f t="shared" si="1"/>
        <v>1878</v>
      </c>
      <c r="B1879" s="13" t="s">
        <v>1867</v>
      </c>
      <c r="C1879" s="2"/>
      <c r="D1879" s="2"/>
      <c r="E1879" s="2"/>
      <c r="F1879" s="2"/>
      <c r="G1879" s="2"/>
      <c r="H1879" s="2"/>
      <c r="I1879" s="2"/>
      <c r="J1879" s="2"/>
      <c r="K1879" s="2"/>
      <c r="L1879" s="2"/>
      <c r="M1879" s="2"/>
      <c r="N1879" s="2"/>
      <c r="O1879" s="2"/>
      <c r="P1879" s="2"/>
      <c r="Q1879" s="2"/>
      <c r="R1879" s="2"/>
      <c r="S1879" s="2"/>
      <c r="T1879" s="2"/>
      <c r="U1879" s="2"/>
      <c r="V1879" s="2"/>
      <c r="W1879" s="2"/>
      <c r="X1879" s="2"/>
      <c r="Y1879" s="2"/>
      <c r="Z1879" s="2"/>
    </row>
    <row r="1880">
      <c r="A1880" s="4">
        <f t="shared" si="1"/>
        <v>1879</v>
      </c>
      <c r="B1880" s="13" t="s">
        <v>1868</v>
      </c>
      <c r="C1880" s="2"/>
      <c r="D1880" s="2"/>
      <c r="E1880" s="2"/>
      <c r="F1880" s="2"/>
      <c r="G1880" s="2"/>
      <c r="H1880" s="2"/>
      <c r="I1880" s="2"/>
      <c r="J1880" s="2"/>
      <c r="K1880" s="2"/>
      <c r="L1880" s="2"/>
      <c r="M1880" s="2"/>
      <c r="N1880" s="2"/>
      <c r="O1880" s="2"/>
      <c r="P1880" s="2"/>
      <c r="Q1880" s="2"/>
      <c r="R1880" s="2"/>
      <c r="S1880" s="2"/>
      <c r="T1880" s="2"/>
      <c r="U1880" s="2"/>
      <c r="V1880" s="2"/>
      <c r="W1880" s="2"/>
      <c r="X1880" s="2"/>
      <c r="Y1880" s="2"/>
      <c r="Z1880" s="2"/>
    </row>
    <row r="1881">
      <c r="A1881" s="4">
        <f t="shared" si="1"/>
        <v>1880</v>
      </c>
      <c r="B1881" s="13" t="s">
        <v>1869</v>
      </c>
      <c r="C1881" s="2"/>
      <c r="D1881" s="2"/>
      <c r="E1881" s="2"/>
      <c r="F1881" s="2"/>
      <c r="G1881" s="2"/>
      <c r="H1881" s="2"/>
      <c r="I1881" s="2"/>
      <c r="J1881" s="2"/>
      <c r="K1881" s="2"/>
      <c r="L1881" s="2"/>
      <c r="M1881" s="2"/>
      <c r="N1881" s="2"/>
      <c r="O1881" s="2"/>
      <c r="P1881" s="2"/>
      <c r="Q1881" s="2"/>
      <c r="R1881" s="2"/>
      <c r="S1881" s="2"/>
      <c r="T1881" s="2"/>
      <c r="U1881" s="2"/>
      <c r="V1881" s="2"/>
      <c r="W1881" s="2"/>
      <c r="X1881" s="2"/>
      <c r="Y1881" s="2"/>
      <c r="Z1881" s="2"/>
    </row>
    <row r="1882">
      <c r="A1882" s="4">
        <f t="shared" si="1"/>
        <v>1881</v>
      </c>
      <c r="B1882" s="13" t="s">
        <v>1870</v>
      </c>
      <c r="C1882" s="2"/>
      <c r="D1882" s="2"/>
      <c r="E1882" s="2"/>
      <c r="F1882" s="2"/>
      <c r="G1882" s="2"/>
      <c r="H1882" s="2"/>
      <c r="I1882" s="2"/>
      <c r="J1882" s="2"/>
      <c r="K1882" s="2"/>
      <c r="L1882" s="2"/>
      <c r="M1882" s="2"/>
      <c r="N1882" s="2"/>
      <c r="O1882" s="2"/>
      <c r="P1882" s="2"/>
      <c r="Q1882" s="2"/>
      <c r="R1882" s="2"/>
      <c r="S1882" s="2"/>
      <c r="T1882" s="2"/>
      <c r="U1882" s="2"/>
      <c r="V1882" s="2"/>
      <c r="W1882" s="2"/>
      <c r="X1882" s="2"/>
      <c r="Y1882" s="2"/>
      <c r="Z1882" s="2"/>
    </row>
    <row r="1883">
      <c r="A1883" s="4">
        <f t="shared" si="1"/>
        <v>1882</v>
      </c>
      <c r="B1883" s="13" t="s">
        <v>1871</v>
      </c>
      <c r="C1883" s="2"/>
      <c r="D1883" s="2"/>
      <c r="E1883" s="2"/>
      <c r="F1883" s="2"/>
      <c r="G1883" s="2"/>
      <c r="H1883" s="2"/>
      <c r="I1883" s="2"/>
      <c r="J1883" s="2"/>
      <c r="K1883" s="2"/>
      <c r="L1883" s="2"/>
      <c r="M1883" s="2"/>
      <c r="N1883" s="2"/>
      <c r="O1883" s="2"/>
      <c r="P1883" s="2"/>
      <c r="Q1883" s="2"/>
      <c r="R1883" s="2"/>
      <c r="S1883" s="2"/>
      <c r="T1883" s="2"/>
      <c r="U1883" s="2"/>
      <c r="V1883" s="2"/>
      <c r="W1883" s="2"/>
      <c r="X1883" s="2"/>
      <c r="Y1883" s="2"/>
      <c r="Z1883" s="2"/>
    </row>
    <row r="1884">
      <c r="A1884" s="4">
        <f t="shared" si="1"/>
        <v>1883</v>
      </c>
      <c r="B1884" s="13" t="s">
        <v>1872</v>
      </c>
      <c r="C1884" s="2"/>
      <c r="D1884" s="2"/>
      <c r="E1884" s="2"/>
      <c r="F1884" s="2"/>
      <c r="G1884" s="2"/>
      <c r="H1884" s="2"/>
      <c r="I1884" s="2"/>
      <c r="J1884" s="2"/>
      <c r="K1884" s="2"/>
      <c r="L1884" s="2"/>
      <c r="M1884" s="2"/>
      <c r="N1884" s="2"/>
      <c r="O1884" s="2"/>
      <c r="P1884" s="2"/>
      <c r="Q1884" s="2"/>
      <c r="R1884" s="2"/>
      <c r="S1884" s="2"/>
      <c r="T1884" s="2"/>
      <c r="U1884" s="2"/>
      <c r="V1884" s="2"/>
      <c r="W1884" s="2"/>
      <c r="X1884" s="2"/>
      <c r="Y1884" s="2"/>
      <c r="Z1884" s="2"/>
    </row>
    <row r="1885">
      <c r="A1885" s="4">
        <f t="shared" si="1"/>
        <v>1884</v>
      </c>
      <c r="B1885" s="13" t="s">
        <v>1873</v>
      </c>
      <c r="C1885" s="2"/>
      <c r="D1885" s="2"/>
      <c r="E1885" s="2"/>
      <c r="F1885" s="2"/>
      <c r="G1885" s="2"/>
      <c r="H1885" s="2"/>
      <c r="I1885" s="2"/>
      <c r="J1885" s="2"/>
      <c r="K1885" s="2"/>
      <c r="L1885" s="2"/>
      <c r="M1885" s="2"/>
      <c r="N1885" s="2"/>
      <c r="O1885" s="2"/>
      <c r="P1885" s="2"/>
      <c r="Q1885" s="2"/>
      <c r="R1885" s="2"/>
      <c r="S1885" s="2"/>
      <c r="T1885" s="2"/>
      <c r="U1885" s="2"/>
      <c r="V1885" s="2"/>
      <c r="W1885" s="2"/>
      <c r="X1885" s="2"/>
      <c r="Y1885" s="2"/>
      <c r="Z1885" s="2"/>
    </row>
    <row r="1886">
      <c r="A1886" s="4">
        <f t="shared" si="1"/>
        <v>1885</v>
      </c>
      <c r="B1886" s="13" t="s">
        <v>1874</v>
      </c>
      <c r="C1886" s="2"/>
      <c r="D1886" s="2"/>
      <c r="E1886" s="2"/>
      <c r="F1886" s="2"/>
      <c r="G1886" s="2"/>
      <c r="H1886" s="2"/>
      <c r="I1886" s="2"/>
      <c r="J1886" s="2"/>
      <c r="K1886" s="2"/>
      <c r="L1886" s="2"/>
      <c r="M1886" s="2"/>
      <c r="N1886" s="2"/>
      <c r="O1886" s="2"/>
      <c r="P1886" s="2"/>
      <c r="Q1886" s="2"/>
      <c r="R1886" s="2"/>
      <c r="S1886" s="2"/>
      <c r="T1886" s="2"/>
      <c r="U1886" s="2"/>
      <c r="V1886" s="2"/>
      <c r="W1886" s="2"/>
      <c r="X1886" s="2"/>
      <c r="Y1886" s="2"/>
      <c r="Z1886" s="2"/>
    </row>
    <row r="1887">
      <c r="A1887" s="4">
        <f t="shared" si="1"/>
        <v>1886</v>
      </c>
      <c r="B1887" s="13" t="s">
        <v>1875</v>
      </c>
      <c r="C1887" s="2"/>
      <c r="D1887" s="2"/>
      <c r="E1887" s="2"/>
      <c r="F1887" s="2"/>
      <c r="G1887" s="2"/>
      <c r="H1887" s="2"/>
      <c r="I1887" s="2"/>
      <c r="J1887" s="2"/>
      <c r="K1887" s="2"/>
      <c r="L1887" s="2"/>
      <c r="M1887" s="2"/>
      <c r="N1887" s="2"/>
      <c r="O1887" s="2"/>
      <c r="P1887" s="2"/>
      <c r="Q1887" s="2"/>
      <c r="R1887" s="2"/>
      <c r="S1887" s="2"/>
      <c r="T1887" s="2"/>
      <c r="U1887" s="2"/>
      <c r="V1887" s="2"/>
      <c r="W1887" s="2"/>
      <c r="X1887" s="2"/>
      <c r="Y1887" s="2"/>
      <c r="Z1887" s="2"/>
    </row>
    <row r="1888">
      <c r="A1888" s="4">
        <f t="shared" si="1"/>
        <v>1887</v>
      </c>
      <c r="B1888" s="13" t="s">
        <v>1876</v>
      </c>
      <c r="C1888" s="2"/>
      <c r="D1888" s="2"/>
      <c r="E1888" s="2"/>
      <c r="F1888" s="2"/>
      <c r="G1888" s="2"/>
      <c r="H1888" s="2"/>
      <c r="I1888" s="2"/>
      <c r="J1888" s="2"/>
      <c r="K1888" s="2"/>
      <c r="L1888" s="2"/>
      <c r="M1888" s="2"/>
      <c r="N1888" s="2"/>
      <c r="O1888" s="2"/>
      <c r="P1888" s="2"/>
      <c r="Q1888" s="2"/>
      <c r="R1888" s="2"/>
      <c r="S1888" s="2"/>
      <c r="T1888" s="2"/>
      <c r="U1888" s="2"/>
      <c r="V1888" s="2"/>
      <c r="W1888" s="2"/>
      <c r="X1888" s="2"/>
      <c r="Y1888" s="2"/>
      <c r="Z1888" s="2"/>
    </row>
    <row r="1889">
      <c r="A1889" s="4">
        <f t="shared" si="1"/>
        <v>1888</v>
      </c>
      <c r="B1889" s="13" t="s">
        <v>1877</v>
      </c>
      <c r="C1889" s="2"/>
      <c r="D1889" s="2"/>
      <c r="E1889" s="2"/>
      <c r="F1889" s="2"/>
      <c r="G1889" s="2"/>
      <c r="H1889" s="2"/>
      <c r="I1889" s="2"/>
      <c r="J1889" s="2"/>
      <c r="K1889" s="2"/>
      <c r="L1889" s="2"/>
      <c r="M1889" s="2"/>
      <c r="N1889" s="2"/>
      <c r="O1889" s="2"/>
      <c r="P1889" s="2"/>
      <c r="Q1889" s="2"/>
      <c r="R1889" s="2"/>
      <c r="S1889" s="2"/>
      <c r="T1889" s="2"/>
      <c r="U1889" s="2"/>
      <c r="V1889" s="2"/>
      <c r="W1889" s="2"/>
      <c r="X1889" s="2"/>
      <c r="Y1889" s="2"/>
      <c r="Z1889" s="2"/>
    </row>
    <row r="1890">
      <c r="A1890" s="4">
        <f t="shared" si="1"/>
        <v>1889</v>
      </c>
      <c r="B1890" s="13" t="s">
        <v>1878</v>
      </c>
      <c r="C1890" s="2"/>
      <c r="D1890" s="2"/>
      <c r="E1890" s="2"/>
      <c r="F1890" s="2"/>
      <c r="G1890" s="2"/>
      <c r="H1890" s="2"/>
      <c r="I1890" s="2"/>
      <c r="J1890" s="2"/>
      <c r="K1890" s="2"/>
      <c r="L1890" s="2"/>
      <c r="M1890" s="2"/>
      <c r="N1890" s="2"/>
      <c r="O1890" s="2"/>
      <c r="P1890" s="2"/>
      <c r="Q1890" s="2"/>
      <c r="R1890" s="2"/>
      <c r="S1890" s="2"/>
      <c r="T1890" s="2"/>
      <c r="U1890" s="2"/>
      <c r="V1890" s="2"/>
      <c r="W1890" s="2"/>
      <c r="X1890" s="2"/>
      <c r="Y1890" s="2"/>
      <c r="Z1890" s="2"/>
    </row>
    <row r="1891">
      <c r="A1891" s="4">
        <f t="shared" si="1"/>
        <v>1890</v>
      </c>
      <c r="B1891" s="13" t="s">
        <v>1879</v>
      </c>
      <c r="C1891" s="2"/>
      <c r="D1891" s="2"/>
      <c r="E1891" s="2"/>
      <c r="F1891" s="2"/>
      <c r="G1891" s="2"/>
      <c r="H1891" s="2"/>
      <c r="I1891" s="2"/>
      <c r="J1891" s="2"/>
      <c r="K1891" s="2"/>
      <c r="L1891" s="2"/>
      <c r="M1891" s="2"/>
      <c r="N1891" s="2"/>
      <c r="O1891" s="2"/>
      <c r="P1891" s="2"/>
      <c r="Q1891" s="2"/>
      <c r="R1891" s="2"/>
      <c r="S1891" s="2"/>
      <c r="T1891" s="2"/>
      <c r="U1891" s="2"/>
      <c r="V1891" s="2"/>
      <c r="W1891" s="2"/>
      <c r="X1891" s="2"/>
      <c r="Y1891" s="2"/>
      <c r="Z1891" s="2"/>
    </row>
    <row r="1892">
      <c r="A1892" s="4">
        <f t="shared" si="1"/>
        <v>1891</v>
      </c>
      <c r="B1892" s="13" t="s">
        <v>1880</v>
      </c>
      <c r="C1892" s="2"/>
      <c r="D1892" s="2"/>
      <c r="E1892" s="2"/>
      <c r="F1892" s="2"/>
      <c r="G1892" s="2"/>
      <c r="H1892" s="2"/>
      <c r="I1892" s="2"/>
      <c r="J1892" s="2"/>
      <c r="K1892" s="2"/>
      <c r="L1892" s="2"/>
      <c r="M1892" s="2"/>
      <c r="N1892" s="2"/>
      <c r="O1892" s="2"/>
      <c r="P1892" s="2"/>
      <c r="Q1892" s="2"/>
      <c r="R1892" s="2"/>
      <c r="S1892" s="2"/>
      <c r="T1892" s="2"/>
      <c r="U1892" s="2"/>
      <c r="V1892" s="2"/>
      <c r="W1892" s="2"/>
      <c r="X1892" s="2"/>
      <c r="Y1892" s="2"/>
      <c r="Z1892" s="2"/>
    </row>
    <row r="1893">
      <c r="A1893" s="4">
        <f t="shared" si="1"/>
        <v>1892</v>
      </c>
      <c r="B1893" s="13" t="s">
        <v>1881</v>
      </c>
      <c r="C1893" s="2"/>
      <c r="D1893" s="2"/>
      <c r="E1893" s="2"/>
      <c r="F1893" s="2"/>
      <c r="G1893" s="2"/>
      <c r="H1893" s="2"/>
      <c r="I1893" s="2"/>
      <c r="J1893" s="2"/>
      <c r="K1893" s="2"/>
      <c r="L1893" s="2"/>
      <c r="M1893" s="2"/>
      <c r="N1893" s="2"/>
      <c r="O1893" s="2"/>
      <c r="P1893" s="2"/>
      <c r="Q1893" s="2"/>
      <c r="R1893" s="2"/>
      <c r="S1893" s="2"/>
      <c r="T1893" s="2"/>
      <c r="U1893" s="2"/>
      <c r="V1893" s="2"/>
      <c r="W1893" s="2"/>
      <c r="X1893" s="2"/>
      <c r="Y1893" s="2"/>
      <c r="Z1893" s="2"/>
    </row>
    <row r="1894">
      <c r="A1894" s="4">
        <f t="shared" si="1"/>
        <v>1893</v>
      </c>
      <c r="B1894" s="13" t="s">
        <v>1882</v>
      </c>
      <c r="C1894" s="2"/>
      <c r="D1894" s="2"/>
      <c r="E1894" s="2"/>
      <c r="F1894" s="2"/>
      <c r="G1894" s="2"/>
      <c r="H1894" s="2"/>
      <c r="I1894" s="2"/>
      <c r="J1894" s="2"/>
      <c r="K1894" s="2"/>
      <c r="L1894" s="2"/>
      <c r="M1894" s="2"/>
      <c r="N1894" s="2"/>
      <c r="O1894" s="2"/>
      <c r="P1894" s="2"/>
      <c r="Q1894" s="2"/>
      <c r="R1894" s="2"/>
      <c r="S1894" s="2"/>
      <c r="T1894" s="2"/>
      <c r="U1894" s="2"/>
      <c r="V1894" s="2"/>
      <c r="W1894" s="2"/>
      <c r="X1894" s="2"/>
      <c r="Y1894" s="2"/>
      <c r="Z1894" s="2"/>
    </row>
    <row r="1895">
      <c r="A1895" s="4">
        <f t="shared" si="1"/>
        <v>1894</v>
      </c>
      <c r="B1895" s="13" t="s">
        <v>1883</v>
      </c>
      <c r="C1895" s="2"/>
      <c r="D1895" s="2"/>
      <c r="E1895" s="2"/>
      <c r="F1895" s="2"/>
      <c r="G1895" s="2"/>
      <c r="H1895" s="2"/>
      <c r="I1895" s="2"/>
      <c r="J1895" s="2"/>
      <c r="K1895" s="2"/>
      <c r="L1895" s="2"/>
      <c r="M1895" s="2"/>
      <c r="N1895" s="2"/>
      <c r="O1895" s="2"/>
      <c r="P1895" s="2"/>
      <c r="Q1895" s="2"/>
      <c r="R1895" s="2"/>
      <c r="S1895" s="2"/>
      <c r="T1895" s="2"/>
      <c r="U1895" s="2"/>
      <c r="V1895" s="2"/>
      <c r="W1895" s="2"/>
      <c r="X1895" s="2"/>
      <c r="Y1895" s="2"/>
      <c r="Z1895" s="2"/>
    </row>
    <row r="1896">
      <c r="A1896" s="4">
        <f t="shared" si="1"/>
        <v>1895</v>
      </c>
      <c r="B1896" s="13" t="s">
        <v>1884</v>
      </c>
      <c r="C1896" s="2"/>
      <c r="D1896" s="2"/>
      <c r="E1896" s="2"/>
      <c r="F1896" s="2"/>
      <c r="G1896" s="2"/>
      <c r="H1896" s="2"/>
      <c r="I1896" s="2"/>
      <c r="J1896" s="2"/>
      <c r="K1896" s="2"/>
      <c r="L1896" s="2"/>
      <c r="M1896" s="2"/>
      <c r="N1896" s="2"/>
      <c r="O1896" s="2"/>
      <c r="P1896" s="2"/>
      <c r="Q1896" s="2"/>
      <c r="R1896" s="2"/>
      <c r="S1896" s="2"/>
      <c r="T1896" s="2"/>
      <c r="U1896" s="2"/>
      <c r="V1896" s="2"/>
      <c r="W1896" s="2"/>
      <c r="X1896" s="2"/>
      <c r="Y1896" s="2"/>
      <c r="Z1896" s="2"/>
    </row>
    <row r="1897">
      <c r="A1897" s="4">
        <f t="shared" si="1"/>
        <v>1896</v>
      </c>
      <c r="B1897" s="13" t="s">
        <v>1885</v>
      </c>
      <c r="C1897" s="2"/>
      <c r="D1897" s="2"/>
      <c r="E1897" s="2"/>
      <c r="F1897" s="2"/>
      <c r="G1897" s="2"/>
      <c r="H1897" s="2"/>
      <c r="I1897" s="2"/>
      <c r="J1897" s="2"/>
      <c r="K1897" s="2"/>
      <c r="L1897" s="2"/>
      <c r="M1897" s="2"/>
      <c r="N1897" s="2"/>
      <c r="O1897" s="2"/>
      <c r="P1897" s="2"/>
      <c r="Q1897" s="2"/>
      <c r="R1897" s="2"/>
      <c r="S1897" s="2"/>
      <c r="T1897" s="2"/>
      <c r="U1897" s="2"/>
      <c r="V1897" s="2"/>
      <c r="W1897" s="2"/>
      <c r="X1897" s="2"/>
      <c r="Y1897" s="2"/>
      <c r="Z1897" s="2"/>
    </row>
    <row r="1898">
      <c r="A1898" s="4">
        <f t="shared" si="1"/>
        <v>1897</v>
      </c>
      <c r="B1898" s="13" t="s">
        <v>1886</v>
      </c>
      <c r="C1898" s="2"/>
      <c r="D1898" s="2"/>
      <c r="E1898" s="2"/>
      <c r="F1898" s="2"/>
      <c r="G1898" s="2"/>
      <c r="H1898" s="2"/>
      <c r="I1898" s="2"/>
      <c r="J1898" s="2"/>
      <c r="K1898" s="2"/>
      <c r="L1898" s="2"/>
      <c r="M1898" s="2"/>
      <c r="N1898" s="2"/>
      <c r="O1898" s="2"/>
      <c r="P1898" s="2"/>
      <c r="Q1898" s="2"/>
      <c r="R1898" s="2"/>
      <c r="S1898" s="2"/>
      <c r="T1898" s="2"/>
      <c r="U1898" s="2"/>
      <c r="V1898" s="2"/>
      <c r="W1898" s="2"/>
      <c r="X1898" s="2"/>
      <c r="Y1898" s="2"/>
      <c r="Z1898" s="2"/>
    </row>
    <row r="1899">
      <c r="A1899" s="4">
        <f t="shared" si="1"/>
        <v>1898</v>
      </c>
      <c r="B1899" s="13" t="s">
        <v>1887</v>
      </c>
      <c r="C1899" s="2"/>
      <c r="D1899" s="2"/>
      <c r="E1899" s="2"/>
      <c r="F1899" s="2"/>
      <c r="G1899" s="2"/>
      <c r="H1899" s="2"/>
      <c r="I1899" s="2"/>
      <c r="J1899" s="2"/>
      <c r="K1899" s="2"/>
      <c r="L1899" s="2"/>
      <c r="M1899" s="2"/>
      <c r="N1899" s="2"/>
      <c r="O1899" s="2"/>
      <c r="P1899" s="2"/>
      <c r="Q1899" s="2"/>
      <c r="R1899" s="2"/>
      <c r="S1899" s="2"/>
      <c r="T1899" s="2"/>
      <c r="U1899" s="2"/>
      <c r="V1899" s="2"/>
      <c r="W1899" s="2"/>
      <c r="X1899" s="2"/>
      <c r="Y1899" s="2"/>
      <c r="Z1899" s="2"/>
    </row>
    <row r="1900">
      <c r="A1900" s="4">
        <f t="shared" si="1"/>
        <v>1899</v>
      </c>
      <c r="B1900" s="13" t="s">
        <v>1888</v>
      </c>
      <c r="C1900" s="2"/>
      <c r="D1900" s="2"/>
      <c r="E1900" s="2"/>
      <c r="F1900" s="2"/>
      <c r="G1900" s="2"/>
      <c r="H1900" s="2"/>
      <c r="I1900" s="2"/>
      <c r="J1900" s="2"/>
      <c r="K1900" s="2"/>
      <c r="L1900" s="2"/>
      <c r="M1900" s="2"/>
      <c r="N1900" s="2"/>
      <c r="O1900" s="2"/>
      <c r="P1900" s="2"/>
      <c r="Q1900" s="2"/>
      <c r="R1900" s="2"/>
      <c r="S1900" s="2"/>
      <c r="T1900" s="2"/>
      <c r="U1900" s="2"/>
      <c r="V1900" s="2"/>
      <c r="W1900" s="2"/>
      <c r="X1900" s="2"/>
      <c r="Y1900" s="2"/>
      <c r="Z1900" s="2"/>
    </row>
    <row r="1901">
      <c r="A1901" s="4">
        <f t="shared" si="1"/>
        <v>1900</v>
      </c>
      <c r="B1901" s="13" t="s">
        <v>1889</v>
      </c>
      <c r="C1901" s="2"/>
      <c r="D1901" s="2"/>
      <c r="E1901" s="2"/>
      <c r="F1901" s="2"/>
      <c r="G1901" s="2"/>
      <c r="H1901" s="2"/>
      <c r="I1901" s="2"/>
      <c r="J1901" s="2"/>
      <c r="K1901" s="2"/>
      <c r="L1901" s="2"/>
      <c r="M1901" s="2"/>
      <c r="N1901" s="2"/>
      <c r="O1901" s="2"/>
      <c r="P1901" s="2"/>
      <c r="Q1901" s="2"/>
      <c r="R1901" s="2"/>
      <c r="S1901" s="2"/>
      <c r="T1901" s="2"/>
      <c r="U1901" s="2"/>
      <c r="V1901" s="2"/>
      <c r="W1901" s="2"/>
      <c r="X1901" s="2"/>
      <c r="Y1901" s="2"/>
      <c r="Z1901" s="2"/>
    </row>
    <row r="1902">
      <c r="A1902" s="4">
        <f t="shared" si="1"/>
        <v>1901</v>
      </c>
      <c r="B1902" s="13" t="s">
        <v>1890</v>
      </c>
      <c r="C1902" s="2"/>
      <c r="D1902" s="2"/>
      <c r="E1902" s="2"/>
      <c r="F1902" s="2"/>
      <c r="G1902" s="2"/>
      <c r="H1902" s="2"/>
      <c r="I1902" s="2"/>
      <c r="J1902" s="2"/>
      <c r="K1902" s="2"/>
      <c r="L1902" s="2"/>
      <c r="M1902" s="2"/>
      <c r="N1902" s="2"/>
      <c r="O1902" s="2"/>
      <c r="P1902" s="2"/>
      <c r="Q1902" s="2"/>
      <c r="R1902" s="2"/>
      <c r="S1902" s="2"/>
      <c r="T1902" s="2"/>
      <c r="U1902" s="2"/>
      <c r="V1902" s="2"/>
      <c r="W1902" s="2"/>
      <c r="X1902" s="2"/>
      <c r="Y1902" s="2"/>
      <c r="Z1902" s="2"/>
    </row>
    <row r="1903">
      <c r="A1903" s="4">
        <f t="shared" si="1"/>
        <v>1902</v>
      </c>
      <c r="B1903" s="13" t="s">
        <v>1891</v>
      </c>
      <c r="C1903" s="2"/>
      <c r="D1903" s="2"/>
      <c r="E1903" s="2"/>
      <c r="F1903" s="2"/>
      <c r="G1903" s="2"/>
      <c r="H1903" s="2"/>
      <c r="I1903" s="2"/>
      <c r="J1903" s="2"/>
      <c r="K1903" s="2"/>
      <c r="L1903" s="2"/>
      <c r="M1903" s="2"/>
      <c r="N1903" s="2"/>
      <c r="O1903" s="2"/>
      <c r="P1903" s="2"/>
      <c r="Q1903" s="2"/>
      <c r="R1903" s="2"/>
      <c r="S1903" s="2"/>
      <c r="T1903" s="2"/>
      <c r="U1903" s="2"/>
      <c r="V1903" s="2"/>
      <c r="W1903" s="2"/>
      <c r="X1903" s="2"/>
      <c r="Y1903" s="2"/>
      <c r="Z1903" s="2"/>
    </row>
    <row r="1904">
      <c r="A1904" s="4">
        <f t="shared" si="1"/>
        <v>1903</v>
      </c>
      <c r="B1904" s="13" t="s">
        <v>1892</v>
      </c>
      <c r="C1904" s="2"/>
      <c r="D1904" s="2"/>
      <c r="E1904" s="2"/>
      <c r="F1904" s="2"/>
      <c r="G1904" s="2"/>
      <c r="H1904" s="2"/>
      <c r="I1904" s="2"/>
      <c r="J1904" s="2"/>
      <c r="K1904" s="2"/>
      <c r="L1904" s="2"/>
      <c r="M1904" s="2"/>
      <c r="N1904" s="2"/>
      <c r="O1904" s="2"/>
      <c r="P1904" s="2"/>
      <c r="Q1904" s="2"/>
      <c r="R1904" s="2"/>
      <c r="S1904" s="2"/>
      <c r="T1904" s="2"/>
      <c r="U1904" s="2"/>
      <c r="V1904" s="2"/>
      <c r="W1904" s="2"/>
      <c r="X1904" s="2"/>
      <c r="Y1904" s="2"/>
      <c r="Z1904" s="2"/>
    </row>
    <row r="1905">
      <c r="A1905" s="4">
        <f t="shared" si="1"/>
        <v>1904</v>
      </c>
      <c r="B1905" s="13" t="s">
        <v>1893</v>
      </c>
      <c r="C1905" s="2"/>
      <c r="D1905" s="2"/>
      <c r="E1905" s="2"/>
      <c r="F1905" s="2"/>
      <c r="G1905" s="2"/>
      <c r="H1905" s="2"/>
      <c r="I1905" s="2"/>
      <c r="J1905" s="2"/>
      <c r="K1905" s="2"/>
      <c r="L1905" s="2"/>
      <c r="M1905" s="2"/>
      <c r="N1905" s="2"/>
      <c r="O1905" s="2"/>
      <c r="P1905" s="2"/>
      <c r="Q1905" s="2"/>
      <c r="R1905" s="2"/>
      <c r="S1905" s="2"/>
      <c r="T1905" s="2"/>
      <c r="U1905" s="2"/>
      <c r="V1905" s="2"/>
      <c r="W1905" s="2"/>
      <c r="X1905" s="2"/>
      <c r="Y1905" s="2"/>
      <c r="Z1905" s="2"/>
    </row>
    <row r="1906">
      <c r="A1906" s="4">
        <f t="shared" si="1"/>
        <v>1905</v>
      </c>
      <c r="B1906" s="13" t="s">
        <v>1894</v>
      </c>
      <c r="C1906" s="2"/>
      <c r="D1906" s="2"/>
      <c r="E1906" s="2"/>
      <c r="F1906" s="2"/>
      <c r="G1906" s="2"/>
      <c r="H1906" s="2"/>
      <c r="I1906" s="2"/>
      <c r="J1906" s="2"/>
      <c r="K1906" s="2"/>
      <c r="L1906" s="2"/>
      <c r="M1906" s="2"/>
      <c r="N1906" s="2"/>
      <c r="O1906" s="2"/>
      <c r="P1906" s="2"/>
      <c r="Q1906" s="2"/>
      <c r="R1906" s="2"/>
      <c r="S1906" s="2"/>
      <c r="T1906" s="2"/>
      <c r="U1906" s="2"/>
      <c r="V1906" s="2"/>
      <c r="W1906" s="2"/>
      <c r="X1906" s="2"/>
      <c r="Y1906" s="2"/>
      <c r="Z1906" s="2"/>
    </row>
    <row r="1907">
      <c r="A1907" s="4">
        <f t="shared" si="1"/>
        <v>1906</v>
      </c>
      <c r="B1907" s="13" t="s">
        <v>1895</v>
      </c>
      <c r="C1907" s="2"/>
      <c r="D1907" s="2"/>
      <c r="E1907" s="2"/>
      <c r="F1907" s="2"/>
      <c r="G1907" s="2"/>
      <c r="H1907" s="2"/>
      <c r="I1907" s="2"/>
      <c r="J1907" s="2"/>
      <c r="K1907" s="2"/>
      <c r="L1907" s="2"/>
      <c r="M1907" s="2"/>
      <c r="N1907" s="2"/>
      <c r="O1907" s="2"/>
      <c r="P1907" s="2"/>
      <c r="Q1907" s="2"/>
      <c r="R1907" s="2"/>
      <c r="S1907" s="2"/>
      <c r="T1907" s="2"/>
      <c r="U1907" s="2"/>
      <c r="V1907" s="2"/>
      <c r="W1907" s="2"/>
      <c r="X1907" s="2"/>
      <c r="Y1907" s="2"/>
      <c r="Z1907" s="2"/>
    </row>
    <row r="1908">
      <c r="A1908" s="4">
        <f t="shared" si="1"/>
        <v>1907</v>
      </c>
      <c r="B1908" s="13" t="s">
        <v>1896</v>
      </c>
      <c r="C1908" s="2"/>
      <c r="D1908" s="2"/>
      <c r="E1908" s="2"/>
      <c r="F1908" s="2"/>
      <c r="G1908" s="2"/>
      <c r="H1908" s="2"/>
      <c r="I1908" s="2"/>
      <c r="J1908" s="2"/>
      <c r="K1908" s="2"/>
      <c r="L1908" s="2"/>
      <c r="M1908" s="2"/>
      <c r="N1908" s="2"/>
      <c r="O1908" s="2"/>
      <c r="P1908" s="2"/>
      <c r="Q1908" s="2"/>
      <c r="R1908" s="2"/>
      <c r="S1908" s="2"/>
      <c r="T1908" s="2"/>
      <c r="U1908" s="2"/>
      <c r="V1908" s="2"/>
      <c r="W1908" s="2"/>
      <c r="X1908" s="2"/>
      <c r="Y1908" s="2"/>
      <c r="Z1908" s="2"/>
    </row>
    <row r="1909">
      <c r="A1909" s="4">
        <f t="shared" si="1"/>
        <v>1908</v>
      </c>
      <c r="B1909" s="13" t="s">
        <v>1897</v>
      </c>
      <c r="C1909" s="2"/>
      <c r="D1909" s="2"/>
      <c r="E1909" s="2"/>
      <c r="F1909" s="2"/>
      <c r="G1909" s="2"/>
      <c r="H1909" s="2"/>
      <c r="I1909" s="2"/>
      <c r="J1909" s="2"/>
      <c r="K1909" s="2"/>
      <c r="L1909" s="2"/>
      <c r="M1909" s="2"/>
      <c r="N1909" s="2"/>
      <c r="O1909" s="2"/>
      <c r="P1909" s="2"/>
      <c r="Q1909" s="2"/>
      <c r="R1909" s="2"/>
      <c r="S1909" s="2"/>
      <c r="T1909" s="2"/>
      <c r="U1909" s="2"/>
      <c r="V1909" s="2"/>
      <c r="W1909" s="2"/>
      <c r="X1909" s="2"/>
      <c r="Y1909" s="2"/>
      <c r="Z1909" s="2"/>
    </row>
    <row r="1910">
      <c r="A1910" s="4">
        <f t="shared" si="1"/>
        <v>1909</v>
      </c>
      <c r="B1910" s="13" t="s">
        <v>1898</v>
      </c>
      <c r="C1910" s="2"/>
      <c r="D1910" s="2"/>
      <c r="E1910" s="2"/>
      <c r="F1910" s="2"/>
      <c r="G1910" s="2"/>
      <c r="H1910" s="2"/>
      <c r="I1910" s="2"/>
      <c r="J1910" s="2"/>
      <c r="K1910" s="2"/>
      <c r="L1910" s="2"/>
      <c r="M1910" s="2"/>
      <c r="N1910" s="2"/>
      <c r="O1910" s="2"/>
      <c r="P1910" s="2"/>
      <c r="Q1910" s="2"/>
      <c r="R1910" s="2"/>
      <c r="S1910" s="2"/>
      <c r="T1910" s="2"/>
      <c r="U1910" s="2"/>
      <c r="V1910" s="2"/>
      <c r="W1910" s="2"/>
      <c r="X1910" s="2"/>
      <c r="Y1910" s="2"/>
      <c r="Z1910" s="2"/>
    </row>
    <row r="1911">
      <c r="A1911" s="4">
        <f t="shared" si="1"/>
        <v>1910</v>
      </c>
      <c r="B1911" s="13" t="s">
        <v>1899</v>
      </c>
      <c r="C1911" s="2"/>
      <c r="D1911" s="2"/>
      <c r="E1911" s="2"/>
      <c r="F1911" s="2"/>
      <c r="G1911" s="2"/>
      <c r="H1911" s="2"/>
      <c r="I1911" s="2"/>
      <c r="J1911" s="2"/>
      <c r="K1911" s="2"/>
      <c r="L1911" s="2"/>
      <c r="M1911" s="2"/>
      <c r="N1911" s="2"/>
      <c r="O1911" s="2"/>
      <c r="P1911" s="2"/>
      <c r="Q1911" s="2"/>
      <c r="R1911" s="2"/>
      <c r="S1911" s="2"/>
      <c r="T1911" s="2"/>
      <c r="U1911" s="2"/>
      <c r="V1911" s="2"/>
      <c r="W1911" s="2"/>
      <c r="X1911" s="2"/>
      <c r="Y1911" s="2"/>
      <c r="Z1911" s="2"/>
    </row>
    <row r="1912">
      <c r="A1912" s="4">
        <f t="shared" si="1"/>
        <v>1911</v>
      </c>
      <c r="B1912" s="13" t="s">
        <v>1900</v>
      </c>
      <c r="C1912" s="2"/>
      <c r="D1912" s="2"/>
      <c r="E1912" s="2"/>
      <c r="F1912" s="2"/>
      <c r="G1912" s="2"/>
      <c r="H1912" s="2"/>
      <c r="I1912" s="2"/>
      <c r="J1912" s="2"/>
      <c r="K1912" s="2"/>
      <c r="L1912" s="2"/>
      <c r="M1912" s="2"/>
      <c r="N1912" s="2"/>
      <c r="O1912" s="2"/>
      <c r="P1912" s="2"/>
      <c r="Q1912" s="2"/>
      <c r="R1912" s="2"/>
      <c r="S1912" s="2"/>
      <c r="T1912" s="2"/>
      <c r="U1912" s="2"/>
      <c r="V1912" s="2"/>
      <c r="W1912" s="2"/>
      <c r="X1912" s="2"/>
      <c r="Y1912" s="2"/>
      <c r="Z1912" s="2"/>
    </row>
    <row r="1913">
      <c r="A1913" s="4">
        <f t="shared" si="1"/>
        <v>1912</v>
      </c>
      <c r="B1913" s="13" t="s">
        <v>1901</v>
      </c>
      <c r="C1913" s="2"/>
      <c r="D1913" s="2"/>
      <c r="E1913" s="2"/>
      <c r="F1913" s="2"/>
      <c r="G1913" s="2"/>
      <c r="H1913" s="2"/>
      <c r="I1913" s="2"/>
      <c r="J1913" s="2"/>
      <c r="K1913" s="2"/>
      <c r="L1913" s="2"/>
      <c r="M1913" s="2"/>
      <c r="N1913" s="2"/>
      <c r="O1913" s="2"/>
      <c r="P1913" s="2"/>
      <c r="Q1913" s="2"/>
      <c r="R1913" s="2"/>
      <c r="S1913" s="2"/>
      <c r="T1913" s="2"/>
      <c r="U1913" s="2"/>
      <c r="V1913" s="2"/>
      <c r="W1913" s="2"/>
      <c r="X1913" s="2"/>
      <c r="Y1913" s="2"/>
      <c r="Z1913" s="2"/>
    </row>
    <row r="1914">
      <c r="A1914" s="4">
        <f t="shared" si="1"/>
        <v>1913</v>
      </c>
      <c r="B1914" s="13" t="s">
        <v>1902</v>
      </c>
      <c r="C1914" s="2"/>
      <c r="D1914" s="2"/>
      <c r="E1914" s="2"/>
      <c r="F1914" s="2"/>
      <c r="G1914" s="2"/>
      <c r="H1914" s="2"/>
      <c r="I1914" s="2"/>
      <c r="J1914" s="2"/>
      <c r="K1914" s="2"/>
      <c r="L1914" s="2"/>
      <c r="M1914" s="2"/>
      <c r="N1914" s="2"/>
      <c r="O1914" s="2"/>
      <c r="P1914" s="2"/>
      <c r="Q1914" s="2"/>
      <c r="R1914" s="2"/>
      <c r="S1914" s="2"/>
      <c r="T1914" s="2"/>
      <c r="U1914" s="2"/>
      <c r="V1914" s="2"/>
      <c r="W1914" s="2"/>
      <c r="X1914" s="2"/>
      <c r="Y1914" s="2"/>
      <c r="Z1914" s="2"/>
    </row>
    <row r="1915">
      <c r="A1915" s="4">
        <f t="shared" si="1"/>
        <v>1914</v>
      </c>
      <c r="B1915" s="13" t="s">
        <v>1903</v>
      </c>
      <c r="C1915" s="2"/>
      <c r="D1915" s="2"/>
      <c r="E1915" s="2"/>
      <c r="F1915" s="2"/>
      <c r="G1915" s="2"/>
      <c r="H1915" s="2"/>
      <c r="I1915" s="2"/>
      <c r="J1915" s="2"/>
      <c r="K1915" s="2"/>
      <c r="L1915" s="2"/>
      <c r="M1915" s="2"/>
      <c r="N1915" s="2"/>
      <c r="O1915" s="2"/>
      <c r="P1915" s="2"/>
      <c r="Q1915" s="2"/>
      <c r="R1915" s="2"/>
      <c r="S1915" s="2"/>
      <c r="T1915" s="2"/>
      <c r="U1915" s="2"/>
      <c r="V1915" s="2"/>
      <c r="W1915" s="2"/>
      <c r="X1915" s="2"/>
      <c r="Y1915" s="2"/>
      <c r="Z1915" s="2"/>
    </row>
    <row r="1916">
      <c r="A1916" s="4">
        <f t="shared" si="1"/>
        <v>1915</v>
      </c>
      <c r="B1916" s="13" t="s">
        <v>1904</v>
      </c>
      <c r="C1916" s="2"/>
      <c r="D1916" s="2"/>
      <c r="E1916" s="2"/>
      <c r="F1916" s="2"/>
      <c r="G1916" s="2"/>
      <c r="H1916" s="2"/>
      <c r="I1916" s="2"/>
      <c r="J1916" s="2"/>
      <c r="K1916" s="2"/>
      <c r="L1916" s="2"/>
      <c r="M1916" s="2"/>
      <c r="N1916" s="2"/>
      <c r="O1916" s="2"/>
      <c r="P1916" s="2"/>
      <c r="Q1916" s="2"/>
      <c r="R1916" s="2"/>
      <c r="S1916" s="2"/>
      <c r="T1916" s="2"/>
      <c r="U1916" s="2"/>
      <c r="V1916" s="2"/>
      <c r="W1916" s="2"/>
      <c r="X1916" s="2"/>
      <c r="Y1916" s="2"/>
      <c r="Z1916" s="2"/>
    </row>
    <row r="1917">
      <c r="A1917" s="4">
        <f t="shared" si="1"/>
        <v>1916</v>
      </c>
      <c r="B1917" s="13" t="s">
        <v>1905</v>
      </c>
      <c r="C1917" s="2"/>
      <c r="D1917" s="2"/>
      <c r="E1917" s="2"/>
      <c r="F1917" s="2"/>
      <c r="G1917" s="2"/>
      <c r="H1917" s="2"/>
      <c r="I1917" s="2"/>
      <c r="J1917" s="2"/>
      <c r="K1917" s="2"/>
      <c r="L1917" s="2"/>
      <c r="M1917" s="2"/>
      <c r="N1917" s="2"/>
      <c r="O1917" s="2"/>
      <c r="P1917" s="2"/>
      <c r="Q1917" s="2"/>
      <c r="R1917" s="2"/>
      <c r="S1917" s="2"/>
      <c r="T1917" s="2"/>
      <c r="U1917" s="2"/>
      <c r="V1917" s="2"/>
      <c r="W1917" s="2"/>
      <c r="X1917" s="2"/>
      <c r="Y1917" s="2"/>
      <c r="Z1917" s="2"/>
    </row>
    <row r="1918">
      <c r="A1918" s="4">
        <f t="shared" si="1"/>
        <v>1917</v>
      </c>
      <c r="B1918" s="13" t="s">
        <v>1906</v>
      </c>
      <c r="C1918" s="2"/>
      <c r="D1918" s="2"/>
      <c r="E1918" s="2"/>
      <c r="F1918" s="2"/>
      <c r="G1918" s="2"/>
      <c r="H1918" s="2"/>
      <c r="I1918" s="2"/>
      <c r="J1918" s="2"/>
      <c r="K1918" s="2"/>
      <c r="L1918" s="2"/>
      <c r="M1918" s="2"/>
      <c r="N1918" s="2"/>
      <c r="O1918" s="2"/>
      <c r="P1918" s="2"/>
      <c r="Q1918" s="2"/>
      <c r="R1918" s="2"/>
      <c r="S1918" s="2"/>
      <c r="T1918" s="2"/>
      <c r="U1918" s="2"/>
      <c r="V1918" s="2"/>
      <c r="W1918" s="2"/>
      <c r="X1918" s="2"/>
      <c r="Y1918" s="2"/>
      <c r="Z1918" s="2"/>
    </row>
    <row r="1919">
      <c r="A1919" s="4">
        <f t="shared" si="1"/>
        <v>1918</v>
      </c>
      <c r="B1919" s="13" t="s">
        <v>1907</v>
      </c>
      <c r="C1919" s="2"/>
      <c r="D1919" s="2"/>
      <c r="E1919" s="2"/>
      <c r="F1919" s="2"/>
      <c r="G1919" s="2"/>
      <c r="H1919" s="2"/>
      <c r="I1919" s="2"/>
      <c r="J1919" s="2"/>
      <c r="K1919" s="2"/>
      <c r="L1919" s="2"/>
      <c r="M1919" s="2"/>
      <c r="N1919" s="2"/>
      <c r="O1919" s="2"/>
      <c r="P1919" s="2"/>
      <c r="Q1919" s="2"/>
      <c r="R1919" s="2"/>
      <c r="S1919" s="2"/>
      <c r="T1919" s="2"/>
      <c r="U1919" s="2"/>
      <c r="V1919" s="2"/>
      <c r="W1919" s="2"/>
      <c r="X1919" s="2"/>
      <c r="Y1919" s="2"/>
      <c r="Z1919" s="2"/>
    </row>
    <row r="1920">
      <c r="A1920" s="4">
        <f t="shared" si="1"/>
        <v>1919</v>
      </c>
      <c r="B1920" s="13" t="s">
        <v>1908</v>
      </c>
      <c r="C1920" s="2"/>
      <c r="D1920" s="2"/>
      <c r="E1920" s="2"/>
      <c r="F1920" s="2"/>
      <c r="G1920" s="2"/>
      <c r="H1920" s="2"/>
      <c r="I1920" s="2"/>
      <c r="J1920" s="2"/>
      <c r="K1920" s="2"/>
      <c r="L1920" s="2"/>
      <c r="M1920" s="2"/>
      <c r="N1920" s="2"/>
      <c r="O1920" s="2"/>
      <c r="P1920" s="2"/>
      <c r="Q1920" s="2"/>
      <c r="R1920" s="2"/>
      <c r="S1920" s="2"/>
      <c r="T1920" s="2"/>
      <c r="U1920" s="2"/>
      <c r="V1920" s="2"/>
      <c r="W1920" s="2"/>
      <c r="X1920" s="2"/>
      <c r="Y1920" s="2"/>
      <c r="Z1920" s="2"/>
    </row>
    <row r="1921">
      <c r="A1921" s="4">
        <f t="shared" si="1"/>
        <v>1920</v>
      </c>
      <c r="B1921" s="13" t="s">
        <v>1909</v>
      </c>
      <c r="C1921" s="2"/>
      <c r="D1921" s="2"/>
      <c r="E1921" s="2"/>
      <c r="F1921" s="2"/>
      <c r="G1921" s="2"/>
      <c r="H1921" s="2"/>
      <c r="I1921" s="2"/>
      <c r="J1921" s="2"/>
      <c r="K1921" s="2"/>
      <c r="L1921" s="2"/>
      <c r="M1921" s="2"/>
      <c r="N1921" s="2"/>
      <c r="O1921" s="2"/>
      <c r="P1921" s="2"/>
      <c r="Q1921" s="2"/>
      <c r="R1921" s="2"/>
      <c r="S1921" s="2"/>
      <c r="T1921" s="2"/>
      <c r="U1921" s="2"/>
      <c r="V1921" s="2"/>
      <c r="W1921" s="2"/>
      <c r="X1921" s="2"/>
      <c r="Y1921" s="2"/>
      <c r="Z1921" s="2"/>
    </row>
    <row r="1922">
      <c r="A1922" s="4">
        <f t="shared" si="1"/>
        <v>1921</v>
      </c>
      <c r="B1922" s="13" t="s">
        <v>1910</v>
      </c>
      <c r="C1922" s="2"/>
      <c r="D1922" s="2"/>
      <c r="E1922" s="2"/>
      <c r="F1922" s="2"/>
      <c r="G1922" s="2"/>
      <c r="H1922" s="2"/>
      <c r="I1922" s="2"/>
      <c r="J1922" s="2"/>
      <c r="K1922" s="2"/>
      <c r="L1922" s="2"/>
      <c r="M1922" s="2"/>
      <c r="N1922" s="2"/>
      <c r="O1922" s="2"/>
      <c r="P1922" s="2"/>
      <c r="Q1922" s="2"/>
      <c r="R1922" s="2"/>
      <c r="S1922" s="2"/>
      <c r="T1922" s="2"/>
      <c r="U1922" s="2"/>
      <c r="V1922" s="2"/>
      <c r="W1922" s="2"/>
      <c r="X1922" s="2"/>
      <c r="Y1922" s="2"/>
      <c r="Z1922" s="2"/>
    </row>
    <row r="1923">
      <c r="A1923" s="4">
        <f t="shared" si="1"/>
        <v>1922</v>
      </c>
      <c r="B1923" s="13" t="s">
        <v>1911</v>
      </c>
      <c r="C1923" s="2"/>
      <c r="D1923" s="2"/>
      <c r="E1923" s="2"/>
      <c r="F1923" s="2"/>
      <c r="G1923" s="2"/>
      <c r="H1923" s="2"/>
      <c r="I1923" s="2"/>
      <c r="J1923" s="2"/>
      <c r="K1923" s="2"/>
      <c r="L1923" s="2"/>
      <c r="M1923" s="2"/>
      <c r="N1923" s="2"/>
      <c r="O1923" s="2"/>
      <c r="P1923" s="2"/>
      <c r="Q1923" s="2"/>
      <c r="R1923" s="2"/>
      <c r="S1923" s="2"/>
      <c r="T1923" s="2"/>
      <c r="U1923" s="2"/>
      <c r="V1923" s="2"/>
      <c r="W1923" s="2"/>
      <c r="X1923" s="2"/>
      <c r="Y1923" s="2"/>
      <c r="Z1923" s="2"/>
    </row>
    <row r="1924">
      <c r="A1924" s="4">
        <f t="shared" si="1"/>
        <v>1923</v>
      </c>
      <c r="B1924" s="13" t="s">
        <v>1912</v>
      </c>
      <c r="C1924" s="2"/>
      <c r="D1924" s="2"/>
      <c r="E1924" s="2"/>
      <c r="F1924" s="2"/>
      <c r="G1924" s="2"/>
      <c r="H1924" s="2"/>
      <c r="I1924" s="2"/>
      <c r="J1924" s="2"/>
      <c r="K1924" s="2"/>
      <c r="L1924" s="2"/>
      <c r="M1924" s="2"/>
      <c r="N1924" s="2"/>
      <c r="O1924" s="2"/>
      <c r="P1924" s="2"/>
      <c r="Q1924" s="2"/>
      <c r="R1924" s="2"/>
      <c r="S1924" s="2"/>
      <c r="T1924" s="2"/>
      <c r="U1924" s="2"/>
      <c r="V1924" s="2"/>
      <c r="W1924" s="2"/>
      <c r="X1924" s="2"/>
      <c r="Y1924" s="2"/>
      <c r="Z1924" s="2"/>
    </row>
    <row r="1925">
      <c r="A1925" s="4">
        <f t="shared" si="1"/>
        <v>1924</v>
      </c>
      <c r="B1925" s="13" t="s">
        <v>1913</v>
      </c>
      <c r="C1925" s="2"/>
      <c r="D1925" s="2"/>
      <c r="E1925" s="2"/>
      <c r="F1925" s="2"/>
      <c r="G1925" s="2"/>
      <c r="H1925" s="2"/>
      <c r="I1925" s="2"/>
      <c r="J1925" s="2"/>
      <c r="K1925" s="2"/>
      <c r="L1925" s="2"/>
      <c r="M1925" s="2"/>
      <c r="N1925" s="2"/>
      <c r="O1925" s="2"/>
      <c r="P1925" s="2"/>
      <c r="Q1925" s="2"/>
      <c r="R1925" s="2"/>
      <c r="S1925" s="2"/>
      <c r="T1925" s="2"/>
      <c r="U1925" s="2"/>
      <c r="V1925" s="2"/>
      <c r="W1925" s="2"/>
      <c r="X1925" s="2"/>
      <c r="Y1925" s="2"/>
      <c r="Z1925" s="2"/>
    </row>
    <row r="1926">
      <c r="A1926" s="4">
        <f t="shared" si="1"/>
        <v>1925</v>
      </c>
      <c r="B1926" s="13" t="s">
        <v>1914</v>
      </c>
      <c r="C1926" s="2"/>
      <c r="D1926" s="2"/>
      <c r="E1926" s="2"/>
      <c r="F1926" s="2"/>
      <c r="G1926" s="2"/>
      <c r="H1926" s="2"/>
      <c r="I1926" s="2"/>
      <c r="J1926" s="2"/>
      <c r="K1926" s="2"/>
      <c r="L1926" s="2"/>
      <c r="M1926" s="2"/>
      <c r="N1926" s="2"/>
      <c r="O1926" s="2"/>
      <c r="P1926" s="2"/>
      <c r="Q1926" s="2"/>
      <c r="R1926" s="2"/>
      <c r="S1926" s="2"/>
      <c r="T1926" s="2"/>
      <c r="U1926" s="2"/>
      <c r="V1926" s="2"/>
      <c r="W1926" s="2"/>
      <c r="X1926" s="2"/>
      <c r="Y1926" s="2"/>
      <c r="Z1926" s="2"/>
    </row>
    <row r="1927">
      <c r="A1927" s="4">
        <f t="shared" si="1"/>
        <v>1926</v>
      </c>
      <c r="B1927" s="13" t="s">
        <v>1915</v>
      </c>
      <c r="C1927" s="2"/>
      <c r="D1927" s="2"/>
      <c r="E1927" s="2"/>
      <c r="F1927" s="2"/>
      <c r="G1927" s="2"/>
      <c r="H1927" s="2"/>
      <c r="I1927" s="2"/>
      <c r="J1927" s="2"/>
      <c r="K1927" s="2"/>
      <c r="L1927" s="2"/>
      <c r="M1927" s="2"/>
      <c r="N1927" s="2"/>
      <c r="O1927" s="2"/>
      <c r="P1927" s="2"/>
      <c r="Q1927" s="2"/>
      <c r="R1927" s="2"/>
      <c r="S1927" s="2"/>
      <c r="T1927" s="2"/>
      <c r="U1927" s="2"/>
      <c r="V1927" s="2"/>
      <c r="W1927" s="2"/>
      <c r="X1927" s="2"/>
      <c r="Y1927" s="2"/>
      <c r="Z1927" s="2"/>
    </row>
    <row r="1928">
      <c r="A1928" s="4">
        <f t="shared" si="1"/>
        <v>1927</v>
      </c>
      <c r="B1928" s="13" t="s">
        <v>1916</v>
      </c>
      <c r="C1928" s="2"/>
      <c r="D1928" s="2"/>
      <c r="E1928" s="2"/>
      <c r="F1928" s="2"/>
      <c r="G1928" s="2"/>
      <c r="H1928" s="2"/>
      <c r="I1928" s="2"/>
      <c r="J1928" s="2"/>
      <c r="K1928" s="2"/>
      <c r="L1928" s="2"/>
      <c r="M1928" s="2"/>
      <c r="N1928" s="2"/>
      <c r="O1928" s="2"/>
      <c r="P1928" s="2"/>
      <c r="Q1928" s="2"/>
      <c r="R1928" s="2"/>
      <c r="S1928" s="2"/>
      <c r="T1928" s="2"/>
      <c r="U1928" s="2"/>
      <c r="V1928" s="2"/>
      <c r="W1928" s="2"/>
      <c r="X1928" s="2"/>
      <c r="Y1928" s="2"/>
      <c r="Z1928" s="2"/>
    </row>
    <row r="1929">
      <c r="A1929" s="4">
        <f t="shared" si="1"/>
        <v>1928</v>
      </c>
      <c r="B1929" s="13" t="s">
        <v>1917</v>
      </c>
      <c r="C1929" s="2"/>
      <c r="D1929" s="2"/>
      <c r="E1929" s="2"/>
      <c r="F1929" s="2"/>
      <c r="G1929" s="2"/>
      <c r="H1929" s="2"/>
      <c r="I1929" s="2"/>
      <c r="J1929" s="2"/>
      <c r="K1929" s="2"/>
      <c r="L1929" s="2"/>
      <c r="M1929" s="2"/>
      <c r="N1929" s="2"/>
      <c r="O1929" s="2"/>
      <c r="P1929" s="2"/>
      <c r="Q1929" s="2"/>
      <c r="R1929" s="2"/>
      <c r="S1929" s="2"/>
      <c r="T1929" s="2"/>
      <c r="U1929" s="2"/>
      <c r="V1929" s="2"/>
      <c r="W1929" s="2"/>
      <c r="X1929" s="2"/>
      <c r="Y1929" s="2"/>
      <c r="Z1929" s="2"/>
    </row>
    <row r="1930">
      <c r="A1930" s="4">
        <f t="shared" si="1"/>
        <v>1929</v>
      </c>
      <c r="B1930" s="13" t="s">
        <v>1918</v>
      </c>
      <c r="C1930" s="2"/>
      <c r="D1930" s="2"/>
      <c r="E1930" s="2"/>
      <c r="F1930" s="2"/>
      <c r="G1930" s="2"/>
      <c r="H1930" s="2"/>
      <c r="I1930" s="2"/>
      <c r="J1930" s="2"/>
      <c r="K1930" s="2"/>
      <c r="L1930" s="2"/>
      <c r="M1930" s="2"/>
      <c r="N1930" s="2"/>
      <c r="O1930" s="2"/>
      <c r="P1930" s="2"/>
      <c r="Q1930" s="2"/>
      <c r="R1930" s="2"/>
      <c r="S1930" s="2"/>
      <c r="T1930" s="2"/>
      <c r="U1930" s="2"/>
      <c r="V1930" s="2"/>
      <c r="W1930" s="2"/>
      <c r="X1930" s="2"/>
      <c r="Y1930" s="2"/>
      <c r="Z1930" s="2"/>
    </row>
    <row r="1931">
      <c r="A1931" s="4">
        <f t="shared" si="1"/>
        <v>1930</v>
      </c>
      <c r="B1931" s="13" t="s">
        <v>1919</v>
      </c>
      <c r="C1931" s="2"/>
      <c r="D1931" s="2"/>
      <c r="E1931" s="2"/>
      <c r="F1931" s="2"/>
      <c r="G1931" s="2"/>
      <c r="H1931" s="2"/>
      <c r="I1931" s="2"/>
      <c r="J1931" s="2"/>
      <c r="K1931" s="2"/>
      <c r="L1931" s="2"/>
      <c r="M1931" s="2"/>
      <c r="N1931" s="2"/>
      <c r="O1931" s="2"/>
      <c r="P1931" s="2"/>
      <c r="Q1931" s="2"/>
      <c r="R1931" s="2"/>
      <c r="S1931" s="2"/>
      <c r="T1931" s="2"/>
      <c r="U1931" s="2"/>
      <c r="V1931" s="2"/>
      <c r="W1931" s="2"/>
      <c r="X1931" s="2"/>
      <c r="Y1931" s="2"/>
      <c r="Z1931" s="2"/>
    </row>
    <row r="1932">
      <c r="A1932" s="4">
        <f t="shared" si="1"/>
        <v>1931</v>
      </c>
      <c r="B1932" s="13" t="s">
        <v>1920</v>
      </c>
      <c r="C1932" s="2"/>
      <c r="D1932" s="2"/>
      <c r="E1932" s="2"/>
      <c r="F1932" s="2"/>
      <c r="G1932" s="2"/>
      <c r="H1932" s="2"/>
      <c r="I1932" s="2"/>
      <c r="J1932" s="2"/>
      <c r="K1932" s="2"/>
      <c r="L1932" s="2"/>
      <c r="M1932" s="2"/>
      <c r="N1932" s="2"/>
      <c r="O1932" s="2"/>
      <c r="P1932" s="2"/>
      <c r="Q1932" s="2"/>
      <c r="R1932" s="2"/>
      <c r="S1932" s="2"/>
      <c r="T1932" s="2"/>
      <c r="U1932" s="2"/>
      <c r="V1932" s="2"/>
      <c r="W1932" s="2"/>
      <c r="X1932" s="2"/>
      <c r="Y1932" s="2"/>
      <c r="Z1932" s="2"/>
    </row>
    <row r="1933">
      <c r="A1933" s="4">
        <f t="shared" si="1"/>
        <v>1932</v>
      </c>
      <c r="B1933" s="13" t="s">
        <v>1921</v>
      </c>
      <c r="C1933" s="2"/>
      <c r="D1933" s="2"/>
      <c r="E1933" s="2"/>
      <c r="F1933" s="2"/>
      <c r="G1933" s="2"/>
      <c r="H1933" s="2"/>
      <c r="I1933" s="2"/>
      <c r="J1933" s="2"/>
      <c r="K1933" s="2"/>
      <c r="L1933" s="2"/>
      <c r="M1933" s="2"/>
      <c r="N1933" s="2"/>
      <c r="O1933" s="2"/>
      <c r="P1933" s="2"/>
      <c r="Q1933" s="2"/>
      <c r="R1933" s="2"/>
      <c r="S1933" s="2"/>
      <c r="T1933" s="2"/>
      <c r="U1933" s="2"/>
      <c r="V1933" s="2"/>
      <c r="W1933" s="2"/>
      <c r="X1933" s="2"/>
      <c r="Y1933" s="2"/>
      <c r="Z1933" s="2"/>
    </row>
    <row r="1934">
      <c r="A1934" s="4">
        <f t="shared" si="1"/>
        <v>1933</v>
      </c>
      <c r="B1934" s="13" t="s">
        <v>1922</v>
      </c>
      <c r="C1934" s="2"/>
      <c r="D1934" s="2"/>
      <c r="E1934" s="2"/>
      <c r="F1934" s="2"/>
      <c r="G1934" s="2"/>
      <c r="H1934" s="2"/>
      <c r="I1934" s="2"/>
      <c r="J1934" s="2"/>
      <c r="K1934" s="2"/>
      <c r="L1934" s="2"/>
      <c r="M1934" s="2"/>
      <c r="N1934" s="2"/>
      <c r="O1934" s="2"/>
      <c r="P1934" s="2"/>
      <c r="Q1934" s="2"/>
      <c r="R1934" s="2"/>
      <c r="S1934" s="2"/>
      <c r="T1934" s="2"/>
      <c r="U1934" s="2"/>
      <c r="V1934" s="2"/>
      <c r="W1934" s="2"/>
      <c r="X1934" s="2"/>
      <c r="Y1934" s="2"/>
      <c r="Z1934" s="2"/>
    </row>
    <row r="1935">
      <c r="A1935" s="4">
        <f t="shared" si="1"/>
        <v>1934</v>
      </c>
      <c r="B1935" s="13" t="s">
        <v>1923</v>
      </c>
      <c r="C1935" s="2"/>
      <c r="D1935" s="2"/>
      <c r="E1935" s="2"/>
      <c r="F1935" s="2"/>
      <c r="G1935" s="2"/>
      <c r="H1935" s="2"/>
      <c r="I1935" s="2"/>
      <c r="J1935" s="2"/>
      <c r="K1935" s="2"/>
      <c r="L1935" s="2"/>
      <c r="M1935" s="2"/>
      <c r="N1935" s="2"/>
      <c r="O1935" s="2"/>
      <c r="P1935" s="2"/>
      <c r="Q1935" s="2"/>
      <c r="R1935" s="2"/>
      <c r="S1935" s="2"/>
      <c r="T1935" s="2"/>
      <c r="U1935" s="2"/>
      <c r="V1935" s="2"/>
      <c r="W1935" s="2"/>
      <c r="X1935" s="2"/>
      <c r="Y1935" s="2"/>
      <c r="Z1935" s="2"/>
    </row>
    <row r="1936">
      <c r="A1936" s="4">
        <f t="shared" si="1"/>
        <v>1935</v>
      </c>
      <c r="B1936" s="13" t="s">
        <v>1924</v>
      </c>
      <c r="C1936" s="2"/>
      <c r="D1936" s="2"/>
      <c r="E1936" s="2"/>
      <c r="F1936" s="2"/>
      <c r="G1936" s="2"/>
      <c r="H1936" s="2"/>
      <c r="I1936" s="2"/>
      <c r="J1936" s="2"/>
      <c r="K1936" s="2"/>
      <c r="L1936" s="2"/>
      <c r="M1936" s="2"/>
      <c r="N1936" s="2"/>
      <c r="O1936" s="2"/>
      <c r="P1936" s="2"/>
      <c r="Q1936" s="2"/>
      <c r="R1936" s="2"/>
      <c r="S1936" s="2"/>
      <c r="T1936" s="2"/>
      <c r="U1936" s="2"/>
      <c r="V1936" s="2"/>
      <c r="W1936" s="2"/>
      <c r="X1936" s="2"/>
      <c r="Y1936" s="2"/>
      <c r="Z1936" s="2"/>
    </row>
    <row r="1937">
      <c r="A1937" s="4">
        <f t="shared" si="1"/>
        <v>1936</v>
      </c>
      <c r="B1937" s="13" t="s">
        <v>1925</v>
      </c>
      <c r="C1937" s="2"/>
      <c r="D1937" s="2"/>
      <c r="E1937" s="2"/>
      <c r="F1937" s="2"/>
      <c r="G1937" s="2"/>
      <c r="H1937" s="2"/>
      <c r="I1937" s="2"/>
      <c r="J1937" s="2"/>
      <c r="K1937" s="2"/>
      <c r="L1937" s="2"/>
      <c r="M1937" s="2"/>
      <c r="N1937" s="2"/>
      <c r="O1937" s="2"/>
      <c r="P1937" s="2"/>
      <c r="Q1937" s="2"/>
      <c r="R1937" s="2"/>
      <c r="S1937" s="2"/>
      <c r="T1937" s="2"/>
      <c r="U1937" s="2"/>
      <c r="V1937" s="2"/>
      <c r="W1937" s="2"/>
      <c r="X1937" s="2"/>
      <c r="Y1937" s="2"/>
      <c r="Z1937" s="2"/>
    </row>
    <row r="1938">
      <c r="A1938" s="4">
        <f t="shared" si="1"/>
        <v>1937</v>
      </c>
      <c r="B1938" s="13" t="s">
        <v>1926</v>
      </c>
      <c r="C1938" s="2"/>
      <c r="D1938" s="2"/>
      <c r="E1938" s="2"/>
      <c r="F1938" s="2"/>
      <c r="G1938" s="2"/>
      <c r="H1938" s="2"/>
      <c r="I1938" s="2"/>
      <c r="J1938" s="2"/>
      <c r="K1938" s="2"/>
      <c r="L1938" s="2"/>
      <c r="M1938" s="2"/>
      <c r="N1938" s="2"/>
      <c r="O1938" s="2"/>
      <c r="P1938" s="2"/>
      <c r="Q1938" s="2"/>
      <c r="R1938" s="2"/>
      <c r="S1938" s="2"/>
      <c r="T1938" s="2"/>
      <c r="U1938" s="2"/>
      <c r="V1938" s="2"/>
      <c r="W1938" s="2"/>
      <c r="X1938" s="2"/>
      <c r="Y1938" s="2"/>
      <c r="Z1938" s="2"/>
    </row>
    <row r="1939">
      <c r="A1939" s="4">
        <f t="shared" si="1"/>
        <v>1938</v>
      </c>
      <c r="B1939" s="13" t="s">
        <v>1927</v>
      </c>
      <c r="C1939" s="2"/>
      <c r="D1939" s="2"/>
      <c r="E1939" s="2"/>
      <c r="F1939" s="2"/>
      <c r="G1939" s="2"/>
      <c r="H1939" s="2"/>
      <c r="I1939" s="2"/>
      <c r="J1939" s="2"/>
      <c r="K1939" s="2"/>
      <c r="L1939" s="2"/>
      <c r="M1939" s="2"/>
      <c r="N1939" s="2"/>
      <c r="O1939" s="2"/>
      <c r="P1939" s="2"/>
      <c r="Q1939" s="2"/>
      <c r="R1939" s="2"/>
      <c r="S1939" s="2"/>
      <c r="T1939" s="2"/>
      <c r="U1939" s="2"/>
      <c r="V1939" s="2"/>
      <c r="W1939" s="2"/>
      <c r="X1939" s="2"/>
      <c r="Y1939" s="2"/>
      <c r="Z1939" s="2"/>
    </row>
    <row r="1940">
      <c r="A1940" s="4">
        <f t="shared" si="1"/>
        <v>1939</v>
      </c>
      <c r="B1940" s="13" t="s">
        <v>1928</v>
      </c>
      <c r="C1940" s="2"/>
      <c r="D1940" s="2"/>
      <c r="E1940" s="2"/>
      <c r="F1940" s="2"/>
      <c r="G1940" s="2"/>
      <c r="H1940" s="2"/>
      <c r="I1940" s="2"/>
      <c r="J1940" s="2"/>
      <c r="K1940" s="2"/>
      <c r="L1940" s="2"/>
      <c r="M1940" s="2"/>
      <c r="N1940" s="2"/>
      <c r="O1940" s="2"/>
      <c r="P1940" s="2"/>
      <c r="Q1940" s="2"/>
      <c r="R1940" s="2"/>
      <c r="S1940" s="2"/>
      <c r="T1940" s="2"/>
      <c r="U1940" s="2"/>
      <c r="V1940" s="2"/>
      <c r="W1940" s="2"/>
      <c r="X1940" s="2"/>
      <c r="Y1940" s="2"/>
      <c r="Z1940" s="2"/>
    </row>
    <row r="1941">
      <c r="A1941" s="4">
        <f t="shared" si="1"/>
        <v>1940</v>
      </c>
      <c r="B1941" s="13" t="s">
        <v>1929</v>
      </c>
      <c r="C1941" s="2"/>
      <c r="D1941" s="2"/>
      <c r="E1941" s="2"/>
      <c r="F1941" s="2"/>
      <c r="G1941" s="2"/>
      <c r="H1941" s="2"/>
      <c r="I1941" s="2"/>
      <c r="J1941" s="2"/>
      <c r="K1941" s="2"/>
      <c r="L1941" s="2"/>
      <c r="M1941" s="2"/>
      <c r="N1941" s="2"/>
      <c r="O1941" s="2"/>
      <c r="P1941" s="2"/>
      <c r="Q1941" s="2"/>
      <c r="R1941" s="2"/>
      <c r="S1941" s="2"/>
      <c r="T1941" s="2"/>
      <c r="U1941" s="2"/>
      <c r="V1941" s="2"/>
      <c r="W1941" s="2"/>
      <c r="X1941" s="2"/>
      <c r="Y1941" s="2"/>
      <c r="Z1941" s="2"/>
    </row>
    <row r="1942">
      <c r="A1942" s="4">
        <f t="shared" si="1"/>
        <v>1941</v>
      </c>
      <c r="B1942" s="13" t="s">
        <v>1930</v>
      </c>
      <c r="C1942" s="2"/>
      <c r="D1942" s="2"/>
      <c r="E1942" s="2"/>
      <c r="F1942" s="2"/>
      <c r="G1942" s="2"/>
      <c r="H1942" s="2"/>
      <c r="I1942" s="2"/>
      <c r="J1942" s="2"/>
      <c r="K1942" s="2"/>
      <c r="L1942" s="2"/>
      <c r="M1942" s="2"/>
      <c r="N1942" s="2"/>
      <c r="O1942" s="2"/>
      <c r="P1942" s="2"/>
      <c r="Q1942" s="2"/>
      <c r="R1942" s="2"/>
      <c r="S1942" s="2"/>
      <c r="T1942" s="2"/>
      <c r="U1942" s="2"/>
      <c r="V1942" s="2"/>
      <c r="W1942" s="2"/>
      <c r="X1942" s="2"/>
      <c r="Y1942" s="2"/>
      <c r="Z1942" s="2"/>
    </row>
    <row r="1943">
      <c r="A1943" s="4">
        <f t="shared" si="1"/>
        <v>1942</v>
      </c>
      <c r="B1943" s="13" t="s">
        <v>1931</v>
      </c>
      <c r="C1943" s="2"/>
      <c r="D1943" s="2"/>
      <c r="E1943" s="2"/>
      <c r="F1943" s="2"/>
      <c r="G1943" s="2"/>
      <c r="H1943" s="2"/>
      <c r="I1943" s="2"/>
      <c r="J1943" s="2"/>
      <c r="K1943" s="2"/>
      <c r="L1943" s="2"/>
      <c r="M1943" s="2"/>
      <c r="N1943" s="2"/>
      <c r="O1943" s="2"/>
      <c r="P1943" s="2"/>
      <c r="Q1943" s="2"/>
      <c r="R1943" s="2"/>
      <c r="S1943" s="2"/>
      <c r="T1943" s="2"/>
      <c r="U1943" s="2"/>
      <c r="V1943" s="2"/>
      <c r="W1943" s="2"/>
      <c r="X1943" s="2"/>
      <c r="Y1943" s="2"/>
      <c r="Z1943" s="2"/>
    </row>
    <row r="1944">
      <c r="A1944" s="4">
        <f t="shared" si="1"/>
        <v>1943</v>
      </c>
      <c r="B1944" s="13" t="s">
        <v>1932</v>
      </c>
      <c r="C1944" s="2"/>
      <c r="D1944" s="2"/>
      <c r="E1944" s="2"/>
      <c r="F1944" s="2"/>
      <c r="G1944" s="2"/>
      <c r="H1944" s="2"/>
      <c r="I1944" s="2"/>
      <c r="J1944" s="2"/>
      <c r="K1944" s="2"/>
      <c r="L1944" s="2"/>
      <c r="M1944" s="2"/>
      <c r="N1944" s="2"/>
      <c r="O1944" s="2"/>
      <c r="P1944" s="2"/>
      <c r="Q1944" s="2"/>
      <c r="R1944" s="2"/>
      <c r="S1944" s="2"/>
      <c r="T1944" s="2"/>
      <c r="U1944" s="2"/>
      <c r="V1944" s="2"/>
      <c r="W1944" s="2"/>
      <c r="X1944" s="2"/>
      <c r="Y1944" s="2"/>
      <c r="Z1944" s="2"/>
    </row>
    <row r="1945">
      <c r="A1945" s="4">
        <f t="shared" si="1"/>
        <v>1944</v>
      </c>
      <c r="B1945" s="13" t="s">
        <v>1933</v>
      </c>
      <c r="C1945" s="2"/>
      <c r="D1945" s="2"/>
      <c r="E1945" s="2"/>
      <c r="F1945" s="2"/>
      <c r="G1945" s="2"/>
      <c r="H1945" s="2"/>
      <c r="I1945" s="2"/>
      <c r="J1945" s="2"/>
      <c r="K1945" s="2"/>
      <c r="L1945" s="2"/>
      <c r="M1945" s="2"/>
      <c r="N1945" s="2"/>
      <c r="O1945" s="2"/>
      <c r="P1945" s="2"/>
      <c r="Q1945" s="2"/>
      <c r="R1945" s="2"/>
      <c r="S1945" s="2"/>
      <c r="T1945" s="2"/>
      <c r="U1945" s="2"/>
      <c r="V1945" s="2"/>
      <c r="W1945" s="2"/>
      <c r="X1945" s="2"/>
      <c r="Y1945" s="2"/>
      <c r="Z1945" s="2"/>
    </row>
    <row r="1946">
      <c r="A1946" s="4">
        <f t="shared" si="1"/>
        <v>1945</v>
      </c>
      <c r="B1946" s="13" t="s">
        <v>1934</v>
      </c>
      <c r="C1946" s="2"/>
      <c r="D1946" s="2"/>
      <c r="E1946" s="2"/>
      <c r="F1946" s="2"/>
      <c r="G1946" s="2"/>
      <c r="H1946" s="2"/>
      <c r="I1946" s="2"/>
      <c r="J1946" s="2"/>
      <c r="K1946" s="2"/>
      <c r="L1946" s="2"/>
      <c r="M1946" s="2"/>
      <c r="N1946" s="2"/>
      <c r="O1946" s="2"/>
      <c r="P1946" s="2"/>
      <c r="Q1946" s="2"/>
      <c r="R1946" s="2"/>
      <c r="S1946" s="2"/>
      <c r="T1946" s="2"/>
      <c r="U1946" s="2"/>
      <c r="V1946" s="2"/>
      <c r="W1946" s="2"/>
      <c r="X1946" s="2"/>
      <c r="Y1946" s="2"/>
      <c r="Z1946" s="2"/>
    </row>
    <row r="1947">
      <c r="A1947" s="4">
        <f t="shared" si="1"/>
        <v>1946</v>
      </c>
      <c r="B1947" s="13" t="s">
        <v>1935</v>
      </c>
      <c r="C1947" s="2"/>
      <c r="D1947" s="2"/>
      <c r="E1947" s="2"/>
      <c r="F1947" s="2"/>
      <c r="G1947" s="2"/>
      <c r="H1947" s="2"/>
      <c r="I1947" s="2"/>
      <c r="J1947" s="2"/>
      <c r="K1947" s="2"/>
      <c r="L1947" s="2"/>
      <c r="M1947" s="2"/>
      <c r="N1947" s="2"/>
      <c r="O1947" s="2"/>
      <c r="P1947" s="2"/>
      <c r="Q1947" s="2"/>
      <c r="R1947" s="2"/>
      <c r="S1947" s="2"/>
      <c r="T1947" s="2"/>
      <c r="U1947" s="2"/>
      <c r="V1947" s="2"/>
      <c r="W1947" s="2"/>
      <c r="X1947" s="2"/>
      <c r="Y1947" s="2"/>
      <c r="Z1947" s="2"/>
    </row>
    <row r="1948">
      <c r="A1948" s="4">
        <f t="shared" si="1"/>
        <v>1947</v>
      </c>
      <c r="B1948" s="13" t="s">
        <v>1936</v>
      </c>
      <c r="C1948" s="2"/>
      <c r="D1948" s="2"/>
      <c r="E1948" s="2"/>
      <c r="F1948" s="2"/>
      <c r="G1948" s="2"/>
      <c r="H1948" s="2"/>
      <c r="I1948" s="2"/>
      <c r="J1948" s="2"/>
      <c r="K1948" s="2"/>
      <c r="L1948" s="2"/>
      <c r="M1948" s="2"/>
      <c r="N1948" s="2"/>
      <c r="O1948" s="2"/>
      <c r="P1948" s="2"/>
      <c r="Q1948" s="2"/>
      <c r="R1948" s="2"/>
      <c r="S1948" s="2"/>
      <c r="T1948" s="2"/>
      <c r="U1948" s="2"/>
      <c r="V1948" s="2"/>
      <c r="W1948" s="2"/>
      <c r="X1948" s="2"/>
      <c r="Y1948" s="2"/>
      <c r="Z1948" s="2"/>
    </row>
    <row r="1949">
      <c r="A1949" s="4">
        <f t="shared" si="1"/>
        <v>1948</v>
      </c>
      <c r="B1949" s="13" t="s">
        <v>1937</v>
      </c>
      <c r="C1949" s="2"/>
      <c r="D1949" s="2"/>
      <c r="E1949" s="2"/>
      <c r="F1949" s="2"/>
      <c r="G1949" s="2"/>
      <c r="H1949" s="2"/>
      <c r="I1949" s="2"/>
      <c r="J1949" s="2"/>
      <c r="K1949" s="2"/>
      <c r="L1949" s="2"/>
      <c r="M1949" s="2"/>
      <c r="N1949" s="2"/>
      <c r="O1949" s="2"/>
      <c r="P1949" s="2"/>
      <c r="Q1949" s="2"/>
      <c r="R1949" s="2"/>
      <c r="S1949" s="2"/>
      <c r="T1949" s="2"/>
      <c r="U1949" s="2"/>
      <c r="V1949" s="2"/>
      <c r="W1949" s="2"/>
      <c r="X1949" s="2"/>
      <c r="Y1949" s="2"/>
      <c r="Z1949" s="2"/>
    </row>
    <row r="1950">
      <c r="A1950" s="4">
        <f t="shared" si="1"/>
        <v>1949</v>
      </c>
      <c r="B1950" s="13" t="s">
        <v>1938</v>
      </c>
      <c r="C1950" s="2"/>
      <c r="D1950" s="2"/>
      <c r="E1950" s="2"/>
      <c r="F1950" s="2"/>
      <c r="G1950" s="2"/>
      <c r="H1950" s="2"/>
      <c r="I1950" s="2"/>
      <c r="J1950" s="2"/>
      <c r="K1950" s="2"/>
      <c r="L1950" s="2"/>
      <c r="M1950" s="2"/>
      <c r="N1950" s="2"/>
      <c r="O1950" s="2"/>
      <c r="P1950" s="2"/>
      <c r="Q1950" s="2"/>
      <c r="R1950" s="2"/>
      <c r="S1950" s="2"/>
      <c r="T1950" s="2"/>
      <c r="U1950" s="2"/>
      <c r="V1950" s="2"/>
      <c r="W1950" s="2"/>
      <c r="X1950" s="2"/>
      <c r="Y1950" s="2"/>
      <c r="Z1950" s="2"/>
    </row>
    <row r="1951">
      <c r="A1951" s="4">
        <f t="shared" si="1"/>
        <v>1950</v>
      </c>
      <c r="B1951" s="13" t="s">
        <v>1939</v>
      </c>
      <c r="C1951" s="2"/>
      <c r="D1951" s="2"/>
      <c r="E1951" s="2"/>
      <c r="F1951" s="2"/>
      <c r="G1951" s="2"/>
      <c r="H1951" s="2"/>
      <c r="I1951" s="2"/>
      <c r="J1951" s="2"/>
      <c r="K1951" s="2"/>
      <c r="L1951" s="2"/>
      <c r="M1951" s="2"/>
      <c r="N1951" s="2"/>
      <c r="O1951" s="2"/>
      <c r="P1951" s="2"/>
      <c r="Q1951" s="2"/>
      <c r="R1951" s="2"/>
      <c r="S1951" s="2"/>
      <c r="T1951" s="2"/>
      <c r="U1951" s="2"/>
      <c r="V1951" s="2"/>
      <c r="W1951" s="2"/>
      <c r="X1951" s="2"/>
      <c r="Y1951" s="2"/>
      <c r="Z1951" s="2"/>
    </row>
    <row r="1952">
      <c r="A1952" s="4">
        <f t="shared" si="1"/>
        <v>1951</v>
      </c>
      <c r="B1952" s="13" t="s">
        <v>1940</v>
      </c>
      <c r="C1952" s="2"/>
      <c r="D1952" s="2"/>
      <c r="E1952" s="2"/>
      <c r="F1952" s="2"/>
      <c r="G1952" s="2"/>
      <c r="H1952" s="2"/>
      <c r="I1952" s="2"/>
      <c r="J1952" s="2"/>
      <c r="K1952" s="2"/>
      <c r="L1952" s="2"/>
      <c r="M1952" s="2"/>
      <c r="N1952" s="2"/>
      <c r="O1952" s="2"/>
      <c r="P1952" s="2"/>
      <c r="Q1952" s="2"/>
      <c r="R1952" s="2"/>
      <c r="S1952" s="2"/>
      <c r="T1952" s="2"/>
      <c r="U1952" s="2"/>
      <c r="V1952" s="2"/>
      <c r="W1952" s="2"/>
      <c r="X1952" s="2"/>
      <c r="Y1952" s="2"/>
      <c r="Z1952" s="2"/>
    </row>
    <row r="1953">
      <c r="A1953" s="4">
        <f t="shared" si="1"/>
        <v>1952</v>
      </c>
      <c r="B1953" s="13" t="s">
        <v>1941</v>
      </c>
      <c r="C1953" s="2"/>
      <c r="D1953" s="2"/>
      <c r="E1953" s="2"/>
      <c r="F1953" s="2"/>
      <c r="G1953" s="2"/>
      <c r="H1953" s="2"/>
      <c r="I1953" s="2"/>
      <c r="J1953" s="2"/>
      <c r="K1953" s="2"/>
      <c r="L1953" s="2"/>
      <c r="M1953" s="2"/>
      <c r="N1953" s="2"/>
      <c r="O1953" s="2"/>
      <c r="P1953" s="2"/>
      <c r="Q1953" s="2"/>
      <c r="R1953" s="2"/>
      <c r="S1953" s="2"/>
      <c r="T1953" s="2"/>
      <c r="U1953" s="2"/>
      <c r="V1953" s="2"/>
      <c r="W1953" s="2"/>
      <c r="X1953" s="2"/>
      <c r="Y1953" s="2"/>
      <c r="Z1953" s="2"/>
    </row>
    <row r="1954">
      <c r="A1954" s="4">
        <f t="shared" si="1"/>
        <v>1953</v>
      </c>
      <c r="B1954" s="13" t="s">
        <v>1942</v>
      </c>
      <c r="C1954" s="2"/>
      <c r="D1954" s="2"/>
      <c r="E1954" s="2"/>
      <c r="F1954" s="2"/>
      <c r="G1954" s="2"/>
      <c r="H1954" s="2"/>
      <c r="I1954" s="2"/>
      <c r="J1954" s="2"/>
      <c r="K1954" s="2"/>
      <c r="L1954" s="2"/>
      <c r="M1954" s="2"/>
      <c r="N1954" s="2"/>
      <c r="O1954" s="2"/>
      <c r="P1954" s="2"/>
      <c r="Q1954" s="2"/>
      <c r="R1954" s="2"/>
      <c r="S1954" s="2"/>
      <c r="T1954" s="2"/>
      <c r="U1954" s="2"/>
      <c r="V1954" s="2"/>
      <c r="W1954" s="2"/>
      <c r="X1954" s="2"/>
      <c r="Y1954" s="2"/>
      <c r="Z1954" s="2"/>
    </row>
    <row r="1955">
      <c r="A1955" s="4">
        <f t="shared" si="1"/>
        <v>1954</v>
      </c>
      <c r="B1955" s="13" t="s">
        <v>1943</v>
      </c>
      <c r="C1955" s="2"/>
      <c r="D1955" s="2"/>
      <c r="E1955" s="2"/>
      <c r="F1955" s="2"/>
      <c r="G1955" s="2"/>
      <c r="H1955" s="2"/>
      <c r="I1955" s="2"/>
      <c r="J1955" s="2"/>
      <c r="K1955" s="2"/>
      <c r="L1955" s="2"/>
      <c r="M1955" s="2"/>
      <c r="N1955" s="2"/>
      <c r="O1955" s="2"/>
      <c r="P1955" s="2"/>
      <c r="Q1955" s="2"/>
      <c r="R1955" s="2"/>
      <c r="S1955" s="2"/>
      <c r="T1955" s="2"/>
      <c r="U1955" s="2"/>
      <c r="V1955" s="2"/>
      <c r="W1955" s="2"/>
      <c r="X1955" s="2"/>
      <c r="Y1955" s="2"/>
      <c r="Z1955" s="2"/>
    </row>
    <row r="1956">
      <c r="A1956" s="4">
        <f t="shared" si="1"/>
        <v>1955</v>
      </c>
      <c r="B1956" s="13" t="s">
        <v>1944</v>
      </c>
      <c r="C1956" s="2"/>
      <c r="D1956" s="2"/>
      <c r="E1956" s="2"/>
      <c r="F1956" s="2"/>
      <c r="G1956" s="2"/>
      <c r="H1956" s="2"/>
      <c r="I1956" s="2"/>
      <c r="J1956" s="2"/>
      <c r="K1956" s="2"/>
      <c r="L1956" s="2"/>
      <c r="M1956" s="2"/>
      <c r="N1956" s="2"/>
      <c r="O1956" s="2"/>
      <c r="P1956" s="2"/>
      <c r="Q1956" s="2"/>
      <c r="R1956" s="2"/>
      <c r="S1956" s="2"/>
      <c r="T1956" s="2"/>
      <c r="U1956" s="2"/>
      <c r="V1956" s="2"/>
      <c r="W1956" s="2"/>
      <c r="X1956" s="2"/>
      <c r="Y1956" s="2"/>
      <c r="Z1956" s="2"/>
    </row>
    <row r="1957">
      <c r="A1957" s="4">
        <f t="shared" si="1"/>
        <v>1956</v>
      </c>
      <c r="B1957" s="13" t="s">
        <v>1945</v>
      </c>
      <c r="C1957" s="2"/>
      <c r="D1957" s="2"/>
      <c r="E1957" s="2"/>
      <c r="F1957" s="2"/>
      <c r="G1957" s="2"/>
      <c r="H1957" s="2"/>
      <c r="I1957" s="2"/>
      <c r="J1957" s="2"/>
      <c r="K1957" s="2"/>
      <c r="L1957" s="2"/>
      <c r="M1957" s="2"/>
      <c r="N1957" s="2"/>
      <c r="O1957" s="2"/>
      <c r="P1957" s="2"/>
      <c r="Q1957" s="2"/>
      <c r="R1957" s="2"/>
      <c r="S1957" s="2"/>
      <c r="T1957" s="2"/>
      <c r="U1957" s="2"/>
      <c r="V1957" s="2"/>
      <c r="W1957" s="2"/>
      <c r="X1957" s="2"/>
      <c r="Y1957" s="2"/>
      <c r="Z1957" s="2"/>
    </row>
    <row r="1958">
      <c r="A1958" s="4">
        <f t="shared" si="1"/>
        <v>1957</v>
      </c>
      <c r="B1958" s="13" t="s">
        <v>1946</v>
      </c>
      <c r="C1958" s="2"/>
      <c r="D1958" s="2"/>
      <c r="E1958" s="2"/>
      <c r="F1958" s="2"/>
      <c r="G1958" s="2"/>
      <c r="H1958" s="2"/>
      <c r="I1958" s="2"/>
      <c r="J1958" s="2"/>
      <c r="K1958" s="2"/>
      <c r="L1958" s="2"/>
      <c r="M1958" s="2"/>
      <c r="N1958" s="2"/>
      <c r="O1958" s="2"/>
      <c r="P1958" s="2"/>
      <c r="Q1958" s="2"/>
      <c r="R1958" s="2"/>
      <c r="S1958" s="2"/>
      <c r="T1958" s="2"/>
      <c r="U1958" s="2"/>
      <c r="V1958" s="2"/>
      <c r="W1958" s="2"/>
      <c r="X1958" s="2"/>
      <c r="Y1958" s="2"/>
      <c r="Z1958" s="2"/>
    </row>
    <row r="1959">
      <c r="A1959" s="4">
        <f t="shared" si="1"/>
        <v>1958</v>
      </c>
      <c r="B1959" s="13" t="s">
        <v>1947</v>
      </c>
      <c r="C1959" s="2"/>
      <c r="D1959" s="2"/>
      <c r="E1959" s="2"/>
      <c r="F1959" s="2"/>
      <c r="G1959" s="2"/>
      <c r="H1959" s="2"/>
      <c r="I1959" s="2"/>
      <c r="J1959" s="2"/>
      <c r="K1959" s="2"/>
      <c r="L1959" s="2"/>
      <c r="M1959" s="2"/>
      <c r="N1959" s="2"/>
      <c r="O1959" s="2"/>
      <c r="P1959" s="2"/>
      <c r="Q1959" s="2"/>
      <c r="R1959" s="2"/>
      <c r="S1959" s="2"/>
      <c r="T1959" s="2"/>
      <c r="U1959" s="2"/>
      <c r="V1959" s="2"/>
      <c r="W1959" s="2"/>
      <c r="X1959" s="2"/>
      <c r="Y1959" s="2"/>
      <c r="Z1959" s="2"/>
    </row>
    <row r="1960">
      <c r="A1960" s="4">
        <f t="shared" si="1"/>
        <v>1959</v>
      </c>
      <c r="B1960" s="13" t="s">
        <v>1948</v>
      </c>
      <c r="C1960" s="2"/>
      <c r="D1960" s="2"/>
      <c r="E1960" s="2"/>
      <c r="F1960" s="2"/>
      <c r="G1960" s="2"/>
      <c r="H1960" s="2"/>
      <c r="I1960" s="2"/>
      <c r="J1960" s="2"/>
      <c r="K1960" s="2"/>
      <c r="L1960" s="2"/>
      <c r="M1960" s="2"/>
      <c r="N1960" s="2"/>
      <c r="O1960" s="2"/>
      <c r="P1960" s="2"/>
      <c r="Q1960" s="2"/>
      <c r="R1960" s="2"/>
      <c r="S1960" s="2"/>
      <c r="T1960" s="2"/>
      <c r="U1960" s="2"/>
      <c r="V1960" s="2"/>
      <c r="W1960" s="2"/>
      <c r="X1960" s="2"/>
      <c r="Y1960" s="2"/>
      <c r="Z1960" s="2"/>
    </row>
    <row r="1961">
      <c r="A1961" s="4">
        <f t="shared" si="1"/>
        <v>1960</v>
      </c>
      <c r="B1961" s="13" t="s">
        <v>1949</v>
      </c>
      <c r="C1961" s="2"/>
      <c r="D1961" s="2"/>
      <c r="E1961" s="2"/>
      <c r="F1961" s="2"/>
      <c r="G1961" s="2"/>
      <c r="H1961" s="2"/>
      <c r="I1961" s="2"/>
      <c r="J1961" s="2"/>
      <c r="K1961" s="2"/>
      <c r="L1961" s="2"/>
      <c r="M1961" s="2"/>
      <c r="N1961" s="2"/>
      <c r="O1961" s="2"/>
      <c r="P1961" s="2"/>
      <c r="Q1961" s="2"/>
      <c r="R1961" s="2"/>
      <c r="S1961" s="2"/>
      <c r="T1961" s="2"/>
      <c r="U1961" s="2"/>
      <c r="V1961" s="2"/>
      <c r="W1961" s="2"/>
      <c r="X1961" s="2"/>
      <c r="Y1961" s="2"/>
      <c r="Z1961" s="2"/>
    </row>
    <row r="1962">
      <c r="A1962" s="4">
        <f t="shared" si="1"/>
        <v>1961</v>
      </c>
      <c r="B1962" s="13" t="s">
        <v>1950</v>
      </c>
      <c r="C1962" s="2"/>
      <c r="D1962" s="2"/>
      <c r="E1962" s="2"/>
      <c r="F1962" s="2"/>
      <c r="G1962" s="2"/>
      <c r="H1962" s="2"/>
      <c r="I1962" s="2"/>
      <c r="J1962" s="2"/>
      <c r="K1962" s="2"/>
      <c r="L1962" s="2"/>
      <c r="M1962" s="2"/>
      <c r="N1962" s="2"/>
      <c r="O1962" s="2"/>
      <c r="P1962" s="2"/>
      <c r="Q1962" s="2"/>
      <c r="R1962" s="2"/>
      <c r="S1962" s="2"/>
      <c r="T1962" s="2"/>
      <c r="U1962" s="2"/>
      <c r="V1962" s="2"/>
      <c r="W1962" s="2"/>
      <c r="X1962" s="2"/>
      <c r="Y1962" s="2"/>
      <c r="Z1962" s="2"/>
    </row>
    <row r="1963">
      <c r="A1963" s="4">
        <f t="shared" si="1"/>
        <v>1962</v>
      </c>
      <c r="B1963" s="13" t="s">
        <v>1951</v>
      </c>
      <c r="C1963" s="2"/>
      <c r="D1963" s="2"/>
      <c r="E1963" s="2"/>
      <c r="F1963" s="2"/>
      <c r="G1963" s="2"/>
      <c r="H1963" s="2"/>
      <c r="I1963" s="2"/>
      <c r="J1963" s="2"/>
      <c r="K1963" s="2"/>
      <c r="L1963" s="2"/>
      <c r="M1963" s="2"/>
      <c r="N1963" s="2"/>
      <c r="O1963" s="2"/>
      <c r="P1963" s="2"/>
      <c r="Q1963" s="2"/>
      <c r="R1963" s="2"/>
      <c r="S1963" s="2"/>
      <c r="T1963" s="2"/>
      <c r="U1963" s="2"/>
      <c r="V1963" s="2"/>
      <c r="W1963" s="2"/>
      <c r="X1963" s="2"/>
      <c r="Y1963" s="2"/>
      <c r="Z1963" s="2"/>
    </row>
    <row r="1964">
      <c r="A1964" s="4">
        <f t="shared" si="1"/>
        <v>1963</v>
      </c>
      <c r="B1964" s="13" t="s">
        <v>1952</v>
      </c>
      <c r="C1964" s="2"/>
      <c r="D1964" s="2"/>
      <c r="E1964" s="2"/>
      <c r="F1964" s="2"/>
      <c r="G1964" s="2"/>
      <c r="H1964" s="2"/>
      <c r="I1964" s="2"/>
      <c r="J1964" s="2"/>
      <c r="K1964" s="2"/>
      <c r="L1964" s="2"/>
      <c r="M1964" s="2"/>
      <c r="N1964" s="2"/>
      <c r="O1964" s="2"/>
      <c r="P1964" s="2"/>
      <c r="Q1964" s="2"/>
      <c r="R1964" s="2"/>
      <c r="S1964" s="2"/>
      <c r="T1964" s="2"/>
      <c r="U1964" s="2"/>
      <c r="V1964" s="2"/>
      <c r="W1964" s="2"/>
      <c r="X1964" s="2"/>
      <c r="Y1964" s="2"/>
      <c r="Z1964" s="2"/>
    </row>
    <row r="1965">
      <c r="A1965" s="4">
        <f t="shared" si="1"/>
        <v>1964</v>
      </c>
      <c r="B1965" s="13" t="s">
        <v>1953</v>
      </c>
      <c r="C1965" s="2"/>
      <c r="D1965" s="2"/>
      <c r="E1965" s="2"/>
      <c r="F1965" s="2"/>
      <c r="G1965" s="2"/>
      <c r="H1965" s="2"/>
      <c r="I1965" s="2"/>
      <c r="J1965" s="2"/>
      <c r="K1965" s="2"/>
      <c r="L1965" s="2"/>
      <c r="M1965" s="2"/>
      <c r="N1965" s="2"/>
      <c r="O1965" s="2"/>
      <c r="P1965" s="2"/>
      <c r="Q1965" s="2"/>
      <c r="R1965" s="2"/>
      <c r="S1965" s="2"/>
      <c r="T1965" s="2"/>
      <c r="U1965" s="2"/>
      <c r="V1965" s="2"/>
      <c r="W1965" s="2"/>
      <c r="X1965" s="2"/>
      <c r="Y1965" s="2"/>
      <c r="Z1965" s="2"/>
    </row>
    <row r="1966">
      <c r="A1966" s="4">
        <f t="shared" si="1"/>
        <v>1965</v>
      </c>
      <c r="B1966" s="13" t="s">
        <v>1954</v>
      </c>
      <c r="C1966" s="2"/>
      <c r="D1966" s="2"/>
      <c r="E1966" s="2"/>
      <c r="F1966" s="2"/>
      <c r="G1966" s="2"/>
      <c r="H1966" s="2"/>
      <c r="I1966" s="2"/>
      <c r="J1966" s="2"/>
      <c r="K1966" s="2"/>
      <c r="L1966" s="2"/>
      <c r="M1966" s="2"/>
      <c r="N1966" s="2"/>
      <c r="O1966" s="2"/>
      <c r="P1966" s="2"/>
      <c r="Q1966" s="2"/>
      <c r="R1966" s="2"/>
      <c r="S1966" s="2"/>
      <c r="T1966" s="2"/>
      <c r="U1966" s="2"/>
      <c r="V1966" s="2"/>
      <c r="W1966" s="2"/>
      <c r="X1966" s="2"/>
      <c r="Y1966" s="2"/>
      <c r="Z1966" s="2"/>
    </row>
    <row r="1967">
      <c r="A1967" s="4">
        <f t="shared" si="1"/>
        <v>1966</v>
      </c>
      <c r="B1967" s="13" t="s">
        <v>1955</v>
      </c>
      <c r="C1967" s="2"/>
      <c r="D1967" s="2"/>
      <c r="E1967" s="2"/>
      <c r="F1967" s="2"/>
      <c r="G1967" s="2"/>
      <c r="H1967" s="2"/>
      <c r="I1967" s="2"/>
      <c r="J1967" s="2"/>
      <c r="K1967" s="2"/>
      <c r="L1967" s="2"/>
      <c r="M1967" s="2"/>
      <c r="N1967" s="2"/>
      <c r="O1967" s="2"/>
      <c r="P1967" s="2"/>
      <c r="Q1967" s="2"/>
      <c r="R1967" s="2"/>
      <c r="S1967" s="2"/>
      <c r="T1967" s="2"/>
      <c r="U1967" s="2"/>
      <c r="V1967" s="2"/>
      <c r="W1967" s="2"/>
      <c r="X1967" s="2"/>
      <c r="Y1967" s="2"/>
      <c r="Z1967" s="2"/>
    </row>
    <row r="1968">
      <c r="A1968" s="4">
        <f t="shared" si="1"/>
        <v>1967</v>
      </c>
      <c r="B1968" s="13" t="s">
        <v>1956</v>
      </c>
      <c r="C1968" s="2"/>
      <c r="D1968" s="2"/>
      <c r="E1968" s="2"/>
      <c r="F1968" s="2"/>
      <c r="G1968" s="2"/>
      <c r="H1968" s="2"/>
      <c r="I1968" s="2"/>
      <c r="J1968" s="2"/>
      <c r="K1968" s="2"/>
      <c r="L1968" s="2"/>
      <c r="M1968" s="2"/>
      <c r="N1968" s="2"/>
      <c r="O1968" s="2"/>
      <c r="P1968" s="2"/>
      <c r="Q1968" s="2"/>
      <c r="R1968" s="2"/>
      <c r="S1968" s="2"/>
      <c r="T1968" s="2"/>
      <c r="U1968" s="2"/>
      <c r="V1968" s="2"/>
      <c r="W1968" s="2"/>
      <c r="X1968" s="2"/>
      <c r="Y1968" s="2"/>
      <c r="Z1968" s="2"/>
    </row>
    <row r="1969">
      <c r="A1969" s="4">
        <f t="shared" si="1"/>
        <v>1968</v>
      </c>
      <c r="B1969" s="13" t="s">
        <v>1957</v>
      </c>
      <c r="C1969" s="2"/>
      <c r="D1969" s="2"/>
      <c r="E1969" s="2"/>
      <c r="F1969" s="2"/>
      <c r="G1969" s="2"/>
      <c r="H1969" s="2"/>
      <c r="I1969" s="2"/>
      <c r="J1969" s="2"/>
      <c r="K1969" s="2"/>
      <c r="L1969" s="2"/>
      <c r="M1969" s="2"/>
      <c r="N1969" s="2"/>
      <c r="O1969" s="2"/>
      <c r="P1969" s="2"/>
      <c r="Q1969" s="2"/>
      <c r="R1969" s="2"/>
      <c r="S1969" s="2"/>
      <c r="T1969" s="2"/>
      <c r="U1969" s="2"/>
      <c r="V1969" s="2"/>
      <c r="W1969" s="2"/>
      <c r="X1969" s="2"/>
      <c r="Y1969" s="2"/>
      <c r="Z1969" s="2"/>
    </row>
    <row r="1970">
      <c r="A1970" s="4">
        <f t="shared" si="1"/>
        <v>1969</v>
      </c>
      <c r="B1970" s="13" t="s">
        <v>1958</v>
      </c>
      <c r="C1970" s="2"/>
      <c r="D1970" s="2"/>
      <c r="E1970" s="2"/>
      <c r="F1970" s="2"/>
      <c r="G1970" s="2"/>
      <c r="H1970" s="2"/>
      <c r="I1970" s="2"/>
      <c r="J1970" s="2"/>
      <c r="K1970" s="2"/>
      <c r="L1970" s="2"/>
      <c r="M1970" s="2"/>
      <c r="N1970" s="2"/>
      <c r="O1970" s="2"/>
      <c r="P1970" s="2"/>
      <c r="Q1970" s="2"/>
      <c r="R1970" s="2"/>
      <c r="S1970" s="2"/>
      <c r="T1970" s="2"/>
      <c r="U1970" s="2"/>
      <c r="V1970" s="2"/>
      <c r="W1970" s="2"/>
      <c r="X1970" s="2"/>
      <c r="Y1970" s="2"/>
      <c r="Z1970" s="2"/>
    </row>
    <row r="1971">
      <c r="A1971" s="4">
        <f t="shared" si="1"/>
        <v>1970</v>
      </c>
      <c r="B1971" s="13" t="s">
        <v>1959</v>
      </c>
      <c r="C1971" s="2"/>
      <c r="D1971" s="2"/>
      <c r="E1971" s="2"/>
      <c r="F1971" s="2"/>
      <c r="G1971" s="2"/>
      <c r="H1971" s="2"/>
      <c r="I1971" s="2"/>
      <c r="J1971" s="2"/>
      <c r="K1971" s="2"/>
      <c r="L1971" s="2"/>
      <c r="M1971" s="2"/>
      <c r="N1971" s="2"/>
      <c r="O1971" s="2"/>
      <c r="P1971" s="2"/>
      <c r="Q1971" s="2"/>
      <c r="R1971" s="2"/>
      <c r="S1971" s="2"/>
      <c r="T1971" s="2"/>
      <c r="U1971" s="2"/>
      <c r="V1971" s="2"/>
      <c r="W1971" s="2"/>
      <c r="X1971" s="2"/>
      <c r="Y1971" s="2"/>
      <c r="Z1971" s="2"/>
    </row>
    <row r="1972">
      <c r="A1972" s="4">
        <f t="shared" si="1"/>
        <v>1971</v>
      </c>
      <c r="B1972" s="13" t="s">
        <v>1960</v>
      </c>
      <c r="C1972" s="2"/>
      <c r="D1972" s="2"/>
      <c r="E1972" s="2"/>
      <c r="F1972" s="2"/>
      <c r="G1972" s="2"/>
      <c r="H1972" s="2"/>
      <c r="I1972" s="2"/>
      <c r="J1972" s="2"/>
      <c r="K1972" s="2"/>
      <c r="L1972" s="2"/>
      <c r="M1972" s="2"/>
      <c r="N1972" s="2"/>
      <c r="O1972" s="2"/>
      <c r="P1972" s="2"/>
      <c r="Q1972" s="2"/>
      <c r="R1972" s="2"/>
      <c r="S1972" s="2"/>
      <c r="T1972" s="2"/>
      <c r="U1972" s="2"/>
      <c r="V1972" s="2"/>
      <c r="W1972" s="2"/>
      <c r="X1972" s="2"/>
      <c r="Y1972" s="2"/>
      <c r="Z1972" s="2"/>
    </row>
    <row r="1973">
      <c r="A1973" s="4">
        <f t="shared" si="1"/>
        <v>1972</v>
      </c>
      <c r="B1973" s="13" t="s">
        <v>1961</v>
      </c>
      <c r="C1973" s="2"/>
      <c r="D1973" s="2"/>
      <c r="E1973" s="2"/>
      <c r="F1973" s="2"/>
      <c r="G1973" s="2"/>
      <c r="H1973" s="2"/>
      <c r="I1973" s="2"/>
      <c r="J1973" s="2"/>
      <c r="K1973" s="2"/>
      <c r="L1973" s="2"/>
      <c r="M1973" s="2"/>
      <c r="N1973" s="2"/>
      <c r="O1973" s="2"/>
      <c r="P1973" s="2"/>
      <c r="Q1973" s="2"/>
      <c r="R1973" s="2"/>
      <c r="S1973" s="2"/>
      <c r="T1973" s="2"/>
      <c r="U1973" s="2"/>
      <c r="V1973" s="2"/>
      <c r="W1973" s="2"/>
      <c r="X1973" s="2"/>
      <c r="Y1973" s="2"/>
      <c r="Z1973" s="2"/>
    </row>
    <row r="1974">
      <c r="A1974" s="4">
        <f t="shared" si="1"/>
        <v>1973</v>
      </c>
      <c r="B1974" s="13" t="s">
        <v>1962</v>
      </c>
      <c r="C1974" s="2"/>
      <c r="D1974" s="2"/>
      <c r="E1974" s="2"/>
      <c r="F1974" s="2"/>
      <c r="G1974" s="2"/>
      <c r="H1974" s="2"/>
      <c r="I1974" s="2"/>
      <c r="J1974" s="2"/>
      <c r="K1974" s="2"/>
      <c r="L1974" s="2"/>
      <c r="M1974" s="2"/>
      <c r="N1974" s="2"/>
      <c r="O1974" s="2"/>
      <c r="P1974" s="2"/>
      <c r="Q1974" s="2"/>
      <c r="R1974" s="2"/>
      <c r="S1974" s="2"/>
      <c r="T1974" s="2"/>
      <c r="U1974" s="2"/>
      <c r="V1974" s="2"/>
      <c r="W1974" s="2"/>
      <c r="X1974" s="2"/>
      <c r="Y1974" s="2"/>
      <c r="Z1974" s="2"/>
    </row>
    <row r="1975">
      <c r="A1975" s="4">
        <f t="shared" si="1"/>
        <v>1974</v>
      </c>
      <c r="B1975" s="13" t="s">
        <v>1963</v>
      </c>
      <c r="C1975" s="2"/>
      <c r="D1975" s="2"/>
      <c r="E1975" s="2"/>
      <c r="F1975" s="2"/>
      <c r="G1975" s="2"/>
      <c r="H1975" s="2"/>
      <c r="I1975" s="2"/>
      <c r="J1975" s="2"/>
      <c r="K1975" s="2"/>
      <c r="L1975" s="2"/>
      <c r="M1975" s="2"/>
      <c r="N1975" s="2"/>
      <c r="O1975" s="2"/>
      <c r="P1975" s="2"/>
      <c r="Q1975" s="2"/>
      <c r="R1975" s="2"/>
      <c r="S1975" s="2"/>
      <c r="T1975" s="2"/>
      <c r="U1975" s="2"/>
      <c r="V1975" s="2"/>
      <c r="W1975" s="2"/>
      <c r="X1975" s="2"/>
      <c r="Y1975" s="2"/>
      <c r="Z1975" s="2"/>
    </row>
    <row r="1976">
      <c r="A1976" s="4">
        <f t="shared" si="1"/>
        <v>1975</v>
      </c>
      <c r="B1976" s="13" t="s">
        <v>1964</v>
      </c>
      <c r="C1976" s="2"/>
      <c r="D1976" s="2"/>
      <c r="E1976" s="2"/>
      <c r="F1976" s="2"/>
      <c r="G1976" s="2"/>
      <c r="H1976" s="2"/>
      <c r="I1976" s="2"/>
      <c r="J1976" s="2"/>
      <c r="K1976" s="2"/>
      <c r="L1976" s="2"/>
      <c r="M1976" s="2"/>
      <c r="N1976" s="2"/>
      <c r="O1976" s="2"/>
      <c r="P1976" s="2"/>
      <c r="Q1976" s="2"/>
      <c r="R1976" s="2"/>
      <c r="S1976" s="2"/>
      <c r="T1976" s="2"/>
      <c r="U1976" s="2"/>
      <c r="V1976" s="2"/>
      <c r="W1976" s="2"/>
      <c r="X1976" s="2"/>
      <c r="Y1976" s="2"/>
      <c r="Z1976" s="2"/>
    </row>
    <row r="1977">
      <c r="A1977" s="4">
        <f t="shared" si="1"/>
        <v>1976</v>
      </c>
      <c r="B1977" s="13" t="s">
        <v>1965</v>
      </c>
      <c r="C1977" s="2"/>
      <c r="D1977" s="2"/>
      <c r="E1977" s="2"/>
      <c r="F1977" s="2"/>
      <c r="G1977" s="2"/>
      <c r="H1977" s="2"/>
      <c r="I1977" s="2"/>
      <c r="J1977" s="2"/>
      <c r="K1977" s="2"/>
      <c r="L1977" s="2"/>
      <c r="M1977" s="2"/>
      <c r="N1977" s="2"/>
      <c r="O1977" s="2"/>
      <c r="P1977" s="2"/>
      <c r="Q1977" s="2"/>
      <c r="R1977" s="2"/>
      <c r="S1977" s="2"/>
      <c r="T1977" s="2"/>
      <c r="U1977" s="2"/>
      <c r="V1977" s="2"/>
      <c r="W1977" s="2"/>
      <c r="X1977" s="2"/>
      <c r="Y1977" s="2"/>
      <c r="Z1977" s="2"/>
    </row>
    <row r="1978">
      <c r="A1978" s="4">
        <f t="shared" si="1"/>
        <v>1977</v>
      </c>
      <c r="B1978" s="13" t="s">
        <v>1966</v>
      </c>
      <c r="C1978" s="2"/>
      <c r="D1978" s="2"/>
      <c r="E1978" s="2"/>
      <c r="F1978" s="2"/>
      <c r="G1978" s="2"/>
      <c r="H1978" s="2"/>
      <c r="I1978" s="2"/>
      <c r="J1978" s="2"/>
      <c r="K1978" s="2"/>
      <c r="L1978" s="2"/>
      <c r="M1978" s="2"/>
      <c r="N1978" s="2"/>
      <c r="O1978" s="2"/>
      <c r="P1978" s="2"/>
      <c r="Q1978" s="2"/>
      <c r="R1978" s="2"/>
      <c r="S1978" s="2"/>
      <c r="T1978" s="2"/>
      <c r="U1978" s="2"/>
      <c r="V1978" s="2"/>
      <c r="W1978" s="2"/>
      <c r="X1978" s="2"/>
      <c r="Y1978" s="2"/>
      <c r="Z1978" s="2"/>
    </row>
    <row r="1979">
      <c r="A1979" s="4">
        <f t="shared" si="1"/>
        <v>1978</v>
      </c>
      <c r="B1979" s="13" t="s">
        <v>1967</v>
      </c>
      <c r="C1979" s="2"/>
      <c r="D1979" s="2"/>
      <c r="E1979" s="2"/>
      <c r="F1979" s="2"/>
      <c r="G1979" s="2"/>
      <c r="H1979" s="2"/>
      <c r="I1979" s="2"/>
      <c r="J1979" s="2"/>
      <c r="K1979" s="2"/>
      <c r="L1979" s="2"/>
      <c r="M1979" s="2"/>
      <c r="N1979" s="2"/>
      <c r="O1979" s="2"/>
      <c r="P1979" s="2"/>
      <c r="Q1979" s="2"/>
      <c r="R1979" s="2"/>
      <c r="S1979" s="2"/>
      <c r="T1979" s="2"/>
      <c r="U1979" s="2"/>
      <c r="V1979" s="2"/>
      <c r="W1979" s="2"/>
      <c r="X1979" s="2"/>
      <c r="Y1979" s="2"/>
      <c r="Z1979" s="2"/>
    </row>
    <row r="1980">
      <c r="A1980" s="4">
        <f t="shared" si="1"/>
        <v>1979</v>
      </c>
      <c r="B1980" s="13" t="s">
        <v>1968</v>
      </c>
      <c r="C1980" s="2"/>
      <c r="D1980" s="2"/>
      <c r="E1980" s="2"/>
      <c r="F1980" s="2"/>
      <c r="G1980" s="2"/>
      <c r="H1980" s="2"/>
      <c r="I1980" s="2"/>
      <c r="J1980" s="2"/>
      <c r="K1980" s="2"/>
      <c r="L1980" s="2"/>
      <c r="M1980" s="2"/>
      <c r="N1980" s="2"/>
      <c r="O1980" s="2"/>
      <c r="P1980" s="2"/>
      <c r="Q1980" s="2"/>
      <c r="R1980" s="2"/>
      <c r="S1980" s="2"/>
      <c r="T1980" s="2"/>
      <c r="U1980" s="2"/>
      <c r="V1980" s="2"/>
      <c r="W1980" s="2"/>
      <c r="X1980" s="2"/>
      <c r="Y1980" s="2"/>
      <c r="Z1980" s="2"/>
    </row>
    <row r="1981">
      <c r="A1981" s="4">
        <f t="shared" si="1"/>
        <v>1980</v>
      </c>
      <c r="B1981" s="13" t="s">
        <v>1969</v>
      </c>
      <c r="C1981" s="2"/>
      <c r="D1981" s="2"/>
      <c r="E1981" s="2"/>
      <c r="F1981" s="2"/>
      <c r="G1981" s="2"/>
      <c r="H1981" s="2"/>
      <c r="I1981" s="2"/>
      <c r="J1981" s="2"/>
      <c r="K1981" s="2"/>
      <c r="L1981" s="2"/>
      <c r="M1981" s="2"/>
      <c r="N1981" s="2"/>
      <c r="O1981" s="2"/>
      <c r="P1981" s="2"/>
      <c r="Q1981" s="2"/>
      <c r="R1981" s="2"/>
      <c r="S1981" s="2"/>
      <c r="T1981" s="2"/>
      <c r="U1981" s="2"/>
      <c r="V1981" s="2"/>
      <c r="W1981" s="2"/>
      <c r="X1981" s="2"/>
      <c r="Y1981" s="2"/>
      <c r="Z1981" s="2"/>
    </row>
    <row r="1982">
      <c r="A1982" s="4">
        <f t="shared" si="1"/>
        <v>1981</v>
      </c>
      <c r="B1982" s="13" t="s">
        <v>1970</v>
      </c>
      <c r="C1982" s="2"/>
      <c r="D1982" s="2"/>
      <c r="E1982" s="2"/>
      <c r="F1982" s="2"/>
      <c r="G1982" s="2"/>
      <c r="H1982" s="2"/>
      <c r="I1982" s="2"/>
      <c r="J1982" s="2"/>
      <c r="K1982" s="2"/>
      <c r="L1982" s="2"/>
      <c r="M1982" s="2"/>
      <c r="N1982" s="2"/>
      <c r="O1982" s="2"/>
      <c r="P1982" s="2"/>
      <c r="Q1982" s="2"/>
      <c r="R1982" s="2"/>
      <c r="S1982" s="2"/>
      <c r="T1982" s="2"/>
      <c r="U1982" s="2"/>
      <c r="V1982" s="2"/>
      <c r="W1982" s="2"/>
      <c r="X1982" s="2"/>
      <c r="Y1982" s="2"/>
      <c r="Z1982" s="2"/>
    </row>
    <row r="1983">
      <c r="A1983" s="4">
        <f t="shared" si="1"/>
        <v>1982</v>
      </c>
      <c r="B1983" s="13" t="s">
        <v>1971</v>
      </c>
      <c r="C1983" s="2"/>
      <c r="D1983" s="2"/>
      <c r="E1983" s="2"/>
      <c r="F1983" s="2"/>
      <c r="G1983" s="2"/>
      <c r="H1983" s="2"/>
      <c r="I1983" s="2"/>
      <c r="J1983" s="2"/>
      <c r="K1983" s="2"/>
      <c r="L1983" s="2"/>
      <c r="M1983" s="2"/>
      <c r="N1983" s="2"/>
      <c r="O1983" s="2"/>
      <c r="P1983" s="2"/>
      <c r="Q1983" s="2"/>
      <c r="R1983" s="2"/>
      <c r="S1983" s="2"/>
      <c r="T1983" s="2"/>
      <c r="U1983" s="2"/>
      <c r="V1983" s="2"/>
      <c r="W1983" s="2"/>
      <c r="X1983" s="2"/>
      <c r="Y1983" s="2"/>
      <c r="Z1983" s="2"/>
    </row>
    <row r="1984">
      <c r="A1984" s="4">
        <f t="shared" si="1"/>
        <v>1983</v>
      </c>
      <c r="B1984" s="13" t="s">
        <v>1972</v>
      </c>
      <c r="C1984" s="2"/>
      <c r="D1984" s="2"/>
      <c r="E1984" s="2"/>
      <c r="F1984" s="2"/>
      <c r="G1984" s="2"/>
      <c r="H1984" s="2"/>
      <c r="I1984" s="2"/>
      <c r="J1984" s="2"/>
      <c r="K1984" s="2"/>
      <c r="L1984" s="2"/>
      <c r="M1984" s="2"/>
      <c r="N1984" s="2"/>
      <c r="O1984" s="2"/>
      <c r="P1984" s="2"/>
      <c r="Q1984" s="2"/>
      <c r="R1984" s="2"/>
      <c r="S1984" s="2"/>
      <c r="T1984" s="2"/>
      <c r="U1984" s="2"/>
      <c r="V1984" s="2"/>
      <c r="W1984" s="2"/>
      <c r="X1984" s="2"/>
      <c r="Y1984" s="2"/>
      <c r="Z1984" s="2"/>
    </row>
    <row r="1985">
      <c r="A1985" s="4">
        <f t="shared" si="1"/>
        <v>1984</v>
      </c>
      <c r="B1985" s="13" t="s">
        <v>1973</v>
      </c>
      <c r="C1985" s="2"/>
      <c r="D1985" s="2"/>
      <c r="E1985" s="2"/>
      <c r="F1985" s="2"/>
      <c r="G1985" s="2"/>
      <c r="H1985" s="2"/>
      <c r="I1985" s="2"/>
      <c r="J1985" s="2"/>
      <c r="K1985" s="2"/>
      <c r="L1985" s="2"/>
      <c r="M1985" s="2"/>
      <c r="N1985" s="2"/>
      <c r="O1985" s="2"/>
      <c r="P1985" s="2"/>
      <c r="Q1985" s="2"/>
      <c r="R1985" s="2"/>
      <c r="S1985" s="2"/>
      <c r="T1985" s="2"/>
      <c r="U1985" s="2"/>
      <c r="V1985" s="2"/>
      <c r="W1985" s="2"/>
      <c r="X1985" s="2"/>
      <c r="Y1985" s="2"/>
      <c r="Z1985" s="2"/>
    </row>
    <row r="1986">
      <c r="A1986" s="4">
        <f t="shared" si="1"/>
        <v>1985</v>
      </c>
      <c r="B1986" s="13" t="s">
        <v>1974</v>
      </c>
      <c r="C1986" s="2"/>
      <c r="D1986" s="2"/>
      <c r="E1986" s="2"/>
      <c r="F1986" s="2"/>
      <c r="G1986" s="2"/>
      <c r="H1986" s="2"/>
      <c r="I1986" s="2"/>
      <c r="J1986" s="2"/>
      <c r="K1986" s="2"/>
      <c r="L1986" s="2"/>
      <c r="M1986" s="2"/>
      <c r="N1986" s="2"/>
      <c r="O1986" s="2"/>
      <c r="P1986" s="2"/>
      <c r="Q1986" s="2"/>
      <c r="R1986" s="2"/>
      <c r="S1986" s="2"/>
      <c r="T1986" s="2"/>
      <c r="U1986" s="2"/>
      <c r="V1986" s="2"/>
      <c r="W1986" s="2"/>
      <c r="X1986" s="2"/>
      <c r="Y1986" s="2"/>
      <c r="Z1986" s="2"/>
    </row>
    <row r="1987">
      <c r="A1987" s="4">
        <f t="shared" si="1"/>
        <v>1986</v>
      </c>
      <c r="B1987" s="13" t="s">
        <v>1975</v>
      </c>
      <c r="C1987" s="2"/>
      <c r="D1987" s="2"/>
      <c r="E1987" s="2"/>
      <c r="F1987" s="2"/>
      <c r="G1987" s="2"/>
      <c r="H1987" s="2"/>
      <c r="I1987" s="2"/>
      <c r="J1987" s="2"/>
      <c r="K1987" s="2"/>
      <c r="L1987" s="2"/>
      <c r="M1987" s="2"/>
      <c r="N1987" s="2"/>
      <c r="O1987" s="2"/>
      <c r="P1987" s="2"/>
      <c r="Q1987" s="2"/>
      <c r="R1987" s="2"/>
      <c r="S1987" s="2"/>
      <c r="T1987" s="2"/>
      <c r="U1987" s="2"/>
      <c r="V1987" s="2"/>
      <c r="W1987" s="2"/>
      <c r="X1987" s="2"/>
      <c r="Y1987" s="2"/>
      <c r="Z1987" s="2"/>
    </row>
    <row r="1988">
      <c r="A1988" s="4">
        <f t="shared" si="1"/>
        <v>1987</v>
      </c>
      <c r="B1988" s="13" t="s">
        <v>1976</v>
      </c>
      <c r="C1988" s="2"/>
      <c r="D1988" s="2"/>
      <c r="E1988" s="2"/>
      <c r="F1988" s="2"/>
      <c r="G1988" s="2"/>
      <c r="H1988" s="2"/>
      <c r="I1988" s="2"/>
      <c r="J1988" s="2"/>
      <c r="K1988" s="2"/>
      <c r="L1988" s="2"/>
      <c r="M1988" s="2"/>
      <c r="N1988" s="2"/>
      <c r="O1988" s="2"/>
      <c r="P1988" s="2"/>
      <c r="Q1988" s="2"/>
      <c r="R1988" s="2"/>
      <c r="S1988" s="2"/>
      <c r="T1988" s="2"/>
      <c r="U1988" s="2"/>
      <c r="V1988" s="2"/>
      <c r="W1988" s="2"/>
      <c r="X1988" s="2"/>
      <c r="Y1988" s="2"/>
      <c r="Z1988" s="2"/>
    </row>
    <row r="1989">
      <c r="A1989" s="4">
        <f t="shared" si="1"/>
        <v>1988</v>
      </c>
      <c r="B1989" s="13" t="s">
        <v>1977</v>
      </c>
      <c r="C1989" s="2"/>
      <c r="D1989" s="2"/>
      <c r="E1989" s="2"/>
      <c r="F1989" s="2"/>
      <c r="G1989" s="2"/>
      <c r="H1989" s="2"/>
      <c r="I1989" s="2"/>
      <c r="J1989" s="2"/>
      <c r="K1989" s="2"/>
      <c r="L1989" s="2"/>
      <c r="M1989" s="2"/>
      <c r="N1989" s="2"/>
      <c r="O1989" s="2"/>
      <c r="P1989" s="2"/>
      <c r="Q1989" s="2"/>
      <c r="R1989" s="2"/>
      <c r="S1989" s="2"/>
      <c r="T1989" s="2"/>
      <c r="U1989" s="2"/>
      <c r="V1989" s="2"/>
      <c r="W1989" s="2"/>
      <c r="X1989" s="2"/>
      <c r="Y1989" s="2"/>
      <c r="Z1989" s="2"/>
    </row>
    <row r="1990">
      <c r="A1990" s="4">
        <f t="shared" si="1"/>
        <v>1989</v>
      </c>
      <c r="B1990" s="13" t="s">
        <v>1978</v>
      </c>
      <c r="C1990" s="2"/>
      <c r="D1990" s="2"/>
      <c r="E1990" s="2"/>
      <c r="F1990" s="2"/>
      <c r="G1990" s="2"/>
      <c r="H1990" s="2"/>
      <c r="I1990" s="2"/>
      <c r="J1990" s="2"/>
      <c r="K1990" s="2"/>
      <c r="L1990" s="2"/>
      <c r="M1990" s="2"/>
      <c r="N1990" s="2"/>
      <c r="O1990" s="2"/>
      <c r="P1990" s="2"/>
      <c r="Q1990" s="2"/>
      <c r="R1990" s="2"/>
      <c r="S1990" s="2"/>
      <c r="T1990" s="2"/>
      <c r="U1990" s="2"/>
      <c r="V1990" s="2"/>
      <c r="W1990" s="2"/>
      <c r="X1990" s="2"/>
      <c r="Y1990" s="2"/>
      <c r="Z1990" s="2"/>
    </row>
    <row r="1991">
      <c r="A1991" s="4">
        <f t="shared" si="1"/>
        <v>1990</v>
      </c>
      <c r="B1991" s="13" t="s">
        <v>1979</v>
      </c>
      <c r="C1991" s="2"/>
      <c r="D1991" s="2"/>
      <c r="E1991" s="2"/>
      <c r="F1991" s="2"/>
      <c r="G1991" s="2"/>
      <c r="H1991" s="2"/>
      <c r="I1991" s="2"/>
      <c r="J1991" s="2"/>
      <c r="K1991" s="2"/>
      <c r="L1991" s="2"/>
      <c r="M1991" s="2"/>
      <c r="N1991" s="2"/>
      <c r="O1991" s="2"/>
      <c r="P1991" s="2"/>
      <c r="Q1991" s="2"/>
      <c r="R1991" s="2"/>
      <c r="S1991" s="2"/>
      <c r="T1991" s="2"/>
      <c r="U1991" s="2"/>
      <c r="V1991" s="2"/>
      <c r="W1991" s="2"/>
      <c r="X1991" s="2"/>
      <c r="Y1991" s="2"/>
      <c r="Z1991" s="2"/>
    </row>
    <row r="1992">
      <c r="A1992" s="4">
        <f t="shared" si="1"/>
        <v>1991</v>
      </c>
      <c r="B1992" s="13" t="s">
        <v>1980</v>
      </c>
      <c r="C1992" s="2"/>
      <c r="D1992" s="2"/>
      <c r="E1992" s="2"/>
      <c r="F1992" s="2"/>
      <c r="G1992" s="2"/>
      <c r="H1992" s="2"/>
      <c r="I1992" s="2"/>
      <c r="J1992" s="2"/>
      <c r="K1992" s="2"/>
      <c r="L1992" s="2"/>
      <c r="M1992" s="2"/>
      <c r="N1992" s="2"/>
      <c r="O1992" s="2"/>
      <c r="P1992" s="2"/>
      <c r="Q1992" s="2"/>
      <c r="R1992" s="2"/>
      <c r="S1992" s="2"/>
      <c r="T1992" s="2"/>
      <c r="U1992" s="2"/>
      <c r="V1992" s="2"/>
      <c r="W1992" s="2"/>
      <c r="X1992" s="2"/>
      <c r="Y1992" s="2"/>
      <c r="Z1992" s="2"/>
    </row>
    <row r="1993">
      <c r="A1993" s="4">
        <f t="shared" si="1"/>
        <v>1992</v>
      </c>
      <c r="B1993" s="13" t="s">
        <v>1981</v>
      </c>
      <c r="C1993" s="2"/>
      <c r="D1993" s="2"/>
      <c r="E1993" s="2"/>
      <c r="F1993" s="2"/>
      <c r="G1993" s="2"/>
      <c r="H1993" s="2"/>
      <c r="I1993" s="2"/>
      <c r="J1993" s="2"/>
      <c r="K1993" s="2"/>
      <c r="L1993" s="2"/>
      <c r="M1993" s="2"/>
      <c r="N1993" s="2"/>
      <c r="O1993" s="2"/>
      <c r="P1993" s="2"/>
      <c r="Q1993" s="2"/>
      <c r="R1993" s="2"/>
      <c r="S1993" s="2"/>
      <c r="T1993" s="2"/>
      <c r="U1993" s="2"/>
      <c r="V1993" s="2"/>
      <c r="W1993" s="2"/>
      <c r="X1993" s="2"/>
      <c r="Y1993" s="2"/>
      <c r="Z1993" s="2"/>
    </row>
    <row r="1994">
      <c r="A1994" s="4">
        <f t="shared" si="1"/>
        <v>1993</v>
      </c>
      <c r="B1994" s="13" t="s">
        <v>1982</v>
      </c>
      <c r="C1994" s="2"/>
      <c r="D1994" s="2"/>
      <c r="E1994" s="2"/>
      <c r="F1994" s="2"/>
      <c r="G1994" s="2"/>
      <c r="H1994" s="2"/>
      <c r="I1994" s="2"/>
      <c r="J1994" s="2"/>
      <c r="K1994" s="2"/>
      <c r="L1994" s="2"/>
      <c r="M1994" s="2"/>
      <c r="N1994" s="2"/>
      <c r="O1994" s="2"/>
      <c r="P1994" s="2"/>
      <c r="Q1994" s="2"/>
      <c r="R1994" s="2"/>
      <c r="S1994" s="2"/>
      <c r="T1994" s="2"/>
      <c r="U1994" s="2"/>
      <c r="V1994" s="2"/>
      <c r="W1994" s="2"/>
      <c r="X1994" s="2"/>
      <c r="Y1994" s="2"/>
      <c r="Z1994" s="2"/>
    </row>
    <row r="1995">
      <c r="A1995" s="4">
        <f t="shared" si="1"/>
        <v>1994</v>
      </c>
      <c r="B1995" s="13" t="s">
        <v>1983</v>
      </c>
      <c r="C1995" s="2"/>
      <c r="D1995" s="2"/>
      <c r="E1995" s="2"/>
      <c r="F1995" s="2"/>
      <c r="G1995" s="2"/>
      <c r="H1995" s="2"/>
      <c r="I1995" s="2"/>
      <c r="J1995" s="2"/>
      <c r="K1995" s="2"/>
      <c r="L1995" s="2"/>
      <c r="M1995" s="2"/>
      <c r="N1995" s="2"/>
      <c r="O1995" s="2"/>
      <c r="P1995" s="2"/>
      <c r="Q1995" s="2"/>
      <c r="R1995" s="2"/>
      <c r="S1995" s="2"/>
      <c r="T1995" s="2"/>
      <c r="U1995" s="2"/>
      <c r="V1995" s="2"/>
      <c r="W1995" s="2"/>
      <c r="X1995" s="2"/>
      <c r="Y1995" s="2"/>
      <c r="Z1995" s="2"/>
    </row>
    <row r="1996">
      <c r="A1996" s="4">
        <f t="shared" si="1"/>
        <v>1995</v>
      </c>
      <c r="B1996" s="13" t="s">
        <v>1984</v>
      </c>
      <c r="C1996" s="2"/>
      <c r="D1996" s="2"/>
      <c r="E1996" s="2"/>
      <c r="F1996" s="2"/>
      <c r="G1996" s="2"/>
      <c r="H1996" s="2"/>
      <c r="I1996" s="2"/>
      <c r="J1996" s="2"/>
      <c r="K1996" s="2"/>
      <c r="L1996" s="2"/>
      <c r="M1996" s="2"/>
      <c r="N1996" s="2"/>
      <c r="O1996" s="2"/>
      <c r="P1996" s="2"/>
      <c r="Q1996" s="2"/>
      <c r="R1996" s="2"/>
      <c r="S1996" s="2"/>
      <c r="T1996" s="2"/>
      <c r="U1996" s="2"/>
      <c r="V1996" s="2"/>
      <c r="W1996" s="2"/>
      <c r="X1996" s="2"/>
      <c r="Y1996" s="2"/>
      <c r="Z1996" s="2"/>
    </row>
    <row r="1997">
      <c r="A1997" s="4">
        <f t="shared" si="1"/>
        <v>1996</v>
      </c>
      <c r="B1997" s="13" t="s">
        <v>1985</v>
      </c>
      <c r="C1997" s="2"/>
      <c r="D1997" s="2"/>
      <c r="E1997" s="2"/>
      <c r="F1997" s="2"/>
      <c r="G1997" s="2"/>
      <c r="H1997" s="2"/>
      <c r="I1997" s="2"/>
      <c r="J1997" s="2"/>
      <c r="K1997" s="2"/>
      <c r="L1997" s="2"/>
      <c r="M1997" s="2"/>
      <c r="N1997" s="2"/>
      <c r="O1997" s="2"/>
      <c r="P1997" s="2"/>
      <c r="Q1997" s="2"/>
      <c r="R1997" s="2"/>
      <c r="S1997" s="2"/>
      <c r="T1997" s="2"/>
      <c r="U1997" s="2"/>
      <c r="V1997" s="2"/>
      <c r="W1997" s="2"/>
      <c r="X1997" s="2"/>
      <c r="Y1997" s="2"/>
      <c r="Z1997" s="2"/>
    </row>
    <row r="1998">
      <c r="A1998" s="4">
        <f t="shared" si="1"/>
        <v>1997</v>
      </c>
      <c r="B1998" s="13" t="s">
        <v>1986</v>
      </c>
      <c r="C1998" s="2"/>
      <c r="D1998" s="2"/>
      <c r="E1998" s="2"/>
      <c r="F1998" s="2"/>
      <c r="G1998" s="2"/>
      <c r="H1998" s="2"/>
      <c r="I1998" s="2"/>
      <c r="J1998" s="2"/>
      <c r="K1998" s="2"/>
      <c r="L1998" s="2"/>
      <c r="M1998" s="2"/>
      <c r="N1998" s="2"/>
      <c r="O1998" s="2"/>
      <c r="P1998" s="2"/>
      <c r="Q1998" s="2"/>
      <c r="R1998" s="2"/>
      <c r="S1998" s="2"/>
      <c r="T1998" s="2"/>
      <c r="U1998" s="2"/>
      <c r="V1998" s="2"/>
      <c r="W1998" s="2"/>
      <c r="X1998" s="2"/>
      <c r="Y1998" s="2"/>
      <c r="Z1998" s="2"/>
    </row>
    <row r="1999">
      <c r="A1999" s="4">
        <f t="shared" si="1"/>
        <v>1998</v>
      </c>
      <c r="B1999" s="13" t="s">
        <v>1987</v>
      </c>
      <c r="C1999" s="2"/>
      <c r="D1999" s="2"/>
      <c r="E1999" s="2"/>
      <c r="F1999" s="2"/>
      <c r="G1999" s="2"/>
      <c r="H1999" s="2"/>
      <c r="I1999" s="2"/>
      <c r="J1999" s="2"/>
      <c r="K1999" s="2"/>
      <c r="L1999" s="2"/>
      <c r="M1999" s="2"/>
      <c r="N1999" s="2"/>
      <c r="O1999" s="2"/>
      <c r="P1999" s="2"/>
      <c r="Q1999" s="2"/>
      <c r="R1999" s="2"/>
      <c r="S1999" s="2"/>
      <c r="T1999" s="2"/>
      <c r="U1999" s="2"/>
      <c r="V1999" s="2"/>
      <c r="W1999" s="2"/>
      <c r="X1999" s="2"/>
      <c r="Y1999" s="2"/>
      <c r="Z1999" s="2"/>
    </row>
    <row r="2000">
      <c r="A2000" s="4">
        <f t="shared" si="1"/>
        <v>1999</v>
      </c>
      <c r="B2000" s="13" t="s">
        <v>1988</v>
      </c>
      <c r="C2000" s="2"/>
      <c r="D2000" s="2"/>
      <c r="E2000" s="2"/>
      <c r="F2000" s="2"/>
      <c r="G2000" s="2"/>
      <c r="H2000" s="2"/>
      <c r="I2000" s="2"/>
      <c r="J2000" s="2"/>
      <c r="K2000" s="2"/>
      <c r="L2000" s="2"/>
      <c r="M2000" s="2"/>
      <c r="N2000" s="2"/>
      <c r="O2000" s="2"/>
      <c r="P2000" s="2"/>
      <c r="Q2000" s="2"/>
      <c r="R2000" s="2"/>
      <c r="S2000" s="2"/>
      <c r="T2000" s="2"/>
      <c r="U2000" s="2"/>
      <c r="V2000" s="2"/>
      <c r="W2000" s="2"/>
      <c r="X2000" s="2"/>
      <c r="Y2000" s="2"/>
      <c r="Z2000" s="2"/>
    </row>
    <row r="2001">
      <c r="A2001" s="4">
        <f t="shared" si="1"/>
        <v>2000</v>
      </c>
      <c r="B2001" s="13" t="s">
        <v>1989</v>
      </c>
      <c r="C2001" s="2"/>
      <c r="D2001" s="2"/>
      <c r="E2001" s="2"/>
      <c r="F2001" s="2"/>
      <c r="G2001" s="2"/>
      <c r="H2001" s="2"/>
      <c r="I2001" s="2"/>
      <c r="J2001" s="2"/>
      <c r="K2001" s="2"/>
      <c r="L2001" s="2"/>
      <c r="M2001" s="2"/>
      <c r="N2001" s="2"/>
      <c r="O2001" s="2"/>
      <c r="P2001" s="2"/>
      <c r="Q2001" s="2"/>
      <c r="R2001" s="2"/>
      <c r="S2001" s="2"/>
      <c r="T2001" s="2"/>
      <c r="U2001" s="2"/>
      <c r="V2001" s="2"/>
      <c r="W2001" s="2"/>
      <c r="X2001" s="2"/>
      <c r="Y2001" s="2"/>
      <c r="Z2001" s="2"/>
    </row>
    <row r="2002">
      <c r="A2002" s="4"/>
      <c r="B2002" s="14"/>
      <c r="C2002" s="2"/>
      <c r="D2002" s="2"/>
      <c r="E2002" s="2"/>
      <c r="F2002" s="2"/>
      <c r="G2002" s="2"/>
      <c r="H2002" s="2"/>
      <c r="I2002" s="2"/>
      <c r="J2002" s="2"/>
      <c r="K2002" s="2"/>
      <c r="L2002" s="2"/>
      <c r="M2002" s="2"/>
      <c r="N2002" s="2"/>
      <c r="O2002" s="2"/>
      <c r="P2002" s="2"/>
      <c r="Q2002" s="2"/>
      <c r="R2002" s="2"/>
      <c r="S2002" s="2"/>
      <c r="T2002" s="2"/>
      <c r="U2002" s="2"/>
      <c r="V2002" s="2"/>
      <c r="W2002" s="2"/>
      <c r="X2002" s="2"/>
      <c r="Y2002" s="2"/>
      <c r="Z2002" s="2"/>
    </row>
    <row r="2003">
      <c r="A2003" s="4"/>
      <c r="B2003" s="14"/>
      <c r="C2003" s="2"/>
      <c r="D2003" s="2"/>
      <c r="E2003" s="2"/>
      <c r="F2003" s="2"/>
      <c r="G2003" s="2"/>
      <c r="H2003" s="2"/>
      <c r="I2003" s="2"/>
      <c r="J2003" s="2"/>
      <c r="K2003" s="2"/>
      <c r="L2003" s="2"/>
      <c r="M2003" s="2"/>
      <c r="N2003" s="2"/>
      <c r="O2003" s="2"/>
      <c r="P2003" s="2"/>
      <c r="Q2003" s="2"/>
      <c r="R2003" s="2"/>
      <c r="S2003" s="2"/>
      <c r="T2003" s="2"/>
      <c r="U2003" s="2"/>
      <c r="V2003" s="2"/>
      <c r="W2003" s="2"/>
      <c r="X2003" s="2"/>
      <c r="Y2003" s="2"/>
      <c r="Z2003" s="2"/>
    </row>
    <row r="2004">
      <c r="A2004" s="4"/>
      <c r="B2004" s="14"/>
      <c r="C2004" s="2"/>
      <c r="D2004" s="2"/>
      <c r="E2004" s="2"/>
      <c r="F2004" s="2"/>
      <c r="G2004" s="2"/>
      <c r="H2004" s="2"/>
      <c r="I2004" s="2"/>
      <c r="J2004" s="2"/>
      <c r="K2004" s="2"/>
      <c r="L2004" s="2"/>
      <c r="M2004" s="2"/>
      <c r="N2004" s="2"/>
      <c r="O2004" s="2"/>
      <c r="P2004" s="2"/>
      <c r="Q2004" s="2"/>
      <c r="R2004" s="2"/>
      <c r="S2004" s="2"/>
      <c r="T2004" s="2"/>
      <c r="U2004" s="2"/>
      <c r="V2004" s="2"/>
      <c r="W2004" s="2"/>
      <c r="X2004" s="2"/>
      <c r="Y2004" s="2"/>
      <c r="Z2004" s="2"/>
    </row>
    <row r="2005">
      <c r="A2005" s="4"/>
      <c r="B2005" s="14"/>
      <c r="C2005" s="2"/>
      <c r="D2005" s="2"/>
      <c r="E2005" s="2"/>
      <c r="F2005" s="2"/>
      <c r="G2005" s="2"/>
      <c r="H2005" s="2"/>
      <c r="I2005" s="2"/>
      <c r="J2005" s="2"/>
      <c r="K2005" s="2"/>
      <c r="L2005" s="2"/>
      <c r="M2005" s="2"/>
      <c r="N2005" s="2"/>
      <c r="O2005" s="2"/>
      <c r="P2005" s="2"/>
      <c r="Q2005" s="2"/>
      <c r="R2005" s="2"/>
      <c r="S2005" s="2"/>
      <c r="T2005" s="2"/>
      <c r="U2005" s="2"/>
      <c r="V2005" s="2"/>
      <c r="W2005" s="2"/>
      <c r="X2005" s="2"/>
      <c r="Y2005" s="2"/>
      <c r="Z2005" s="2"/>
    </row>
    <row r="2006">
      <c r="A2006" s="4"/>
      <c r="B2006" s="14"/>
      <c r="C2006" s="2"/>
      <c r="D2006" s="2"/>
      <c r="E2006" s="2"/>
      <c r="F2006" s="2"/>
      <c r="G2006" s="2"/>
      <c r="H2006" s="2"/>
      <c r="I2006" s="2"/>
      <c r="J2006" s="2"/>
      <c r="K2006" s="2"/>
      <c r="L2006" s="2"/>
      <c r="M2006" s="2"/>
      <c r="N2006" s="2"/>
      <c r="O2006" s="2"/>
      <c r="P2006" s="2"/>
      <c r="Q2006" s="2"/>
      <c r="R2006" s="2"/>
      <c r="S2006" s="2"/>
      <c r="T2006" s="2"/>
      <c r="U2006" s="2"/>
      <c r="V2006" s="2"/>
      <c r="W2006" s="2"/>
      <c r="X2006" s="2"/>
      <c r="Y2006" s="2"/>
      <c r="Z2006" s="2"/>
    </row>
    <row r="2007">
      <c r="A2007" s="4"/>
      <c r="B2007" s="14"/>
      <c r="C2007" s="2"/>
      <c r="D2007" s="2"/>
      <c r="E2007" s="2"/>
      <c r="F2007" s="2"/>
      <c r="G2007" s="2"/>
      <c r="H2007" s="2"/>
      <c r="I2007" s="2"/>
      <c r="J2007" s="2"/>
      <c r="K2007" s="2"/>
      <c r="L2007" s="2"/>
      <c r="M2007" s="2"/>
      <c r="N2007" s="2"/>
      <c r="O2007" s="2"/>
      <c r="P2007" s="2"/>
      <c r="Q2007" s="2"/>
      <c r="R2007" s="2"/>
      <c r="S2007" s="2"/>
      <c r="T2007" s="2"/>
      <c r="U2007" s="2"/>
      <c r="V2007" s="2"/>
      <c r="W2007" s="2"/>
      <c r="X2007" s="2"/>
      <c r="Y2007" s="2"/>
      <c r="Z2007" s="2"/>
    </row>
    <row r="2008">
      <c r="A2008" s="4"/>
      <c r="B2008" s="14"/>
      <c r="C2008" s="2"/>
      <c r="D2008" s="2"/>
      <c r="E2008" s="2"/>
      <c r="F2008" s="2"/>
      <c r="G2008" s="2"/>
      <c r="H2008" s="2"/>
      <c r="I2008" s="2"/>
      <c r="J2008" s="2"/>
      <c r="K2008" s="2"/>
      <c r="L2008" s="2"/>
      <c r="M2008" s="2"/>
      <c r="N2008" s="2"/>
      <c r="O2008" s="2"/>
      <c r="P2008" s="2"/>
      <c r="Q2008" s="2"/>
      <c r="R2008" s="2"/>
      <c r="S2008" s="2"/>
      <c r="T2008" s="2"/>
      <c r="U2008" s="2"/>
      <c r="V2008" s="2"/>
      <c r="W2008" s="2"/>
      <c r="X2008" s="2"/>
      <c r="Y2008" s="2"/>
      <c r="Z2008" s="2"/>
    </row>
    <row r="2009">
      <c r="A2009" s="4"/>
      <c r="B2009" s="14"/>
      <c r="C2009" s="2"/>
      <c r="D2009" s="2"/>
      <c r="E2009" s="2"/>
      <c r="F2009" s="2"/>
      <c r="G2009" s="2"/>
      <c r="H2009" s="2"/>
      <c r="I2009" s="2"/>
      <c r="J2009" s="2"/>
      <c r="K2009" s="2"/>
      <c r="L2009" s="2"/>
      <c r="M2009" s="2"/>
      <c r="N2009" s="2"/>
      <c r="O2009" s="2"/>
      <c r="P2009" s="2"/>
      <c r="Q2009" s="2"/>
      <c r="R2009" s="2"/>
      <c r="S2009" s="2"/>
      <c r="T2009" s="2"/>
      <c r="U2009" s="2"/>
      <c r="V2009" s="2"/>
      <c r="W2009" s="2"/>
      <c r="X2009" s="2"/>
      <c r="Y2009" s="2"/>
      <c r="Z2009" s="2"/>
    </row>
    <row r="2010">
      <c r="A2010" s="4"/>
      <c r="B2010" s="14"/>
      <c r="C2010" s="2"/>
      <c r="D2010" s="2"/>
      <c r="E2010" s="2"/>
      <c r="F2010" s="2"/>
      <c r="G2010" s="2"/>
      <c r="H2010" s="2"/>
      <c r="I2010" s="2"/>
      <c r="J2010" s="2"/>
      <c r="K2010" s="2"/>
      <c r="L2010" s="2"/>
      <c r="M2010" s="2"/>
      <c r="N2010" s="2"/>
      <c r="O2010" s="2"/>
      <c r="P2010" s="2"/>
      <c r="Q2010" s="2"/>
      <c r="R2010" s="2"/>
      <c r="S2010" s="2"/>
      <c r="T2010" s="2"/>
      <c r="U2010" s="2"/>
      <c r="V2010" s="2"/>
      <c r="W2010" s="2"/>
      <c r="X2010" s="2"/>
      <c r="Y2010" s="2"/>
      <c r="Z2010" s="2"/>
    </row>
    <row r="2011">
      <c r="A2011" s="4"/>
      <c r="B2011" s="14"/>
      <c r="C2011" s="2"/>
      <c r="D2011" s="2"/>
      <c r="E2011" s="2"/>
      <c r="F2011" s="2"/>
      <c r="G2011" s="2"/>
      <c r="H2011" s="2"/>
      <c r="I2011" s="2"/>
      <c r="J2011" s="2"/>
      <c r="K2011" s="2"/>
      <c r="L2011" s="2"/>
      <c r="M2011" s="2"/>
      <c r="N2011" s="2"/>
      <c r="O2011" s="2"/>
      <c r="P2011" s="2"/>
      <c r="Q2011" s="2"/>
      <c r="R2011" s="2"/>
      <c r="S2011" s="2"/>
      <c r="T2011" s="2"/>
      <c r="U2011" s="2"/>
      <c r="V2011" s="2"/>
      <c r="W2011" s="2"/>
      <c r="X2011" s="2"/>
      <c r="Y2011" s="2"/>
      <c r="Z2011" s="2"/>
    </row>
    <row r="2012">
      <c r="A2012" s="4"/>
      <c r="B2012" s="14"/>
      <c r="C2012" s="2"/>
      <c r="D2012" s="2"/>
      <c r="E2012" s="2"/>
      <c r="F2012" s="2"/>
      <c r="G2012" s="2"/>
      <c r="H2012" s="2"/>
      <c r="I2012" s="2"/>
      <c r="J2012" s="2"/>
      <c r="K2012" s="2"/>
      <c r="L2012" s="2"/>
      <c r="M2012" s="2"/>
      <c r="N2012" s="2"/>
      <c r="O2012" s="2"/>
      <c r="P2012" s="2"/>
      <c r="Q2012" s="2"/>
      <c r="R2012" s="2"/>
      <c r="S2012" s="2"/>
      <c r="T2012" s="2"/>
      <c r="U2012" s="2"/>
      <c r="V2012" s="2"/>
      <c r="W2012" s="2"/>
      <c r="X2012" s="2"/>
      <c r="Y2012" s="2"/>
      <c r="Z2012" s="2"/>
    </row>
    <row r="2013">
      <c r="A2013" s="4"/>
      <c r="B2013" s="14"/>
      <c r="C2013" s="2"/>
      <c r="D2013" s="2"/>
      <c r="E2013" s="2"/>
      <c r="F2013" s="2"/>
      <c r="G2013" s="2"/>
      <c r="H2013" s="2"/>
      <c r="I2013" s="2"/>
      <c r="J2013" s="2"/>
      <c r="K2013" s="2"/>
      <c r="L2013" s="2"/>
      <c r="M2013" s="2"/>
      <c r="N2013" s="2"/>
      <c r="O2013" s="2"/>
      <c r="P2013" s="2"/>
      <c r="Q2013" s="2"/>
      <c r="R2013" s="2"/>
      <c r="S2013" s="2"/>
      <c r="T2013" s="2"/>
      <c r="U2013" s="2"/>
      <c r="V2013" s="2"/>
      <c r="W2013" s="2"/>
      <c r="X2013" s="2"/>
      <c r="Y2013" s="2"/>
      <c r="Z2013" s="2"/>
    </row>
    <row r="2014">
      <c r="A2014" s="4"/>
      <c r="B2014" s="14"/>
      <c r="C2014" s="2"/>
      <c r="D2014" s="2"/>
      <c r="E2014" s="2"/>
      <c r="F2014" s="2"/>
      <c r="G2014" s="2"/>
      <c r="H2014" s="2"/>
      <c r="I2014" s="2"/>
      <c r="J2014" s="2"/>
      <c r="K2014" s="2"/>
      <c r="L2014" s="2"/>
      <c r="M2014" s="2"/>
      <c r="N2014" s="2"/>
      <c r="O2014" s="2"/>
      <c r="P2014" s="2"/>
      <c r="Q2014" s="2"/>
      <c r="R2014" s="2"/>
      <c r="S2014" s="2"/>
      <c r="T2014" s="2"/>
      <c r="U2014" s="2"/>
      <c r="V2014" s="2"/>
      <c r="W2014" s="2"/>
      <c r="X2014" s="2"/>
      <c r="Y2014" s="2"/>
      <c r="Z2014" s="2"/>
    </row>
    <row r="2015">
      <c r="A2015" s="4"/>
      <c r="B2015" s="14"/>
      <c r="C2015" s="2"/>
      <c r="D2015" s="2"/>
      <c r="E2015" s="2"/>
      <c r="F2015" s="2"/>
      <c r="G2015" s="2"/>
      <c r="H2015" s="2"/>
      <c r="I2015" s="2"/>
      <c r="J2015" s="2"/>
      <c r="K2015" s="2"/>
      <c r="L2015" s="2"/>
      <c r="M2015" s="2"/>
      <c r="N2015" s="2"/>
      <c r="O2015" s="2"/>
      <c r="P2015" s="2"/>
      <c r="Q2015" s="2"/>
      <c r="R2015" s="2"/>
      <c r="S2015" s="2"/>
      <c r="T2015" s="2"/>
      <c r="U2015" s="2"/>
      <c r="V2015" s="2"/>
      <c r="W2015" s="2"/>
      <c r="X2015" s="2"/>
      <c r="Y2015" s="2"/>
      <c r="Z2015" s="2"/>
    </row>
    <row r="2016">
      <c r="A2016" s="4"/>
      <c r="B2016" s="14"/>
      <c r="C2016" s="2"/>
      <c r="D2016" s="2"/>
      <c r="E2016" s="2"/>
      <c r="F2016" s="2"/>
      <c r="G2016" s="2"/>
      <c r="H2016" s="2"/>
      <c r="I2016" s="2"/>
      <c r="J2016" s="2"/>
      <c r="K2016" s="2"/>
      <c r="L2016" s="2"/>
      <c r="M2016" s="2"/>
      <c r="N2016" s="2"/>
      <c r="O2016" s="2"/>
      <c r="P2016" s="2"/>
      <c r="Q2016" s="2"/>
      <c r="R2016" s="2"/>
      <c r="S2016" s="2"/>
      <c r="T2016" s="2"/>
      <c r="U2016" s="2"/>
      <c r="V2016" s="2"/>
      <c r="W2016" s="2"/>
      <c r="X2016" s="2"/>
      <c r="Y2016" s="2"/>
      <c r="Z2016" s="2"/>
    </row>
    <row r="2017">
      <c r="A2017" s="4"/>
      <c r="B2017" s="14"/>
      <c r="C2017" s="2"/>
      <c r="D2017" s="2"/>
      <c r="E2017" s="2"/>
      <c r="F2017" s="2"/>
      <c r="G2017" s="2"/>
      <c r="H2017" s="2"/>
      <c r="I2017" s="2"/>
      <c r="J2017" s="2"/>
      <c r="K2017" s="2"/>
      <c r="L2017" s="2"/>
      <c r="M2017" s="2"/>
      <c r="N2017" s="2"/>
      <c r="O2017" s="2"/>
      <c r="P2017" s="2"/>
      <c r="Q2017" s="2"/>
      <c r="R2017" s="2"/>
      <c r="S2017" s="2"/>
      <c r="T2017" s="2"/>
      <c r="U2017" s="2"/>
      <c r="V2017" s="2"/>
      <c r="W2017" s="2"/>
      <c r="X2017" s="2"/>
      <c r="Y2017" s="2"/>
      <c r="Z2017" s="2"/>
    </row>
    <row r="2018">
      <c r="A2018" s="4"/>
      <c r="B2018" s="14"/>
      <c r="C2018" s="2"/>
      <c r="D2018" s="2"/>
      <c r="E2018" s="2"/>
      <c r="F2018" s="2"/>
      <c r="G2018" s="2"/>
      <c r="H2018" s="2"/>
      <c r="I2018" s="2"/>
      <c r="J2018" s="2"/>
      <c r="K2018" s="2"/>
      <c r="L2018" s="2"/>
      <c r="M2018" s="2"/>
      <c r="N2018" s="2"/>
      <c r="O2018" s="2"/>
      <c r="P2018" s="2"/>
      <c r="Q2018" s="2"/>
      <c r="R2018" s="2"/>
      <c r="S2018" s="2"/>
      <c r="T2018" s="2"/>
      <c r="U2018" s="2"/>
      <c r="V2018" s="2"/>
      <c r="W2018" s="2"/>
      <c r="X2018" s="2"/>
      <c r="Y2018" s="2"/>
      <c r="Z2018" s="2"/>
    </row>
    <row r="2019">
      <c r="A2019" s="4"/>
      <c r="B2019" s="14"/>
      <c r="C2019" s="2"/>
      <c r="D2019" s="2"/>
      <c r="E2019" s="2"/>
      <c r="F2019" s="2"/>
      <c r="G2019" s="2"/>
      <c r="H2019" s="2"/>
      <c r="I2019" s="2"/>
      <c r="J2019" s="2"/>
      <c r="K2019" s="2"/>
      <c r="L2019" s="2"/>
      <c r="M2019" s="2"/>
      <c r="N2019" s="2"/>
      <c r="O2019" s="2"/>
      <c r="P2019" s="2"/>
      <c r="Q2019" s="2"/>
      <c r="R2019" s="2"/>
      <c r="S2019" s="2"/>
      <c r="T2019" s="2"/>
      <c r="U2019" s="2"/>
      <c r="V2019" s="2"/>
      <c r="W2019" s="2"/>
      <c r="X2019" s="2"/>
      <c r="Y2019" s="2"/>
      <c r="Z2019" s="2"/>
    </row>
    <row r="2020">
      <c r="A2020" s="4"/>
      <c r="B2020" s="14"/>
      <c r="C2020" s="2"/>
      <c r="D2020" s="2"/>
      <c r="E2020" s="2"/>
      <c r="F2020" s="2"/>
      <c r="G2020" s="2"/>
      <c r="H2020" s="2"/>
      <c r="I2020" s="2"/>
      <c r="J2020" s="2"/>
      <c r="K2020" s="2"/>
      <c r="L2020" s="2"/>
      <c r="M2020" s="2"/>
      <c r="N2020" s="2"/>
      <c r="O2020" s="2"/>
      <c r="P2020" s="2"/>
      <c r="Q2020" s="2"/>
      <c r="R2020" s="2"/>
      <c r="S2020" s="2"/>
      <c r="T2020" s="2"/>
      <c r="U2020" s="2"/>
      <c r="V2020" s="2"/>
      <c r="W2020" s="2"/>
      <c r="X2020" s="2"/>
      <c r="Y2020" s="2"/>
      <c r="Z2020" s="2"/>
    </row>
    <row r="2021">
      <c r="A2021" s="4"/>
      <c r="B2021" s="14"/>
      <c r="C2021" s="2"/>
      <c r="D2021" s="2"/>
      <c r="E2021" s="2"/>
      <c r="F2021" s="2"/>
      <c r="G2021" s="2"/>
      <c r="H2021" s="2"/>
      <c r="I2021" s="2"/>
      <c r="J2021" s="2"/>
      <c r="K2021" s="2"/>
      <c r="L2021" s="2"/>
      <c r="M2021" s="2"/>
      <c r="N2021" s="2"/>
      <c r="O2021" s="2"/>
      <c r="P2021" s="2"/>
      <c r="Q2021" s="2"/>
      <c r="R2021" s="2"/>
      <c r="S2021" s="2"/>
      <c r="T2021" s="2"/>
      <c r="U2021" s="2"/>
      <c r="V2021" s="2"/>
      <c r="W2021" s="2"/>
      <c r="X2021" s="2"/>
      <c r="Y2021" s="2"/>
      <c r="Z2021" s="2"/>
    </row>
    <row r="2022">
      <c r="A2022" s="4"/>
      <c r="B2022" s="14"/>
      <c r="C2022" s="2"/>
      <c r="D2022" s="2"/>
      <c r="E2022" s="2"/>
      <c r="F2022" s="2"/>
      <c r="G2022" s="2"/>
      <c r="H2022" s="2"/>
      <c r="I2022" s="2"/>
      <c r="J2022" s="2"/>
      <c r="K2022" s="2"/>
      <c r="L2022" s="2"/>
      <c r="M2022" s="2"/>
      <c r="N2022" s="2"/>
      <c r="O2022" s="2"/>
      <c r="P2022" s="2"/>
      <c r="Q2022" s="2"/>
      <c r="R2022" s="2"/>
      <c r="S2022" s="2"/>
      <c r="T2022" s="2"/>
      <c r="U2022" s="2"/>
      <c r="V2022" s="2"/>
      <c r="W2022" s="2"/>
      <c r="X2022" s="2"/>
      <c r="Y2022" s="2"/>
      <c r="Z2022" s="2"/>
    </row>
    <row r="2023">
      <c r="A2023" s="4"/>
      <c r="B2023" s="14"/>
      <c r="C2023" s="2"/>
      <c r="D2023" s="2"/>
      <c r="E2023" s="2"/>
      <c r="F2023" s="2"/>
      <c r="G2023" s="2"/>
      <c r="H2023" s="2"/>
      <c r="I2023" s="2"/>
      <c r="J2023" s="2"/>
      <c r="K2023" s="2"/>
      <c r="L2023" s="2"/>
      <c r="M2023" s="2"/>
      <c r="N2023" s="2"/>
      <c r="O2023" s="2"/>
      <c r="P2023" s="2"/>
      <c r="Q2023" s="2"/>
      <c r="R2023" s="2"/>
      <c r="S2023" s="2"/>
      <c r="T2023" s="2"/>
      <c r="U2023" s="2"/>
      <c r="V2023" s="2"/>
      <c r="W2023" s="2"/>
      <c r="X2023" s="2"/>
      <c r="Y2023" s="2"/>
      <c r="Z2023" s="2"/>
    </row>
    <row r="2024">
      <c r="A2024" s="4"/>
      <c r="B2024" s="14"/>
      <c r="C2024" s="2"/>
      <c r="D2024" s="2"/>
      <c r="E2024" s="2"/>
      <c r="F2024" s="2"/>
      <c r="G2024" s="2"/>
      <c r="H2024" s="2"/>
      <c r="I2024" s="2"/>
      <c r="J2024" s="2"/>
      <c r="K2024" s="2"/>
      <c r="L2024" s="2"/>
      <c r="M2024" s="2"/>
      <c r="N2024" s="2"/>
      <c r="O2024" s="2"/>
      <c r="P2024" s="2"/>
      <c r="Q2024" s="2"/>
      <c r="R2024" s="2"/>
      <c r="S2024" s="2"/>
      <c r="T2024" s="2"/>
      <c r="U2024" s="2"/>
      <c r="V2024" s="2"/>
      <c r="W2024" s="2"/>
      <c r="X2024" s="2"/>
      <c r="Y2024" s="2"/>
      <c r="Z2024" s="2"/>
    </row>
    <row r="2025">
      <c r="A2025" s="4"/>
      <c r="B2025" s="14"/>
      <c r="C2025" s="2"/>
      <c r="D2025" s="2"/>
      <c r="E2025" s="2"/>
      <c r="F2025" s="2"/>
      <c r="G2025" s="2"/>
      <c r="H2025" s="2"/>
      <c r="I2025" s="2"/>
      <c r="J2025" s="2"/>
      <c r="K2025" s="2"/>
      <c r="L2025" s="2"/>
      <c r="M2025" s="2"/>
      <c r="N2025" s="2"/>
      <c r="O2025" s="2"/>
      <c r="P2025" s="2"/>
      <c r="Q2025" s="2"/>
      <c r="R2025" s="2"/>
      <c r="S2025" s="2"/>
      <c r="T2025" s="2"/>
      <c r="U2025" s="2"/>
      <c r="V2025" s="2"/>
      <c r="W2025" s="2"/>
      <c r="X2025" s="2"/>
      <c r="Y2025" s="2"/>
      <c r="Z2025" s="2"/>
    </row>
    <row r="2026">
      <c r="A2026" s="4"/>
      <c r="B2026" s="14"/>
      <c r="C2026" s="2"/>
      <c r="D2026" s="2"/>
      <c r="E2026" s="2"/>
      <c r="F2026" s="2"/>
      <c r="G2026" s="2"/>
      <c r="H2026" s="2"/>
      <c r="I2026" s="2"/>
      <c r="J2026" s="2"/>
      <c r="K2026" s="2"/>
      <c r="L2026" s="2"/>
      <c r="M2026" s="2"/>
      <c r="N2026" s="2"/>
      <c r="O2026" s="2"/>
      <c r="P2026" s="2"/>
      <c r="Q2026" s="2"/>
      <c r="R2026" s="2"/>
      <c r="S2026" s="2"/>
      <c r="T2026" s="2"/>
      <c r="U2026" s="2"/>
      <c r="V2026" s="2"/>
      <c r="W2026" s="2"/>
      <c r="X2026" s="2"/>
      <c r="Y2026" s="2"/>
      <c r="Z2026" s="2"/>
    </row>
    <row r="2027">
      <c r="A2027" s="4"/>
      <c r="B2027" s="14"/>
      <c r="C2027" s="2"/>
      <c r="D2027" s="2"/>
      <c r="E2027" s="2"/>
      <c r="F2027" s="2"/>
      <c r="G2027" s="2"/>
      <c r="H2027" s="2"/>
      <c r="I2027" s="2"/>
      <c r="J2027" s="2"/>
      <c r="K2027" s="2"/>
      <c r="L2027" s="2"/>
      <c r="M2027" s="2"/>
      <c r="N2027" s="2"/>
      <c r="O2027" s="2"/>
      <c r="P2027" s="2"/>
      <c r="Q2027" s="2"/>
      <c r="R2027" s="2"/>
      <c r="S2027" s="2"/>
      <c r="T2027" s="2"/>
      <c r="U2027" s="2"/>
      <c r="V2027" s="2"/>
      <c r="W2027" s="2"/>
      <c r="X2027" s="2"/>
      <c r="Y2027" s="2"/>
      <c r="Z2027" s="2"/>
    </row>
    <row r="2028">
      <c r="A2028" s="4"/>
      <c r="B2028" s="14"/>
      <c r="C2028" s="2"/>
      <c r="D2028" s="2"/>
      <c r="E2028" s="2"/>
      <c r="F2028" s="2"/>
      <c r="G2028" s="2"/>
      <c r="H2028" s="2"/>
      <c r="I2028" s="2"/>
      <c r="J2028" s="2"/>
      <c r="K2028" s="2"/>
      <c r="L2028" s="2"/>
      <c r="M2028" s="2"/>
      <c r="N2028" s="2"/>
      <c r="O2028" s="2"/>
      <c r="P2028" s="2"/>
      <c r="Q2028" s="2"/>
      <c r="R2028" s="2"/>
      <c r="S2028" s="2"/>
      <c r="T2028" s="2"/>
      <c r="U2028" s="2"/>
      <c r="V2028" s="2"/>
      <c r="W2028" s="2"/>
      <c r="X2028" s="2"/>
      <c r="Y2028" s="2"/>
      <c r="Z2028" s="2"/>
    </row>
    <row r="2029">
      <c r="A2029" s="4"/>
      <c r="B2029" s="14"/>
      <c r="C2029" s="2"/>
      <c r="D2029" s="2"/>
      <c r="E2029" s="2"/>
      <c r="F2029" s="2"/>
      <c r="G2029" s="2"/>
      <c r="H2029" s="2"/>
      <c r="I2029" s="2"/>
      <c r="J2029" s="2"/>
      <c r="K2029" s="2"/>
      <c r="L2029" s="2"/>
      <c r="M2029" s="2"/>
      <c r="N2029" s="2"/>
      <c r="O2029" s="2"/>
      <c r="P2029" s="2"/>
      <c r="Q2029" s="2"/>
      <c r="R2029" s="2"/>
      <c r="S2029" s="2"/>
      <c r="T2029" s="2"/>
      <c r="U2029" s="2"/>
      <c r="V2029" s="2"/>
      <c r="W2029" s="2"/>
      <c r="X2029" s="2"/>
      <c r="Y2029" s="2"/>
      <c r="Z2029" s="2"/>
    </row>
    <row r="2030">
      <c r="A2030" s="4"/>
      <c r="B2030" s="14"/>
      <c r="C2030" s="2"/>
      <c r="D2030" s="2"/>
      <c r="E2030" s="2"/>
      <c r="F2030" s="2"/>
      <c r="G2030" s="2"/>
      <c r="H2030" s="2"/>
      <c r="I2030" s="2"/>
      <c r="J2030" s="2"/>
      <c r="K2030" s="2"/>
      <c r="L2030" s="2"/>
      <c r="M2030" s="2"/>
      <c r="N2030" s="2"/>
      <c r="O2030" s="2"/>
      <c r="P2030" s="2"/>
      <c r="Q2030" s="2"/>
      <c r="R2030" s="2"/>
      <c r="S2030" s="2"/>
      <c r="T2030" s="2"/>
      <c r="U2030" s="2"/>
      <c r="V2030" s="2"/>
      <c r="W2030" s="2"/>
      <c r="X2030" s="2"/>
      <c r="Y2030" s="2"/>
      <c r="Z2030" s="2"/>
    </row>
    <row r="2031">
      <c r="A2031" s="4"/>
      <c r="B2031" s="14"/>
      <c r="C2031" s="2"/>
      <c r="D2031" s="2"/>
      <c r="E2031" s="2"/>
      <c r="F2031" s="2"/>
      <c r="G2031" s="2"/>
      <c r="H2031" s="2"/>
      <c r="I2031" s="2"/>
      <c r="J2031" s="2"/>
      <c r="K2031" s="2"/>
      <c r="L2031" s="2"/>
      <c r="M2031" s="2"/>
      <c r="N2031" s="2"/>
      <c r="O2031" s="2"/>
      <c r="P2031" s="2"/>
      <c r="Q2031" s="2"/>
      <c r="R2031" s="2"/>
      <c r="S2031" s="2"/>
      <c r="T2031" s="2"/>
      <c r="U2031" s="2"/>
      <c r="V2031" s="2"/>
      <c r="W2031" s="2"/>
      <c r="X2031" s="2"/>
      <c r="Y2031" s="2"/>
      <c r="Z2031" s="2"/>
    </row>
    <row r="2032">
      <c r="A2032" s="4"/>
      <c r="B2032" s="14"/>
      <c r="C2032" s="2"/>
      <c r="D2032" s="2"/>
      <c r="E2032" s="2"/>
      <c r="F2032" s="2"/>
      <c r="G2032" s="2"/>
      <c r="H2032" s="2"/>
      <c r="I2032" s="2"/>
      <c r="J2032" s="2"/>
      <c r="K2032" s="2"/>
      <c r="L2032" s="2"/>
      <c r="M2032" s="2"/>
      <c r="N2032" s="2"/>
      <c r="O2032" s="2"/>
      <c r="P2032" s="2"/>
      <c r="Q2032" s="2"/>
      <c r="R2032" s="2"/>
      <c r="S2032" s="2"/>
      <c r="T2032" s="2"/>
      <c r="U2032" s="2"/>
      <c r="V2032" s="2"/>
      <c r="W2032" s="2"/>
      <c r="X2032" s="2"/>
      <c r="Y2032" s="2"/>
      <c r="Z2032" s="2"/>
    </row>
    <row r="2033">
      <c r="A2033" s="4"/>
      <c r="B2033" s="14"/>
      <c r="C2033" s="2"/>
      <c r="D2033" s="2"/>
      <c r="E2033" s="2"/>
      <c r="F2033" s="2"/>
      <c r="G2033" s="2"/>
      <c r="H2033" s="2"/>
      <c r="I2033" s="2"/>
      <c r="J2033" s="2"/>
      <c r="K2033" s="2"/>
      <c r="L2033" s="2"/>
      <c r="M2033" s="2"/>
      <c r="N2033" s="2"/>
      <c r="O2033" s="2"/>
      <c r="P2033" s="2"/>
      <c r="Q2033" s="2"/>
      <c r="R2033" s="2"/>
      <c r="S2033" s="2"/>
      <c r="T2033" s="2"/>
      <c r="U2033" s="2"/>
      <c r="V2033" s="2"/>
      <c r="W2033" s="2"/>
      <c r="X2033" s="2"/>
      <c r="Y2033" s="2"/>
      <c r="Z2033" s="2"/>
    </row>
    <row r="2034">
      <c r="A2034" s="4"/>
      <c r="B2034" s="14"/>
      <c r="C2034" s="2"/>
      <c r="D2034" s="2"/>
      <c r="E2034" s="2"/>
      <c r="F2034" s="2"/>
      <c r="G2034" s="2"/>
      <c r="H2034" s="2"/>
      <c r="I2034" s="2"/>
      <c r="J2034" s="2"/>
      <c r="K2034" s="2"/>
      <c r="L2034" s="2"/>
      <c r="M2034" s="2"/>
      <c r="N2034" s="2"/>
      <c r="O2034" s="2"/>
      <c r="P2034" s="2"/>
      <c r="Q2034" s="2"/>
      <c r="R2034" s="2"/>
      <c r="S2034" s="2"/>
      <c r="T2034" s="2"/>
      <c r="U2034" s="2"/>
      <c r="V2034" s="2"/>
      <c r="W2034" s="2"/>
      <c r="X2034" s="2"/>
      <c r="Y2034" s="2"/>
      <c r="Z2034" s="2"/>
    </row>
    <row r="2035">
      <c r="A2035" s="4"/>
      <c r="B2035" s="14"/>
      <c r="C2035" s="2"/>
      <c r="D2035" s="2"/>
      <c r="E2035" s="2"/>
      <c r="F2035" s="2"/>
      <c r="G2035" s="2"/>
      <c r="H2035" s="2"/>
      <c r="I2035" s="2"/>
      <c r="J2035" s="2"/>
      <c r="K2035" s="2"/>
      <c r="L2035" s="2"/>
      <c r="M2035" s="2"/>
      <c r="N2035" s="2"/>
      <c r="O2035" s="2"/>
      <c r="P2035" s="2"/>
      <c r="Q2035" s="2"/>
      <c r="R2035" s="2"/>
      <c r="S2035" s="2"/>
      <c r="T2035" s="2"/>
      <c r="U2035" s="2"/>
      <c r="V2035" s="2"/>
      <c r="W2035" s="2"/>
      <c r="X2035" s="2"/>
      <c r="Y2035" s="2"/>
      <c r="Z2035" s="2"/>
    </row>
    <row r="2036">
      <c r="A2036" s="4"/>
      <c r="B2036" s="14"/>
      <c r="C2036" s="2"/>
      <c r="D2036" s="2"/>
      <c r="E2036" s="2"/>
      <c r="F2036" s="2"/>
      <c r="G2036" s="2"/>
      <c r="H2036" s="2"/>
      <c r="I2036" s="2"/>
      <c r="J2036" s="2"/>
      <c r="K2036" s="2"/>
      <c r="L2036" s="2"/>
      <c r="M2036" s="2"/>
      <c r="N2036" s="2"/>
      <c r="O2036" s="2"/>
      <c r="P2036" s="2"/>
      <c r="Q2036" s="2"/>
      <c r="R2036" s="2"/>
      <c r="S2036" s="2"/>
      <c r="T2036" s="2"/>
      <c r="U2036" s="2"/>
      <c r="V2036" s="2"/>
      <c r="W2036" s="2"/>
      <c r="X2036" s="2"/>
      <c r="Y2036" s="2"/>
      <c r="Z2036" s="2"/>
    </row>
    <row r="2037">
      <c r="A2037" s="4"/>
      <c r="B2037" s="14"/>
      <c r="C2037" s="2"/>
      <c r="D2037" s="2"/>
      <c r="E2037" s="2"/>
      <c r="F2037" s="2"/>
      <c r="G2037" s="2"/>
      <c r="H2037" s="2"/>
      <c r="I2037" s="2"/>
      <c r="J2037" s="2"/>
      <c r="K2037" s="2"/>
      <c r="L2037" s="2"/>
      <c r="M2037" s="2"/>
      <c r="N2037" s="2"/>
      <c r="O2037" s="2"/>
      <c r="P2037" s="2"/>
      <c r="Q2037" s="2"/>
      <c r="R2037" s="2"/>
      <c r="S2037" s="2"/>
      <c r="T2037" s="2"/>
      <c r="U2037" s="2"/>
      <c r="V2037" s="2"/>
      <c r="W2037" s="2"/>
      <c r="X2037" s="2"/>
      <c r="Y2037" s="2"/>
      <c r="Z2037" s="2"/>
    </row>
    <row r="2038">
      <c r="A2038" s="4"/>
      <c r="B2038" s="14"/>
      <c r="C2038" s="2"/>
      <c r="D2038" s="2"/>
      <c r="E2038" s="2"/>
      <c r="F2038" s="2"/>
      <c r="G2038" s="2"/>
      <c r="H2038" s="2"/>
      <c r="I2038" s="2"/>
      <c r="J2038" s="2"/>
      <c r="K2038" s="2"/>
      <c r="L2038" s="2"/>
      <c r="M2038" s="2"/>
      <c r="N2038" s="2"/>
      <c r="O2038" s="2"/>
      <c r="P2038" s="2"/>
      <c r="Q2038" s="2"/>
      <c r="R2038" s="2"/>
      <c r="S2038" s="2"/>
      <c r="T2038" s="2"/>
      <c r="U2038" s="2"/>
      <c r="V2038" s="2"/>
      <c r="W2038" s="2"/>
      <c r="X2038" s="2"/>
      <c r="Y2038" s="2"/>
      <c r="Z2038" s="2"/>
    </row>
    <row r="2039">
      <c r="A2039" s="4"/>
      <c r="B2039" s="14"/>
      <c r="C2039" s="2"/>
      <c r="D2039" s="2"/>
      <c r="E2039" s="2"/>
      <c r="F2039" s="2"/>
      <c r="G2039" s="2"/>
      <c r="H2039" s="2"/>
      <c r="I2039" s="2"/>
      <c r="J2039" s="2"/>
      <c r="K2039" s="2"/>
      <c r="L2039" s="2"/>
      <c r="M2039" s="2"/>
      <c r="N2039" s="2"/>
      <c r="O2039" s="2"/>
      <c r="P2039" s="2"/>
      <c r="Q2039" s="2"/>
      <c r="R2039" s="2"/>
      <c r="S2039" s="2"/>
      <c r="T2039" s="2"/>
      <c r="U2039" s="2"/>
      <c r="V2039" s="2"/>
      <c r="W2039" s="2"/>
      <c r="X2039" s="2"/>
      <c r="Y2039" s="2"/>
      <c r="Z2039" s="2"/>
    </row>
    <row r="2040">
      <c r="A2040" s="4"/>
      <c r="B2040" s="14"/>
      <c r="C2040" s="2"/>
      <c r="D2040" s="2"/>
      <c r="E2040" s="2"/>
      <c r="F2040" s="2"/>
      <c r="G2040" s="2"/>
      <c r="H2040" s="2"/>
      <c r="I2040" s="2"/>
      <c r="J2040" s="2"/>
      <c r="K2040" s="2"/>
      <c r="L2040" s="2"/>
      <c r="M2040" s="2"/>
      <c r="N2040" s="2"/>
      <c r="O2040" s="2"/>
      <c r="P2040" s="2"/>
      <c r="Q2040" s="2"/>
      <c r="R2040" s="2"/>
      <c r="S2040" s="2"/>
      <c r="T2040" s="2"/>
      <c r="U2040" s="2"/>
      <c r="V2040" s="2"/>
      <c r="W2040" s="2"/>
      <c r="X2040" s="2"/>
      <c r="Y2040" s="2"/>
      <c r="Z2040" s="2"/>
    </row>
    <row r="2041">
      <c r="A2041" s="4"/>
      <c r="B2041" s="14"/>
      <c r="C2041" s="2"/>
      <c r="D2041" s="2"/>
      <c r="E2041" s="2"/>
      <c r="F2041" s="2"/>
      <c r="G2041" s="2"/>
      <c r="H2041" s="2"/>
      <c r="I2041" s="2"/>
      <c r="J2041" s="2"/>
      <c r="K2041" s="2"/>
      <c r="L2041" s="2"/>
      <c r="M2041" s="2"/>
      <c r="N2041" s="2"/>
      <c r="O2041" s="2"/>
      <c r="P2041" s="2"/>
      <c r="Q2041" s="2"/>
      <c r="R2041" s="2"/>
      <c r="S2041" s="2"/>
      <c r="T2041" s="2"/>
      <c r="U2041" s="2"/>
      <c r="V2041" s="2"/>
      <c r="W2041" s="2"/>
      <c r="X2041" s="2"/>
      <c r="Y2041" s="2"/>
      <c r="Z2041" s="2"/>
    </row>
    <row r="2042">
      <c r="A2042" s="4"/>
      <c r="B2042" s="14"/>
      <c r="C2042" s="2"/>
      <c r="D2042" s="2"/>
      <c r="E2042" s="2"/>
      <c r="F2042" s="2"/>
      <c r="G2042" s="2"/>
      <c r="H2042" s="2"/>
      <c r="I2042" s="2"/>
      <c r="J2042" s="2"/>
      <c r="K2042" s="2"/>
      <c r="L2042" s="2"/>
      <c r="M2042" s="2"/>
      <c r="N2042" s="2"/>
      <c r="O2042" s="2"/>
      <c r="P2042" s="2"/>
      <c r="Q2042" s="2"/>
      <c r="R2042" s="2"/>
      <c r="S2042" s="2"/>
      <c r="T2042" s="2"/>
      <c r="U2042" s="2"/>
      <c r="V2042" s="2"/>
      <c r="W2042" s="2"/>
      <c r="X2042" s="2"/>
      <c r="Y2042" s="2"/>
      <c r="Z2042" s="2"/>
    </row>
    <row r="2043">
      <c r="A2043" s="4"/>
      <c r="B2043" s="14"/>
      <c r="C2043" s="2"/>
      <c r="D2043" s="2"/>
      <c r="E2043" s="2"/>
      <c r="F2043" s="2"/>
      <c r="G2043" s="2"/>
      <c r="H2043" s="2"/>
      <c r="I2043" s="2"/>
      <c r="J2043" s="2"/>
      <c r="K2043" s="2"/>
      <c r="L2043" s="2"/>
      <c r="M2043" s="2"/>
      <c r="N2043" s="2"/>
      <c r="O2043" s="2"/>
      <c r="P2043" s="2"/>
      <c r="Q2043" s="2"/>
      <c r="R2043" s="2"/>
      <c r="S2043" s="2"/>
      <c r="T2043" s="2"/>
      <c r="U2043" s="2"/>
      <c r="V2043" s="2"/>
      <c r="W2043" s="2"/>
      <c r="X2043" s="2"/>
      <c r="Y2043" s="2"/>
      <c r="Z2043" s="2"/>
    </row>
    <row r="2044">
      <c r="A2044" s="4"/>
      <c r="B2044" s="14"/>
      <c r="C2044" s="2"/>
      <c r="D2044" s="2"/>
      <c r="E2044" s="2"/>
      <c r="F2044" s="2"/>
      <c r="G2044" s="2"/>
      <c r="H2044" s="2"/>
      <c r="I2044" s="2"/>
      <c r="J2044" s="2"/>
      <c r="K2044" s="2"/>
      <c r="L2044" s="2"/>
      <c r="M2044" s="2"/>
      <c r="N2044" s="2"/>
      <c r="O2044" s="2"/>
      <c r="P2044" s="2"/>
      <c r="Q2044" s="2"/>
      <c r="R2044" s="2"/>
      <c r="S2044" s="2"/>
      <c r="T2044" s="2"/>
      <c r="U2044" s="2"/>
      <c r="V2044" s="2"/>
      <c r="W2044" s="2"/>
      <c r="X2044" s="2"/>
      <c r="Y2044" s="2"/>
      <c r="Z2044" s="2"/>
    </row>
    <row r="2045">
      <c r="A2045" s="4"/>
      <c r="B2045" s="14"/>
      <c r="C2045" s="2"/>
      <c r="D2045" s="2"/>
      <c r="E2045" s="2"/>
      <c r="F2045" s="2"/>
      <c r="G2045" s="2"/>
      <c r="H2045" s="2"/>
      <c r="I2045" s="2"/>
      <c r="J2045" s="2"/>
      <c r="K2045" s="2"/>
      <c r="L2045" s="2"/>
      <c r="M2045" s="2"/>
      <c r="N2045" s="2"/>
      <c r="O2045" s="2"/>
      <c r="P2045" s="2"/>
      <c r="Q2045" s="2"/>
      <c r="R2045" s="2"/>
      <c r="S2045" s="2"/>
      <c r="T2045" s="2"/>
      <c r="U2045" s="2"/>
      <c r="V2045" s="2"/>
      <c r="W2045" s="2"/>
      <c r="X2045" s="2"/>
      <c r="Y2045" s="2"/>
      <c r="Z2045" s="2"/>
    </row>
    <row r="2046">
      <c r="A2046" s="4"/>
      <c r="B2046" s="14"/>
      <c r="C2046" s="2"/>
      <c r="D2046" s="2"/>
      <c r="E2046" s="2"/>
      <c r="F2046" s="2"/>
      <c r="G2046" s="2"/>
      <c r="H2046" s="2"/>
      <c r="I2046" s="2"/>
      <c r="J2046" s="2"/>
      <c r="K2046" s="2"/>
      <c r="L2046" s="2"/>
      <c r="M2046" s="2"/>
      <c r="N2046" s="2"/>
      <c r="O2046" s="2"/>
      <c r="P2046" s="2"/>
      <c r="Q2046" s="2"/>
      <c r="R2046" s="2"/>
      <c r="S2046" s="2"/>
      <c r="T2046" s="2"/>
      <c r="U2046" s="2"/>
      <c r="V2046" s="2"/>
      <c r="W2046" s="2"/>
      <c r="X2046" s="2"/>
      <c r="Y2046" s="2"/>
      <c r="Z2046" s="2"/>
    </row>
    <row r="2047">
      <c r="A2047" s="4"/>
      <c r="B2047" s="14"/>
      <c r="C2047" s="2"/>
      <c r="D2047" s="2"/>
      <c r="E2047" s="2"/>
      <c r="F2047" s="2"/>
      <c r="G2047" s="2"/>
      <c r="H2047" s="2"/>
      <c r="I2047" s="2"/>
      <c r="J2047" s="2"/>
      <c r="K2047" s="2"/>
      <c r="L2047" s="2"/>
      <c r="M2047" s="2"/>
      <c r="N2047" s="2"/>
      <c r="O2047" s="2"/>
      <c r="P2047" s="2"/>
      <c r="Q2047" s="2"/>
      <c r="R2047" s="2"/>
      <c r="S2047" s="2"/>
      <c r="T2047" s="2"/>
      <c r="U2047" s="2"/>
      <c r="V2047" s="2"/>
      <c r="W2047" s="2"/>
      <c r="X2047" s="2"/>
      <c r="Y2047" s="2"/>
      <c r="Z2047" s="2"/>
    </row>
    <row r="2048">
      <c r="A2048" s="4"/>
      <c r="B2048" s="14"/>
      <c r="C2048" s="2"/>
      <c r="D2048" s="2"/>
      <c r="E2048" s="2"/>
      <c r="F2048" s="2"/>
      <c r="G2048" s="2"/>
      <c r="H2048" s="2"/>
      <c r="I2048" s="2"/>
      <c r="J2048" s="2"/>
      <c r="K2048" s="2"/>
      <c r="L2048" s="2"/>
      <c r="M2048" s="2"/>
      <c r="N2048" s="2"/>
      <c r="O2048" s="2"/>
      <c r="P2048" s="2"/>
      <c r="Q2048" s="2"/>
      <c r="R2048" s="2"/>
      <c r="S2048" s="2"/>
      <c r="T2048" s="2"/>
      <c r="U2048" s="2"/>
      <c r="V2048" s="2"/>
      <c r="W2048" s="2"/>
      <c r="X2048" s="2"/>
      <c r="Y2048" s="2"/>
      <c r="Z2048" s="2"/>
    </row>
    <row r="2049">
      <c r="A2049" s="4"/>
      <c r="B2049" s="14"/>
      <c r="C2049" s="2"/>
      <c r="D2049" s="2"/>
      <c r="E2049" s="2"/>
      <c r="F2049" s="2"/>
      <c r="G2049" s="2"/>
      <c r="H2049" s="2"/>
      <c r="I2049" s="2"/>
      <c r="J2049" s="2"/>
      <c r="K2049" s="2"/>
      <c r="L2049" s="2"/>
      <c r="M2049" s="2"/>
      <c r="N2049" s="2"/>
      <c r="O2049" s="2"/>
      <c r="P2049" s="2"/>
      <c r="Q2049" s="2"/>
      <c r="R2049" s="2"/>
      <c r="S2049" s="2"/>
      <c r="T2049" s="2"/>
      <c r="U2049" s="2"/>
      <c r="V2049" s="2"/>
      <c r="W2049" s="2"/>
      <c r="X2049" s="2"/>
      <c r="Y2049" s="2"/>
      <c r="Z2049" s="2"/>
    </row>
    <row r="2050">
      <c r="A2050" s="4"/>
      <c r="B2050" s="14"/>
      <c r="C2050" s="2"/>
      <c r="D2050" s="2"/>
      <c r="E2050" s="2"/>
      <c r="F2050" s="2"/>
      <c r="G2050" s="2"/>
      <c r="H2050" s="2"/>
      <c r="I2050" s="2"/>
      <c r="J2050" s="2"/>
      <c r="K2050" s="2"/>
      <c r="L2050" s="2"/>
      <c r="M2050" s="2"/>
      <c r="N2050" s="2"/>
      <c r="O2050" s="2"/>
      <c r="P2050" s="2"/>
      <c r="Q2050" s="2"/>
      <c r="R2050" s="2"/>
      <c r="S2050" s="2"/>
      <c r="T2050" s="2"/>
      <c r="U2050" s="2"/>
      <c r="V2050" s="2"/>
      <c r="W2050" s="2"/>
      <c r="X2050" s="2"/>
      <c r="Y2050" s="2"/>
      <c r="Z2050" s="2"/>
    </row>
    <row r="2051">
      <c r="A2051" s="4"/>
      <c r="B2051" s="14"/>
      <c r="C2051" s="2"/>
      <c r="D2051" s="2"/>
      <c r="E2051" s="2"/>
      <c r="F2051" s="2"/>
      <c r="G2051" s="2"/>
      <c r="H2051" s="2"/>
      <c r="I2051" s="2"/>
      <c r="J2051" s="2"/>
      <c r="K2051" s="2"/>
      <c r="L2051" s="2"/>
      <c r="M2051" s="2"/>
      <c r="N2051" s="2"/>
      <c r="O2051" s="2"/>
      <c r="P2051" s="2"/>
      <c r="Q2051" s="2"/>
      <c r="R2051" s="2"/>
      <c r="S2051" s="2"/>
      <c r="T2051" s="2"/>
      <c r="U2051" s="2"/>
      <c r="V2051" s="2"/>
      <c r="W2051" s="2"/>
      <c r="X2051" s="2"/>
      <c r="Y2051" s="2"/>
      <c r="Z2051" s="2"/>
    </row>
    <row r="2052">
      <c r="A2052" s="4"/>
      <c r="B2052" s="14"/>
      <c r="C2052" s="2"/>
      <c r="D2052" s="2"/>
      <c r="E2052" s="2"/>
      <c r="F2052" s="2"/>
      <c r="G2052" s="2"/>
      <c r="H2052" s="2"/>
      <c r="I2052" s="2"/>
      <c r="J2052" s="2"/>
      <c r="K2052" s="2"/>
      <c r="L2052" s="2"/>
      <c r="M2052" s="2"/>
      <c r="N2052" s="2"/>
      <c r="O2052" s="2"/>
      <c r="P2052" s="2"/>
      <c r="Q2052" s="2"/>
      <c r="R2052" s="2"/>
      <c r="S2052" s="2"/>
      <c r="T2052" s="2"/>
      <c r="U2052" s="2"/>
      <c r="V2052" s="2"/>
      <c r="W2052" s="2"/>
      <c r="X2052" s="2"/>
      <c r="Y2052" s="2"/>
      <c r="Z2052" s="2"/>
    </row>
    <row r="2053">
      <c r="A2053" s="4"/>
      <c r="B2053" s="14"/>
      <c r="C2053" s="2"/>
      <c r="D2053" s="2"/>
      <c r="E2053" s="2"/>
      <c r="F2053" s="2"/>
      <c r="G2053" s="2"/>
      <c r="H2053" s="2"/>
      <c r="I2053" s="2"/>
      <c r="J2053" s="2"/>
      <c r="K2053" s="2"/>
      <c r="L2053" s="2"/>
      <c r="M2053" s="2"/>
      <c r="N2053" s="2"/>
      <c r="O2053" s="2"/>
      <c r="P2053" s="2"/>
      <c r="Q2053" s="2"/>
      <c r="R2053" s="2"/>
      <c r="S2053" s="2"/>
      <c r="T2053" s="2"/>
      <c r="U2053" s="2"/>
      <c r="V2053" s="2"/>
      <c r="W2053" s="2"/>
      <c r="X2053" s="2"/>
      <c r="Y2053" s="2"/>
      <c r="Z2053" s="2"/>
    </row>
    <row r="2054">
      <c r="A2054" s="4"/>
      <c r="B2054" s="14"/>
      <c r="C2054" s="2"/>
      <c r="D2054" s="2"/>
      <c r="E2054" s="2"/>
      <c r="F2054" s="2"/>
      <c r="G2054" s="2"/>
      <c r="H2054" s="2"/>
      <c r="I2054" s="2"/>
      <c r="J2054" s="2"/>
      <c r="K2054" s="2"/>
      <c r="L2054" s="2"/>
      <c r="M2054" s="2"/>
      <c r="N2054" s="2"/>
      <c r="O2054" s="2"/>
      <c r="P2054" s="2"/>
      <c r="Q2054" s="2"/>
      <c r="R2054" s="2"/>
      <c r="S2054" s="2"/>
      <c r="T2054" s="2"/>
      <c r="U2054" s="2"/>
      <c r="V2054" s="2"/>
      <c r="W2054" s="2"/>
      <c r="X2054" s="2"/>
      <c r="Y2054" s="2"/>
      <c r="Z2054" s="2"/>
    </row>
    <row r="2055">
      <c r="A2055" s="4"/>
      <c r="B2055" s="14"/>
      <c r="C2055" s="2"/>
      <c r="D2055" s="2"/>
      <c r="E2055" s="2"/>
      <c r="F2055" s="2"/>
      <c r="G2055" s="2"/>
      <c r="H2055" s="2"/>
      <c r="I2055" s="2"/>
      <c r="J2055" s="2"/>
      <c r="K2055" s="2"/>
      <c r="L2055" s="2"/>
      <c r="M2055" s="2"/>
      <c r="N2055" s="2"/>
      <c r="O2055" s="2"/>
      <c r="P2055" s="2"/>
      <c r="Q2055" s="2"/>
      <c r="R2055" s="2"/>
      <c r="S2055" s="2"/>
      <c r="T2055" s="2"/>
      <c r="U2055" s="2"/>
      <c r="V2055" s="2"/>
      <c r="W2055" s="2"/>
      <c r="X2055" s="2"/>
      <c r="Y2055" s="2"/>
      <c r="Z2055" s="2"/>
    </row>
    <row r="2056">
      <c r="A2056" s="4"/>
      <c r="B2056" s="14"/>
      <c r="C2056" s="2"/>
      <c r="D2056" s="2"/>
      <c r="E2056" s="2"/>
      <c r="F2056" s="2"/>
      <c r="G2056" s="2"/>
      <c r="H2056" s="2"/>
      <c r="I2056" s="2"/>
      <c r="J2056" s="2"/>
      <c r="K2056" s="2"/>
      <c r="L2056" s="2"/>
      <c r="M2056" s="2"/>
      <c r="N2056" s="2"/>
      <c r="O2056" s="2"/>
      <c r="P2056" s="2"/>
      <c r="Q2056" s="2"/>
      <c r="R2056" s="2"/>
      <c r="S2056" s="2"/>
      <c r="T2056" s="2"/>
      <c r="U2056" s="2"/>
      <c r="V2056" s="2"/>
      <c r="W2056" s="2"/>
      <c r="X2056" s="2"/>
      <c r="Y2056" s="2"/>
      <c r="Z2056" s="2"/>
    </row>
    <row r="2057">
      <c r="A2057" s="4"/>
      <c r="B2057" s="14"/>
      <c r="C2057" s="2"/>
      <c r="D2057" s="2"/>
      <c r="E2057" s="2"/>
      <c r="F2057" s="2"/>
      <c r="G2057" s="2"/>
      <c r="H2057" s="2"/>
      <c r="I2057" s="2"/>
      <c r="J2057" s="2"/>
      <c r="K2057" s="2"/>
      <c r="L2057" s="2"/>
      <c r="M2057" s="2"/>
      <c r="N2057" s="2"/>
      <c r="O2057" s="2"/>
      <c r="P2057" s="2"/>
      <c r="Q2057" s="2"/>
      <c r="R2057" s="2"/>
      <c r="S2057" s="2"/>
      <c r="T2057" s="2"/>
      <c r="U2057" s="2"/>
      <c r="V2057" s="2"/>
      <c r="W2057" s="2"/>
      <c r="X2057" s="2"/>
      <c r="Y2057" s="2"/>
      <c r="Z2057" s="2"/>
    </row>
    <row r="2058">
      <c r="A2058" s="4"/>
      <c r="B2058" s="14"/>
      <c r="C2058" s="2"/>
      <c r="D2058" s="2"/>
      <c r="E2058" s="2"/>
      <c r="F2058" s="2"/>
      <c r="G2058" s="2"/>
      <c r="H2058" s="2"/>
      <c r="I2058" s="2"/>
      <c r="J2058" s="2"/>
      <c r="K2058" s="2"/>
      <c r="L2058" s="2"/>
      <c r="M2058" s="2"/>
      <c r="N2058" s="2"/>
      <c r="O2058" s="2"/>
      <c r="P2058" s="2"/>
      <c r="Q2058" s="2"/>
      <c r="R2058" s="2"/>
      <c r="S2058" s="2"/>
      <c r="T2058" s="2"/>
      <c r="U2058" s="2"/>
      <c r="V2058" s="2"/>
      <c r="W2058" s="2"/>
      <c r="X2058" s="2"/>
      <c r="Y2058" s="2"/>
      <c r="Z2058" s="2"/>
    </row>
    <row r="2059">
      <c r="A2059" s="4"/>
      <c r="B2059" s="14"/>
      <c r="C2059" s="2"/>
      <c r="D2059" s="2"/>
      <c r="E2059" s="2"/>
      <c r="F2059" s="2"/>
      <c r="G2059" s="2"/>
      <c r="H2059" s="2"/>
      <c r="I2059" s="2"/>
      <c r="J2059" s="2"/>
      <c r="K2059" s="2"/>
      <c r="L2059" s="2"/>
      <c r="M2059" s="2"/>
      <c r="N2059" s="2"/>
      <c r="O2059" s="2"/>
      <c r="P2059" s="2"/>
      <c r="Q2059" s="2"/>
      <c r="R2059" s="2"/>
      <c r="S2059" s="2"/>
      <c r="T2059" s="2"/>
      <c r="U2059" s="2"/>
      <c r="V2059" s="2"/>
      <c r="W2059" s="2"/>
      <c r="X2059" s="2"/>
      <c r="Y2059" s="2"/>
      <c r="Z2059" s="2"/>
    </row>
    <row r="2060">
      <c r="A2060" s="4"/>
      <c r="B2060" s="14"/>
      <c r="C2060" s="2"/>
      <c r="D2060" s="2"/>
      <c r="E2060" s="2"/>
      <c r="F2060" s="2"/>
      <c r="G2060" s="2"/>
      <c r="H2060" s="2"/>
      <c r="I2060" s="2"/>
      <c r="J2060" s="2"/>
      <c r="K2060" s="2"/>
      <c r="L2060" s="2"/>
      <c r="M2060" s="2"/>
      <c r="N2060" s="2"/>
      <c r="O2060" s="2"/>
      <c r="P2060" s="2"/>
      <c r="Q2060" s="2"/>
      <c r="R2060" s="2"/>
      <c r="S2060" s="2"/>
      <c r="T2060" s="2"/>
      <c r="U2060" s="2"/>
      <c r="V2060" s="2"/>
      <c r="W2060" s="2"/>
      <c r="X2060" s="2"/>
      <c r="Y2060" s="2"/>
      <c r="Z2060" s="2"/>
    </row>
    <row r="2061">
      <c r="A2061" s="4"/>
      <c r="B2061" s="14"/>
      <c r="C2061" s="2"/>
      <c r="D2061" s="2"/>
      <c r="E2061" s="2"/>
      <c r="F2061" s="2"/>
      <c r="G2061" s="2"/>
      <c r="H2061" s="2"/>
      <c r="I2061" s="2"/>
      <c r="J2061" s="2"/>
      <c r="K2061" s="2"/>
      <c r="L2061" s="2"/>
      <c r="M2061" s="2"/>
      <c r="N2061" s="2"/>
      <c r="O2061" s="2"/>
      <c r="P2061" s="2"/>
      <c r="Q2061" s="2"/>
      <c r="R2061" s="2"/>
      <c r="S2061" s="2"/>
      <c r="T2061" s="2"/>
      <c r="U2061" s="2"/>
      <c r="V2061" s="2"/>
      <c r="W2061" s="2"/>
      <c r="X2061" s="2"/>
      <c r="Y2061" s="2"/>
      <c r="Z2061" s="2"/>
    </row>
    <row r="2062">
      <c r="A2062" s="4"/>
      <c r="B2062" s="14"/>
      <c r="C2062" s="2"/>
      <c r="D2062" s="2"/>
      <c r="E2062" s="2"/>
      <c r="F2062" s="2"/>
      <c r="G2062" s="2"/>
      <c r="H2062" s="2"/>
      <c r="I2062" s="2"/>
      <c r="J2062" s="2"/>
      <c r="K2062" s="2"/>
      <c r="L2062" s="2"/>
      <c r="M2062" s="2"/>
      <c r="N2062" s="2"/>
      <c r="O2062" s="2"/>
      <c r="P2062" s="2"/>
      <c r="Q2062" s="2"/>
      <c r="R2062" s="2"/>
      <c r="S2062" s="2"/>
      <c r="T2062" s="2"/>
      <c r="U2062" s="2"/>
      <c r="V2062" s="2"/>
      <c r="W2062" s="2"/>
      <c r="X2062" s="2"/>
      <c r="Y2062" s="2"/>
      <c r="Z2062" s="2"/>
    </row>
    <row r="2063">
      <c r="A2063" s="4"/>
      <c r="B2063" s="14"/>
      <c r="C2063" s="2"/>
      <c r="D2063" s="2"/>
      <c r="E2063" s="2"/>
      <c r="F2063" s="2"/>
      <c r="G2063" s="2"/>
      <c r="H2063" s="2"/>
      <c r="I2063" s="2"/>
      <c r="J2063" s="2"/>
      <c r="K2063" s="2"/>
      <c r="L2063" s="2"/>
      <c r="M2063" s="2"/>
      <c r="N2063" s="2"/>
      <c r="O2063" s="2"/>
      <c r="P2063" s="2"/>
      <c r="Q2063" s="2"/>
      <c r="R2063" s="2"/>
      <c r="S2063" s="2"/>
      <c r="T2063" s="2"/>
      <c r="U2063" s="2"/>
      <c r="V2063" s="2"/>
      <c r="W2063" s="2"/>
      <c r="X2063" s="2"/>
      <c r="Y2063" s="2"/>
      <c r="Z2063" s="2"/>
    </row>
    <row r="2064">
      <c r="A2064" s="4"/>
      <c r="B2064" s="14"/>
      <c r="C2064" s="2"/>
      <c r="D2064" s="2"/>
      <c r="E2064" s="2"/>
      <c r="F2064" s="2"/>
      <c r="G2064" s="2"/>
      <c r="H2064" s="2"/>
      <c r="I2064" s="2"/>
      <c r="J2064" s="2"/>
      <c r="K2064" s="2"/>
      <c r="L2064" s="2"/>
      <c r="M2064" s="2"/>
      <c r="N2064" s="2"/>
      <c r="O2064" s="2"/>
      <c r="P2064" s="2"/>
      <c r="Q2064" s="2"/>
      <c r="R2064" s="2"/>
      <c r="S2064" s="2"/>
      <c r="T2064" s="2"/>
      <c r="U2064" s="2"/>
      <c r="V2064" s="2"/>
      <c r="W2064" s="2"/>
      <c r="X2064" s="2"/>
      <c r="Y2064" s="2"/>
      <c r="Z2064" s="2"/>
    </row>
    <row r="2065">
      <c r="A2065" s="4"/>
      <c r="B2065" s="14"/>
      <c r="C2065" s="2"/>
      <c r="D2065" s="2"/>
      <c r="E2065" s="2"/>
      <c r="F2065" s="2"/>
      <c r="G2065" s="2"/>
      <c r="H2065" s="2"/>
      <c r="I2065" s="2"/>
      <c r="J2065" s="2"/>
      <c r="K2065" s="2"/>
      <c r="L2065" s="2"/>
      <c r="M2065" s="2"/>
      <c r="N2065" s="2"/>
      <c r="O2065" s="2"/>
      <c r="P2065" s="2"/>
      <c r="Q2065" s="2"/>
      <c r="R2065" s="2"/>
      <c r="S2065" s="2"/>
      <c r="T2065" s="2"/>
      <c r="U2065" s="2"/>
      <c r="V2065" s="2"/>
      <c r="W2065" s="2"/>
      <c r="X2065" s="2"/>
      <c r="Y2065" s="2"/>
      <c r="Z2065" s="2"/>
    </row>
    <row r="2066">
      <c r="A2066" s="4"/>
      <c r="B2066" s="14"/>
      <c r="C2066" s="2"/>
      <c r="D2066" s="2"/>
      <c r="E2066" s="2"/>
      <c r="F2066" s="2"/>
      <c r="G2066" s="2"/>
      <c r="H2066" s="2"/>
      <c r="I2066" s="2"/>
      <c r="J2066" s="2"/>
      <c r="K2066" s="2"/>
      <c r="L2066" s="2"/>
      <c r="M2066" s="2"/>
      <c r="N2066" s="2"/>
      <c r="O2066" s="2"/>
      <c r="P2066" s="2"/>
      <c r="Q2066" s="2"/>
      <c r="R2066" s="2"/>
      <c r="S2066" s="2"/>
      <c r="T2066" s="2"/>
      <c r="U2066" s="2"/>
      <c r="V2066" s="2"/>
      <c r="W2066" s="2"/>
      <c r="X2066" s="2"/>
      <c r="Y2066" s="2"/>
      <c r="Z2066" s="2"/>
    </row>
    <row r="2067">
      <c r="A2067" s="4"/>
      <c r="B2067" s="14"/>
      <c r="C2067" s="2"/>
      <c r="D2067" s="2"/>
      <c r="E2067" s="2"/>
      <c r="F2067" s="2"/>
      <c r="G2067" s="2"/>
      <c r="H2067" s="2"/>
      <c r="I2067" s="2"/>
      <c r="J2067" s="2"/>
      <c r="K2067" s="2"/>
      <c r="L2067" s="2"/>
      <c r="M2067" s="2"/>
      <c r="N2067" s="2"/>
      <c r="O2067" s="2"/>
      <c r="P2067" s="2"/>
      <c r="Q2067" s="2"/>
      <c r="R2067" s="2"/>
      <c r="S2067" s="2"/>
      <c r="T2067" s="2"/>
      <c r="U2067" s="2"/>
      <c r="V2067" s="2"/>
      <c r="W2067" s="2"/>
      <c r="X2067" s="2"/>
      <c r="Y2067" s="2"/>
      <c r="Z2067" s="2"/>
    </row>
    <row r="2068">
      <c r="A2068" s="4"/>
      <c r="B2068" s="14"/>
      <c r="C2068" s="2"/>
      <c r="D2068" s="2"/>
      <c r="E2068" s="2"/>
      <c r="F2068" s="2"/>
      <c r="G2068" s="2"/>
      <c r="H2068" s="2"/>
      <c r="I2068" s="2"/>
      <c r="J2068" s="2"/>
      <c r="K2068" s="2"/>
      <c r="L2068" s="2"/>
      <c r="M2068" s="2"/>
      <c r="N2068" s="2"/>
      <c r="O2068" s="2"/>
      <c r="P2068" s="2"/>
      <c r="Q2068" s="2"/>
      <c r="R2068" s="2"/>
      <c r="S2068" s="2"/>
      <c r="T2068" s="2"/>
      <c r="U2068" s="2"/>
      <c r="V2068" s="2"/>
      <c r="W2068" s="2"/>
      <c r="X2068" s="2"/>
      <c r="Y2068" s="2"/>
      <c r="Z2068" s="2"/>
    </row>
    <row r="2069">
      <c r="A2069" s="4"/>
      <c r="B2069" s="14"/>
      <c r="C2069" s="2"/>
      <c r="D2069" s="2"/>
      <c r="E2069" s="2"/>
      <c r="F2069" s="2"/>
      <c r="G2069" s="2"/>
      <c r="H2069" s="2"/>
      <c r="I2069" s="2"/>
      <c r="J2069" s="2"/>
      <c r="K2069" s="2"/>
      <c r="L2069" s="2"/>
      <c r="M2069" s="2"/>
      <c r="N2069" s="2"/>
      <c r="O2069" s="2"/>
      <c r="P2069" s="2"/>
      <c r="Q2069" s="2"/>
      <c r="R2069" s="2"/>
      <c r="S2069" s="2"/>
      <c r="T2069" s="2"/>
      <c r="U2069" s="2"/>
      <c r="V2069" s="2"/>
      <c r="W2069" s="2"/>
      <c r="X2069" s="2"/>
      <c r="Y2069" s="2"/>
      <c r="Z2069" s="2"/>
    </row>
    <row r="2070">
      <c r="A2070" s="4"/>
      <c r="B2070" s="14"/>
      <c r="C2070" s="2"/>
      <c r="D2070" s="2"/>
      <c r="E2070" s="2"/>
      <c r="F2070" s="2"/>
      <c r="G2070" s="2"/>
      <c r="H2070" s="2"/>
      <c r="I2070" s="2"/>
      <c r="J2070" s="2"/>
      <c r="K2070" s="2"/>
      <c r="L2070" s="2"/>
      <c r="M2070" s="2"/>
      <c r="N2070" s="2"/>
      <c r="O2070" s="2"/>
      <c r="P2070" s="2"/>
      <c r="Q2070" s="2"/>
      <c r="R2070" s="2"/>
      <c r="S2070" s="2"/>
      <c r="T2070" s="2"/>
      <c r="U2070" s="2"/>
      <c r="V2070" s="2"/>
      <c r="W2070" s="2"/>
      <c r="X2070" s="2"/>
      <c r="Y2070" s="2"/>
      <c r="Z2070" s="2"/>
    </row>
    <row r="2071">
      <c r="A2071" s="4"/>
      <c r="B2071" s="14"/>
      <c r="C2071" s="2"/>
      <c r="D2071" s="2"/>
      <c r="E2071" s="2"/>
      <c r="F2071" s="2"/>
      <c r="G2071" s="2"/>
      <c r="H2071" s="2"/>
      <c r="I2071" s="2"/>
      <c r="J2071" s="2"/>
      <c r="K2071" s="2"/>
      <c r="L2071" s="2"/>
      <c r="M2071" s="2"/>
      <c r="N2071" s="2"/>
      <c r="O2071" s="2"/>
      <c r="P2071" s="2"/>
      <c r="Q2071" s="2"/>
      <c r="R2071" s="2"/>
      <c r="S2071" s="2"/>
      <c r="T2071" s="2"/>
      <c r="U2071" s="2"/>
      <c r="V2071" s="2"/>
      <c r="W2071" s="2"/>
      <c r="X2071" s="2"/>
      <c r="Y2071" s="2"/>
      <c r="Z2071" s="2"/>
    </row>
    <row r="2072">
      <c r="A2072" s="4"/>
      <c r="B2072" s="14"/>
      <c r="C2072" s="2"/>
      <c r="D2072" s="2"/>
      <c r="E2072" s="2"/>
      <c r="F2072" s="2"/>
      <c r="G2072" s="2"/>
      <c r="H2072" s="2"/>
      <c r="I2072" s="2"/>
      <c r="J2072" s="2"/>
      <c r="K2072" s="2"/>
      <c r="L2072" s="2"/>
      <c r="M2072" s="2"/>
      <c r="N2072" s="2"/>
      <c r="O2072" s="2"/>
      <c r="P2072" s="2"/>
      <c r="Q2072" s="2"/>
      <c r="R2072" s="2"/>
      <c r="S2072" s="2"/>
      <c r="T2072" s="2"/>
      <c r="U2072" s="2"/>
      <c r="V2072" s="2"/>
      <c r="W2072" s="2"/>
      <c r="X2072" s="2"/>
      <c r="Y2072" s="2"/>
      <c r="Z2072" s="2"/>
    </row>
    <row r="2073">
      <c r="A2073" s="4"/>
      <c r="B2073" s="14"/>
      <c r="C2073" s="2"/>
      <c r="D2073" s="2"/>
      <c r="E2073" s="2"/>
      <c r="F2073" s="2"/>
      <c r="G2073" s="2"/>
      <c r="H2073" s="2"/>
      <c r="I2073" s="2"/>
      <c r="J2073" s="2"/>
      <c r="K2073" s="2"/>
      <c r="L2073" s="2"/>
      <c r="M2073" s="2"/>
      <c r="N2073" s="2"/>
      <c r="O2073" s="2"/>
      <c r="P2073" s="2"/>
      <c r="Q2073" s="2"/>
      <c r="R2073" s="2"/>
      <c r="S2073" s="2"/>
      <c r="T2073" s="2"/>
      <c r="U2073" s="2"/>
      <c r="V2073" s="2"/>
      <c r="W2073" s="2"/>
      <c r="X2073" s="2"/>
      <c r="Y2073" s="2"/>
      <c r="Z2073" s="2"/>
    </row>
    <row r="2074">
      <c r="A2074" s="4"/>
      <c r="B2074" s="14"/>
      <c r="C2074" s="2"/>
      <c r="D2074" s="2"/>
      <c r="E2074" s="2"/>
      <c r="F2074" s="2"/>
      <c r="G2074" s="2"/>
      <c r="H2074" s="2"/>
      <c r="I2074" s="2"/>
      <c r="J2074" s="2"/>
      <c r="K2074" s="2"/>
      <c r="L2074" s="2"/>
      <c r="M2074" s="2"/>
      <c r="N2074" s="2"/>
      <c r="O2074" s="2"/>
      <c r="P2074" s="2"/>
      <c r="Q2074" s="2"/>
      <c r="R2074" s="2"/>
      <c r="S2074" s="2"/>
      <c r="T2074" s="2"/>
      <c r="U2074" s="2"/>
      <c r="V2074" s="2"/>
      <c r="W2074" s="2"/>
      <c r="X2074" s="2"/>
      <c r="Y2074" s="2"/>
      <c r="Z2074" s="2"/>
    </row>
    <row r="2075">
      <c r="A2075" s="4"/>
      <c r="B2075" s="14"/>
      <c r="C2075" s="2"/>
      <c r="D2075" s="2"/>
      <c r="E2075" s="2"/>
      <c r="F2075" s="2"/>
      <c r="G2075" s="2"/>
      <c r="H2075" s="2"/>
      <c r="I2075" s="2"/>
      <c r="J2075" s="2"/>
      <c r="K2075" s="2"/>
      <c r="L2075" s="2"/>
      <c r="M2075" s="2"/>
      <c r="N2075" s="2"/>
      <c r="O2075" s="2"/>
      <c r="P2075" s="2"/>
      <c r="Q2075" s="2"/>
      <c r="R2075" s="2"/>
      <c r="S2075" s="2"/>
      <c r="T2075" s="2"/>
      <c r="U2075" s="2"/>
      <c r="V2075" s="2"/>
      <c r="W2075" s="2"/>
      <c r="X2075" s="2"/>
      <c r="Y2075" s="2"/>
      <c r="Z2075" s="2"/>
    </row>
    <row r="2076">
      <c r="A2076" s="4"/>
      <c r="B2076" s="14"/>
      <c r="C2076" s="2"/>
      <c r="D2076" s="2"/>
      <c r="E2076" s="2"/>
      <c r="F2076" s="2"/>
      <c r="G2076" s="2"/>
      <c r="H2076" s="2"/>
      <c r="I2076" s="2"/>
      <c r="J2076" s="2"/>
      <c r="K2076" s="2"/>
      <c r="L2076" s="2"/>
      <c r="M2076" s="2"/>
      <c r="N2076" s="2"/>
      <c r="O2076" s="2"/>
      <c r="P2076" s="2"/>
      <c r="Q2076" s="2"/>
      <c r="R2076" s="2"/>
      <c r="S2076" s="2"/>
      <c r="T2076" s="2"/>
      <c r="U2076" s="2"/>
      <c r="V2076" s="2"/>
      <c r="W2076" s="2"/>
      <c r="X2076" s="2"/>
      <c r="Y2076" s="2"/>
      <c r="Z2076" s="2"/>
    </row>
    <row r="2077">
      <c r="A2077" s="4"/>
      <c r="B2077" s="14"/>
      <c r="C2077" s="2"/>
      <c r="D2077" s="2"/>
      <c r="E2077" s="2"/>
      <c r="F2077" s="2"/>
      <c r="G2077" s="2"/>
      <c r="H2077" s="2"/>
      <c r="I2077" s="2"/>
      <c r="J2077" s="2"/>
      <c r="K2077" s="2"/>
      <c r="L2077" s="2"/>
      <c r="M2077" s="2"/>
      <c r="N2077" s="2"/>
      <c r="O2077" s="2"/>
      <c r="P2077" s="2"/>
      <c r="Q2077" s="2"/>
      <c r="R2077" s="2"/>
      <c r="S2077" s="2"/>
      <c r="T2077" s="2"/>
      <c r="U2077" s="2"/>
      <c r="V2077" s="2"/>
      <c r="W2077" s="2"/>
      <c r="X2077" s="2"/>
      <c r="Y2077" s="2"/>
      <c r="Z2077" s="2"/>
    </row>
    <row r="2078">
      <c r="A2078" s="4"/>
      <c r="B2078" s="14"/>
      <c r="C2078" s="2"/>
      <c r="D2078" s="2"/>
      <c r="E2078" s="2"/>
      <c r="F2078" s="2"/>
      <c r="G2078" s="2"/>
      <c r="H2078" s="2"/>
      <c r="I2078" s="2"/>
      <c r="J2078" s="2"/>
      <c r="K2078" s="2"/>
      <c r="L2078" s="2"/>
      <c r="M2078" s="2"/>
      <c r="N2078" s="2"/>
      <c r="O2078" s="2"/>
      <c r="P2078" s="2"/>
      <c r="Q2078" s="2"/>
      <c r="R2078" s="2"/>
      <c r="S2078" s="2"/>
      <c r="T2078" s="2"/>
      <c r="U2078" s="2"/>
      <c r="V2078" s="2"/>
      <c r="W2078" s="2"/>
      <c r="X2078" s="2"/>
      <c r="Y2078" s="2"/>
      <c r="Z2078" s="2"/>
    </row>
    <row r="2079">
      <c r="A2079" s="4"/>
      <c r="B2079" s="14"/>
      <c r="C2079" s="2"/>
      <c r="D2079" s="2"/>
      <c r="E2079" s="2"/>
      <c r="F2079" s="2"/>
      <c r="G2079" s="2"/>
      <c r="H2079" s="2"/>
      <c r="I2079" s="2"/>
      <c r="J2079" s="2"/>
      <c r="K2079" s="2"/>
      <c r="L2079" s="2"/>
      <c r="M2079" s="2"/>
      <c r="N2079" s="2"/>
      <c r="O2079" s="2"/>
      <c r="P2079" s="2"/>
      <c r="Q2079" s="2"/>
      <c r="R2079" s="2"/>
      <c r="S2079" s="2"/>
      <c r="T2079" s="2"/>
      <c r="U2079" s="2"/>
      <c r="V2079" s="2"/>
      <c r="W2079" s="2"/>
      <c r="X2079" s="2"/>
      <c r="Y2079" s="2"/>
      <c r="Z2079" s="2"/>
    </row>
    <row r="2080">
      <c r="A2080" s="4"/>
      <c r="B2080" s="14"/>
      <c r="C2080" s="2"/>
      <c r="D2080" s="2"/>
      <c r="E2080" s="2"/>
      <c r="F2080" s="2"/>
      <c r="G2080" s="2"/>
      <c r="H2080" s="2"/>
      <c r="I2080" s="2"/>
      <c r="J2080" s="2"/>
      <c r="K2080" s="2"/>
      <c r="L2080" s="2"/>
      <c r="M2080" s="2"/>
      <c r="N2080" s="2"/>
      <c r="O2080" s="2"/>
      <c r="P2080" s="2"/>
      <c r="Q2080" s="2"/>
      <c r="R2080" s="2"/>
      <c r="S2080" s="2"/>
      <c r="T2080" s="2"/>
      <c r="U2080" s="2"/>
      <c r="V2080" s="2"/>
      <c r="W2080" s="2"/>
      <c r="X2080" s="2"/>
      <c r="Y2080" s="2"/>
      <c r="Z2080" s="2"/>
    </row>
    <row r="2081">
      <c r="A2081" s="4"/>
      <c r="B2081" s="14"/>
      <c r="C2081" s="2"/>
      <c r="D2081" s="2"/>
      <c r="E2081" s="2"/>
      <c r="F2081" s="2"/>
      <c r="G2081" s="2"/>
      <c r="H2081" s="2"/>
      <c r="I2081" s="2"/>
      <c r="J2081" s="2"/>
      <c r="K2081" s="2"/>
      <c r="L2081" s="2"/>
      <c r="M2081" s="2"/>
      <c r="N2081" s="2"/>
      <c r="O2081" s="2"/>
      <c r="P2081" s="2"/>
      <c r="Q2081" s="2"/>
      <c r="R2081" s="2"/>
      <c r="S2081" s="2"/>
      <c r="T2081" s="2"/>
      <c r="U2081" s="2"/>
      <c r="V2081" s="2"/>
      <c r="W2081" s="2"/>
      <c r="X2081" s="2"/>
      <c r="Y2081" s="2"/>
      <c r="Z2081" s="2"/>
    </row>
    <row r="2082">
      <c r="A2082" s="4"/>
      <c r="B2082" s="14"/>
      <c r="C2082" s="2"/>
      <c r="D2082" s="2"/>
      <c r="E2082" s="2"/>
      <c r="F2082" s="2"/>
      <c r="G2082" s="2"/>
      <c r="H2082" s="2"/>
      <c r="I2082" s="2"/>
      <c r="J2082" s="2"/>
      <c r="K2082" s="2"/>
      <c r="L2082" s="2"/>
      <c r="M2082" s="2"/>
      <c r="N2082" s="2"/>
      <c r="O2082" s="2"/>
      <c r="P2082" s="2"/>
      <c r="Q2082" s="2"/>
      <c r="R2082" s="2"/>
      <c r="S2082" s="2"/>
      <c r="T2082" s="2"/>
      <c r="U2082" s="2"/>
      <c r="V2082" s="2"/>
      <c r="W2082" s="2"/>
      <c r="X2082" s="2"/>
      <c r="Y2082" s="2"/>
      <c r="Z2082" s="2"/>
    </row>
    <row r="2083">
      <c r="A2083" s="4"/>
      <c r="B2083" s="14"/>
      <c r="C2083" s="2"/>
      <c r="D2083" s="2"/>
      <c r="E2083" s="2"/>
      <c r="F2083" s="2"/>
      <c r="G2083" s="2"/>
      <c r="H2083" s="2"/>
      <c r="I2083" s="2"/>
      <c r="J2083" s="2"/>
      <c r="K2083" s="2"/>
      <c r="L2083" s="2"/>
      <c r="M2083" s="2"/>
      <c r="N2083" s="2"/>
      <c r="O2083" s="2"/>
      <c r="P2083" s="2"/>
      <c r="Q2083" s="2"/>
      <c r="R2083" s="2"/>
      <c r="S2083" s="2"/>
      <c r="T2083" s="2"/>
      <c r="U2083" s="2"/>
      <c r="V2083" s="2"/>
      <c r="W2083" s="2"/>
      <c r="X2083" s="2"/>
      <c r="Y2083" s="2"/>
      <c r="Z2083" s="2"/>
    </row>
    <row r="2084">
      <c r="A2084" s="4"/>
      <c r="B2084" s="14"/>
      <c r="C2084" s="2"/>
      <c r="D2084" s="2"/>
      <c r="E2084" s="2"/>
      <c r="F2084" s="2"/>
      <c r="G2084" s="2"/>
      <c r="H2084" s="2"/>
      <c r="I2084" s="2"/>
      <c r="J2084" s="2"/>
      <c r="K2084" s="2"/>
      <c r="L2084" s="2"/>
      <c r="M2084" s="2"/>
      <c r="N2084" s="2"/>
      <c r="O2084" s="2"/>
      <c r="P2084" s="2"/>
      <c r="Q2084" s="2"/>
      <c r="R2084" s="2"/>
      <c r="S2084" s="2"/>
      <c r="T2084" s="2"/>
      <c r="U2084" s="2"/>
      <c r="V2084" s="2"/>
      <c r="W2084" s="2"/>
      <c r="X2084" s="2"/>
      <c r="Y2084" s="2"/>
      <c r="Z2084" s="2"/>
    </row>
    <row r="2085">
      <c r="A2085" s="4"/>
      <c r="B2085" s="14"/>
      <c r="C2085" s="2"/>
      <c r="D2085" s="2"/>
      <c r="E2085" s="2"/>
      <c r="F2085" s="2"/>
      <c r="G2085" s="2"/>
      <c r="H2085" s="2"/>
      <c r="I2085" s="2"/>
      <c r="J2085" s="2"/>
      <c r="K2085" s="2"/>
      <c r="L2085" s="2"/>
      <c r="M2085" s="2"/>
      <c r="N2085" s="2"/>
      <c r="O2085" s="2"/>
      <c r="P2085" s="2"/>
      <c r="Q2085" s="2"/>
      <c r="R2085" s="2"/>
      <c r="S2085" s="2"/>
      <c r="T2085" s="2"/>
      <c r="U2085" s="2"/>
      <c r="V2085" s="2"/>
      <c r="W2085" s="2"/>
      <c r="X2085" s="2"/>
      <c r="Y2085" s="2"/>
      <c r="Z2085" s="2"/>
    </row>
    <row r="2086">
      <c r="A2086" s="4"/>
      <c r="B2086" s="14"/>
      <c r="C2086" s="2"/>
      <c r="D2086" s="2"/>
      <c r="E2086" s="2"/>
      <c r="F2086" s="2"/>
      <c r="G2086" s="2"/>
      <c r="H2086" s="2"/>
      <c r="I2086" s="2"/>
      <c r="J2086" s="2"/>
      <c r="K2086" s="2"/>
      <c r="L2086" s="2"/>
      <c r="M2086" s="2"/>
      <c r="N2086" s="2"/>
      <c r="O2086" s="2"/>
      <c r="P2086" s="2"/>
      <c r="Q2086" s="2"/>
      <c r="R2086" s="2"/>
      <c r="S2086" s="2"/>
      <c r="T2086" s="2"/>
      <c r="U2086" s="2"/>
      <c r="V2086" s="2"/>
      <c r="W2086" s="2"/>
      <c r="X2086" s="2"/>
      <c r="Y2086" s="2"/>
      <c r="Z2086" s="2"/>
    </row>
    <row r="2087">
      <c r="A2087" s="4"/>
      <c r="B2087" s="14"/>
      <c r="C2087" s="2"/>
      <c r="D2087" s="2"/>
      <c r="E2087" s="2"/>
      <c r="F2087" s="2"/>
      <c r="G2087" s="2"/>
      <c r="H2087" s="2"/>
      <c r="I2087" s="2"/>
      <c r="J2087" s="2"/>
      <c r="K2087" s="2"/>
      <c r="L2087" s="2"/>
      <c r="M2087" s="2"/>
      <c r="N2087" s="2"/>
      <c r="O2087" s="2"/>
      <c r="P2087" s="2"/>
      <c r="Q2087" s="2"/>
      <c r="R2087" s="2"/>
      <c r="S2087" s="2"/>
      <c r="T2087" s="2"/>
      <c r="U2087" s="2"/>
      <c r="V2087" s="2"/>
      <c r="W2087" s="2"/>
      <c r="X2087" s="2"/>
      <c r="Y2087" s="2"/>
      <c r="Z2087" s="2"/>
    </row>
    <row r="2088">
      <c r="A2088" s="4"/>
      <c r="B2088" s="14"/>
      <c r="C2088" s="2"/>
      <c r="D2088" s="2"/>
      <c r="E2088" s="2"/>
      <c r="F2088" s="2"/>
      <c r="G2088" s="2"/>
      <c r="H2088" s="2"/>
      <c r="I2088" s="2"/>
      <c r="J2088" s="2"/>
      <c r="K2088" s="2"/>
      <c r="L2088" s="2"/>
      <c r="M2088" s="2"/>
      <c r="N2088" s="2"/>
      <c r="O2088" s="2"/>
      <c r="P2088" s="2"/>
      <c r="Q2088" s="2"/>
      <c r="R2088" s="2"/>
      <c r="S2088" s="2"/>
      <c r="T2088" s="2"/>
      <c r="U2088" s="2"/>
      <c r="V2088" s="2"/>
      <c r="W2088" s="2"/>
      <c r="X2088" s="2"/>
      <c r="Y2088" s="2"/>
      <c r="Z2088" s="2"/>
    </row>
    <row r="2089">
      <c r="A2089" s="4"/>
      <c r="B2089" s="14"/>
      <c r="C2089" s="2"/>
      <c r="D2089" s="2"/>
      <c r="E2089" s="2"/>
      <c r="F2089" s="2"/>
      <c r="G2089" s="2"/>
      <c r="H2089" s="2"/>
      <c r="I2089" s="2"/>
      <c r="J2089" s="2"/>
      <c r="K2089" s="2"/>
      <c r="L2089" s="2"/>
      <c r="M2089" s="2"/>
      <c r="N2089" s="2"/>
      <c r="O2089" s="2"/>
      <c r="P2089" s="2"/>
      <c r="Q2089" s="2"/>
      <c r="R2089" s="2"/>
      <c r="S2089" s="2"/>
      <c r="T2089" s="2"/>
      <c r="U2089" s="2"/>
      <c r="V2089" s="2"/>
      <c r="W2089" s="2"/>
      <c r="X2089" s="2"/>
      <c r="Y2089" s="2"/>
      <c r="Z2089" s="2"/>
    </row>
    <row r="2090">
      <c r="A2090" s="4"/>
      <c r="B2090" s="14"/>
      <c r="C2090" s="2"/>
      <c r="D2090" s="2"/>
      <c r="E2090" s="2"/>
      <c r="F2090" s="2"/>
      <c r="G2090" s="2"/>
      <c r="H2090" s="2"/>
      <c r="I2090" s="2"/>
      <c r="J2090" s="2"/>
      <c r="K2090" s="2"/>
      <c r="L2090" s="2"/>
      <c r="M2090" s="2"/>
      <c r="N2090" s="2"/>
      <c r="O2090" s="2"/>
      <c r="P2090" s="2"/>
      <c r="Q2090" s="2"/>
      <c r="R2090" s="2"/>
      <c r="S2090" s="2"/>
      <c r="T2090" s="2"/>
      <c r="U2090" s="2"/>
      <c r="V2090" s="2"/>
      <c r="W2090" s="2"/>
      <c r="X2090" s="2"/>
      <c r="Y2090" s="2"/>
      <c r="Z2090" s="2"/>
    </row>
    <row r="2091">
      <c r="A2091" s="4"/>
      <c r="B2091" s="14"/>
      <c r="C2091" s="2"/>
      <c r="D2091" s="2"/>
      <c r="E2091" s="2"/>
      <c r="F2091" s="2"/>
      <c r="G2091" s="2"/>
      <c r="H2091" s="2"/>
      <c r="I2091" s="2"/>
      <c r="J2091" s="2"/>
      <c r="K2091" s="2"/>
      <c r="L2091" s="2"/>
      <c r="M2091" s="2"/>
      <c r="N2091" s="2"/>
      <c r="O2091" s="2"/>
      <c r="P2091" s="2"/>
      <c r="Q2091" s="2"/>
      <c r="R2091" s="2"/>
      <c r="S2091" s="2"/>
      <c r="T2091" s="2"/>
      <c r="U2091" s="2"/>
      <c r="V2091" s="2"/>
      <c r="W2091" s="2"/>
      <c r="X2091" s="2"/>
      <c r="Y2091" s="2"/>
      <c r="Z2091" s="2"/>
    </row>
    <row r="2092">
      <c r="A2092" s="4"/>
      <c r="B2092" s="14"/>
      <c r="C2092" s="2"/>
      <c r="D2092" s="2"/>
      <c r="E2092" s="2"/>
      <c r="F2092" s="2"/>
      <c r="G2092" s="2"/>
      <c r="H2092" s="2"/>
      <c r="I2092" s="2"/>
      <c r="J2092" s="2"/>
      <c r="K2092" s="2"/>
      <c r="L2092" s="2"/>
      <c r="M2092" s="2"/>
      <c r="N2092" s="2"/>
      <c r="O2092" s="2"/>
      <c r="P2092" s="2"/>
      <c r="Q2092" s="2"/>
      <c r="R2092" s="2"/>
      <c r="S2092" s="2"/>
      <c r="T2092" s="2"/>
      <c r="U2092" s="2"/>
      <c r="V2092" s="2"/>
      <c r="W2092" s="2"/>
      <c r="X2092" s="2"/>
      <c r="Y2092" s="2"/>
      <c r="Z2092" s="2"/>
    </row>
    <row r="2093">
      <c r="A2093" s="4"/>
      <c r="B2093" s="14"/>
      <c r="C2093" s="2"/>
      <c r="D2093" s="2"/>
      <c r="E2093" s="2"/>
      <c r="F2093" s="2"/>
      <c r="G2093" s="2"/>
      <c r="H2093" s="2"/>
      <c r="I2093" s="2"/>
      <c r="J2093" s="2"/>
      <c r="K2093" s="2"/>
      <c r="L2093" s="2"/>
      <c r="M2093" s="2"/>
      <c r="N2093" s="2"/>
      <c r="O2093" s="2"/>
      <c r="P2093" s="2"/>
      <c r="Q2093" s="2"/>
      <c r="R2093" s="2"/>
      <c r="S2093" s="2"/>
      <c r="T2093" s="2"/>
      <c r="U2093" s="2"/>
      <c r="V2093" s="2"/>
      <c r="W2093" s="2"/>
      <c r="X2093" s="2"/>
      <c r="Y2093" s="2"/>
      <c r="Z2093" s="2"/>
    </row>
    <row r="2094">
      <c r="A2094" s="4"/>
      <c r="B2094" s="14"/>
      <c r="C2094" s="2"/>
      <c r="D2094" s="2"/>
      <c r="E2094" s="2"/>
      <c r="F2094" s="2"/>
      <c r="G2094" s="2"/>
      <c r="H2094" s="2"/>
      <c r="I2094" s="2"/>
      <c r="J2094" s="2"/>
      <c r="K2094" s="2"/>
      <c r="L2094" s="2"/>
      <c r="M2094" s="2"/>
      <c r="N2094" s="2"/>
      <c r="O2094" s="2"/>
      <c r="P2094" s="2"/>
      <c r="Q2094" s="2"/>
      <c r="R2094" s="2"/>
      <c r="S2094" s="2"/>
      <c r="T2094" s="2"/>
      <c r="U2094" s="2"/>
      <c r="V2094" s="2"/>
      <c r="W2094" s="2"/>
      <c r="X2094" s="2"/>
      <c r="Y2094" s="2"/>
      <c r="Z2094" s="2"/>
    </row>
    <row r="2095">
      <c r="A2095" s="4"/>
      <c r="B2095" s="14"/>
      <c r="C2095" s="2"/>
      <c r="D2095" s="2"/>
      <c r="E2095" s="2"/>
      <c r="F2095" s="2"/>
      <c r="G2095" s="2"/>
      <c r="H2095" s="2"/>
      <c r="I2095" s="2"/>
      <c r="J2095" s="2"/>
      <c r="K2095" s="2"/>
      <c r="L2095" s="2"/>
      <c r="M2095" s="2"/>
      <c r="N2095" s="2"/>
      <c r="O2095" s="2"/>
      <c r="P2095" s="2"/>
      <c r="Q2095" s="2"/>
      <c r="R2095" s="2"/>
      <c r="S2095" s="2"/>
      <c r="T2095" s="2"/>
      <c r="U2095" s="2"/>
      <c r="V2095" s="2"/>
      <c r="W2095" s="2"/>
      <c r="X2095" s="2"/>
      <c r="Y2095" s="2"/>
      <c r="Z2095" s="2"/>
    </row>
    <row r="2096">
      <c r="A2096" s="4"/>
      <c r="B2096" s="14"/>
      <c r="C2096" s="2"/>
      <c r="D2096" s="2"/>
      <c r="E2096" s="2"/>
      <c r="F2096" s="2"/>
      <c r="G2096" s="2"/>
      <c r="H2096" s="2"/>
      <c r="I2096" s="2"/>
      <c r="J2096" s="2"/>
      <c r="K2096" s="2"/>
      <c r="L2096" s="2"/>
      <c r="M2096" s="2"/>
      <c r="N2096" s="2"/>
      <c r="O2096" s="2"/>
      <c r="P2096" s="2"/>
      <c r="Q2096" s="2"/>
      <c r="R2096" s="2"/>
      <c r="S2096" s="2"/>
      <c r="T2096" s="2"/>
      <c r="U2096" s="2"/>
      <c r="V2096" s="2"/>
      <c r="W2096" s="2"/>
      <c r="X2096" s="2"/>
      <c r="Y2096" s="2"/>
      <c r="Z2096" s="2"/>
    </row>
    <row r="2097">
      <c r="A2097" s="4"/>
      <c r="B2097" s="14"/>
      <c r="C2097" s="2"/>
      <c r="D2097" s="2"/>
      <c r="E2097" s="2"/>
      <c r="F2097" s="2"/>
      <c r="G2097" s="2"/>
      <c r="H2097" s="2"/>
      <c r="I2097" s="2"/>
      <c r="J2097" s="2"/>
      <c r="K2097" s="2"/>
      <c r="L2097" s="2"/>
      <c r="M2097" s="2"/>
      <c r="N2097" s="2"/>
      <c r="O2097" s="2"/>
      <c r="P2097" s="2"/>
      <c r="Q2097" s="2"/>
      <c r="R2097" s="2"/>
      <c r="S2097" s="2"/>
      <c r="T2097" s="2"/>
      <c r="U2097" s="2"/>
      <c r="V2097" s="2"/>
      <c r="W2097" s="2"/>
      <c r="X2097" s="2"/>
      <c r="Y2097" s="2"/>
      <c r="Z2097" s="2"/>
    </row>
    <row r="2098">
      <c r="A2098" s="4"/>
      <c r="B2098" s="14"/>
      <c r="C2098" s="2"/>
      <c r="D2098" s="2"/>
      <c r="E2098" s="2"/>
      <c r="F2098" s="2"/>
      <c r="G2098" s="2"/>
      <c r="H2098" s="2"/>
      <c r="I2098" s="2"/>
      <c r="J2098" s="2"/>
      <c r="K2098" s="2"/>
      <c r="L2098" s="2"/>
      <c r="M2098" s="2"/>
      <c r="N2098" s="2"/>
      <c r="O2098" s="2"/>
      <c r="P2098" s="2"/>
      <c r="Q2098" s="2"/>
      <c r="R2098" s="2"/>
      <c r="S2098" s="2"/>
      <c r="T2098" s="2"/>
      <c r="U2098" s="2"/>
      <c r="V2098" s="2"/>
      <c r="W2098" s="2"/>
      <c r="X2098" s="2"/>
      <c r="Y2098" s="2"/>
      <c r="Z2098" s="2"/>
    </row>
    <row r="2099">
      <c r="A2099" s="4"/>
      <c r="B2099" s="14"/>
      <c r="C2099" s="2"/>
      <c r="D2099" s="2"/>
      <c r="E2099" s="2"/>
      <c r="F2099" s="2"/>
      <c r="G2099" s="2"/>
      <c r="H2099" s="2"/>
      <c r="I2099" s="2"/>
      <c r="J2099" s="2"/>
      <c r="K2099" s="2"/>
      <c r="L2099" s="2"/>
      <c r="M2099" s="2"/>
      <c r="N2099" s="2"/>
      <c r="O2099" s="2"/>
      <c r="P2099" s="2"/>
      <c r="Q2099" s="2"/>
      <c r="R2099" s="2"/>
      <c r="S2099" s="2"/>
      <c r="T2099" s="2"/>
      <c r="U2099" s="2"/>
      <c r="V2099" s="2"/>
      <c r="W2099" s="2"/>
      <c r="X2099" s="2"/>
      <c r="Y2099" s="2"/>
      <c r="Z2099" s="2"/>
    </row>
    <row r="2100">
      <c r="A2100" s="4"/>
      <c r="B2100" s="14"/>
      <c r="C2100" s="2"/>
      <c r="D2100" s="2"/>
      <c r="E2100" s="2"/>
      <c r="F2100" s="2"/>
      <c r="G2100" s="2"/>
      <c r="H2100" s="2"/>
      <c r="I2100" s="2"/>
      <c r="J2100" s="2"/>
      <c r="K2100" s="2"/>
      <c r="L2100" s="2"/>
      <c r="M2100" s="2"/>
      <c r="N2100" s="2"/>
      <c r="O2100" s="2"/>
      <c r="P2100" s="2"/>
      <c r="Q2100" s="2"/>
      <c r="R2100" s="2"/>
      <c r="S2100" s="2"/>
      <c r="T2100" s="2"/>
      <c r="U2100" s="2"/>
      <c r="V2100" s="2"/>
      <c r="W2100" s="2"/>
      <c r="X2100" s="2"/>
      <c r="Y2100" s="2"/>
      <c r="Z2100" s="2"/>
    </row>
    <row r="2101">
      <c r="A2101" s="4"/>
      <c r="B2101" s="14"/>
      <c r="C2101" s="2"/>
      <c r="D2101" s="2"/>
      <c r="E2101" s="2"/>
      <c r="F2101" s="2"/>
      <c r="G2101" s="2"/>
      <c r="H2101" s="2"/>
      <c r="I2101" s="2"/>
      <c r="J2101" s="2"/>
      <c r="K2101" s="2"/>
      <c r="L2101" s="2"/>
      <c r="M2101" s="2"/>
      <c r="N2101" s="2"/>
      <c r="O2101" s="2"/>
      <c r="P2101" s="2"/>
      <c r="Q2101" s="2"/>
      <c r="R2101" s="2"/>
      <c r="S2101" s="2"/>
      <c r="T2101" s="2"/>
      <c r="U2101" s="2"/>
      <c r="V2101" s="2"/>
      <c r="W2101" s="2"/>
      <c r="X2101" s="2"/>
      <c r="Y2101" s="2"/>
      <c r="Z2101" s="2"/>
    </row>
    <row r="2102">
      <c r="A2102" s="4"/>
      <c r="B2102" s="14"/>
      <c r="C2102" s="2"/>
      <c r="D2102" s="2"/>
      <c r="E2102" s="2"/>
      <c r="F2102" s="2"/>
      <c r="G2102" s="2"/>
      <c r="H2102" s="2"/>
      <c r="I2102" s="2"/>
      <c r="J2102" s="2"/>
      <c r="K2102" s="2"/>
      <c r="L2102" s="2"/>
      <c r="M2102" s="2"/>
      <c r="N2102" s="2"/>
      <c r="O2102" s="2"/>
      <c r="P2102" s="2"/>
      <c r="Q2102" s="2"/>
      <c r="R2102" s="2"/>
      <c r="S2102" s="2"/>
      <c r="T2102" s="2"/>
      <c r="U2102" s="2"/>
      <c r="V2102" s="2"/>
      <c r="W2102" s="2"/>
      <c r="X2102" s="2"/>
      <c r="Y2102" s="2"/>
      <c r="Z2102" s="2"/>
    </row>
    <row r="2103">
      <c r="A2103" s="4"/>
      <c r="B2103" s="14"/>
      <c r="C2103" s="2"/>
      <c r="D2103" s="2"/>
      <c r="E2103" s="2"/>
      <c r="F2103" s="2"/>
      <c r="G2103" s="2"/>
      <c r="H2103" s="2"/>
      <c r="I2103" s="2"/>
      <c r="J2103" s="2"/>
      <c r="K2103" s="2"/>
      <c r="L2103" s="2"/>
      <c r="M2103" s="2"/>
      <c r="N2103" s="2"/>
      <c r="O2103" s="2"/>
      <c r="P2103" s="2"/>
      <c r="Q2103" s="2"/>
      <c r="R2103" s="2"/>
      <c r="S2103" s="2"/>
      <c r="T2103" s="2"/>
      <c r="U2103" s="2"/>
      <c r="V2103" s="2"/>
      <c r="W2103" s="2"/>
      <c r="X2103" s="2"/>
      <c r="Y2103" s="2"/>
      <c r="Z2103" s="2"/>
    </row>
    <row r="2104">
      <c r="A2104" s="4"/>
      <c r="B2104" s="14"/>
      <c r="C2104" s="2"/>
      <c r="D2104" s="2"/>
      <c r="E2104" s="2"/>
      <c r="F2104" s="2"/>
      <c r="G2104" s="2"/>
      <c r="H2104" s="2"/>
      <c r="I2104" s="2"/>
      <c r="J2104" s="2"/>
      <c r="K2104" s="2"/>
      <c r="L2104" s="2"/>
      <c r="M2104" s="2"/>
      <c r="N2104" s="2"/>
      <c r="O2104" s="2"/>
      <c r="P2104" s="2"/>
      <c r="Q2104" s="2"/>
      <c r="R2104" s="2"/>
      <c r="S2104" s="2"/>
      <c r="T2104" s="2"/>
      <c r="U2104" s="2"/>
      <c r="V2104" s="2"/>
      <c r="W2104" s="2"/>
      <c r="X2104" s="2"/>
      <c r="Y2104" s="2"/>
      <c r="Z2104" s="2"/>
    </row>
    <row r="2105">
      <c r="A2105" s="4"/>
      <c r="B2105" s="14"/>
      <c r="C2105" s="2"/>
      <c r="D2105" s="2"/>
      <c r="E2105" s="2"/>
      <c r="F2105" s="2"/>
      <c r="G2105" s="2"/>
      <c r="H2105" s="2"/>
      <c r="I2105" s="2"/>
      <c r="J2105" s="2"/>
      <c r="K2105" s="2"/>
      <c r="L2105" s="2"/>
      <c r="M2105" s="2"/>
      <c r="N2105" s="2"/>
      <c r="O2105" s="2"/>
      <c r="P2105" s="2"/>
      <c r="Q2105" s="2"/>
      <c r="R2105" s="2"/>
      <c r="S2105" s="2"/>
      <c r="T2105" s="2"/>
      <c r="U2105" s="2"/>
      <c r="V2105" s="2"/>
      <c r="W2105" s="2"/>
      <c r="X2105" s="2"/>
      <c r="Y2105" s="2"/>
      <c r="Z2105" s="2"/>
    </row>
    <row r="2106">
      <c r="A2106" s="4"/>
      <c r="B2106" s="14"/>
      <c r="C2106" s="2"/>
      <c r="D2106" s="2"/>
      <c r="E2106" s="2"/>
      <c r="F2106" s="2"/>
      <c r="G2106" s="2"/>
      <c r="H2106" s="2"/>
      <c r="I2106" s="2"/>
      <c r="J2106" s="2"/>
      <c r="K2106" s="2"/>
      <c r="L2106" s="2"/>
      <c r="M2106" s="2"/>
      <c r="N2106" s="2"/>
      <c r="O2106" s="2"/>
      <c r="P2106" s="2"/>
      <c r="Q2106" s="2"/>
      <c r="R2106" s="2"/>
      <c r="S2106" s="2"/>
      <c r="T2106" s="2"/>
      <c r="U2106" s="2"/>
      <c r="V2106" s="2"/>
      <c r="W2106" s="2"/>
      <c r="X2106" s="2"/>
      <c r="Y2106" s="2"/>
      <c r="Z2106" s="2"/>
    </row>
    <row r="2107">
      <c r="A2107" s="4"/>
      <c r="B2107" s="14"/>
      <c r="C2107" s="2"/>
      <c r="D2107" s="2"/>
      <c r="E2107" s="2"/>
      <c r="F2107" s="2"/>
      <c r="G2107" s="2"/>
      <c r="H2107" s="2"/>
      <c r="I2107" s="2"/>
      <c r="J2107" s="2"/>
      <c r="K2107" s="2"/>
      <c r="L2107" s="2"/>
      <c r="M2107" s="2"/>
      <c r="N2107" s="2"/>
      <c r="O2107" s="2"/>
      <c r="P2107" s="2"/>
      <c r="Q2107" s="2"/>
      <c r="R2107" s="2"/>
      <c r="S2107" s="2"/>
      <c r="T2107" s="2"/>
      <c r="U2107" s="2"/>
      <c r="V2107" s="2"/>
      <c r="W2107" s="2"/>
      <c r="X2107" s="2"/>
      <c r="Y2107" s="2"/>
      <c r="Z2107" s="2"/>
    </row>
    <row r="2108">
      <c r="A2108" s="4"/>
      <c r="B2108" s="14"/>
      <c r="C2108" s="2"/>
      <c r="D2108" s="2"/>
      <c r="E2108" s="2"/>
      <c r="F2108" s="2"/>
      <c r="G2108" s="2"/>
      <c r="H2108" s="2"/>
      <c r="I2108" s="2"/>
      <c r="J2108" s="2"/>
      <c r="K2108" s="2"/>
      <c r="L2108" s="2"/>
      <c r="M2108" s="2"/>
      <c r="N2108" s="2"/>
      <c r="O2108" s="2"/>
      <c r="P2108" s="2"/>
      <c r="Q2108" s="2"/>
      <c r="R2108" s="2"/>
      <c r="S2108" s="2"/>
      <c r="T2108" s="2"/>
      <c r="U2108" s="2"/>
      <c r="V2108" s="2"/>
      <c r="W2108" s="2"/>
      <c r="X2108" s="2"/>
      <c r="Y2108" s="2"/>
      <c r="Z2108" s="2"/>
    </row>
    <row r="2109">
      <c r="A2109" s="4"/>
      <c r="B2109" s="14"/>
      <c r="C2109" s="2"/>
      <c r="D2109" s="2"/>
      <c r="E2109" s="2"/>
      <c r="F2109" s="2"/>
      <c r="G2109" s="2"/>
      <c r="H2109" s="2"/>
      <c r="I2109" s="2"/>
      <c r="J2109" s="2"/>
      <c r="K2109" s="2"/>
      <c r="L2109" s="2"/>
      <c r="M2109" s="2"/>
      <c r="N2109" s="2"/>
      <c r="O2109" s="2"/>
      <c r="P2109" s="2"/>
      <c r="Q2109" s="2"/>
      <c r="R2109" s="2"/>
      <c r="S2109" s="2"/>
      <c r="T2109" s="2"/>
      <c r="U2109" s="2"/>
      <c r="V2109" s="2"/>
      <c r="W2109" s="2"/>
      <c r="X2109" s="2"/>
      <c r="Y2109" s="2"/>
      <c r="Z2109" s="2"/>
    </row>
    <row r="2110">
      <c r="A2110" s="4"/>
      <c r="B2110" s="14"/>
      <c r="C2110" s="2"/>
      <c r="D2110" s="2"/>
      <c r="E2110" s="2"/>
      <c r="F2110" s="2"/>
      <c r="G2110" s="2"/>
      <c r="H2110" s="2"/>
      <c r="I2110" s="2"/>
      <c r="J2110" s="2"/>
      <c r="K2110" s="2"/>
      <c r="L2110" s="2"/>
      <c r="M2110" s="2"/>
      <c r="N2110" s="2"/>
      <c r="O2110" s="2"/>
      <c r="P2110" s="2"/>
      <c r="Q2110" s="2"/>
      <c r="R2110" s="2"/>
      <c r="S2110" s="2"/>
      <c r="T2110" s="2"/>
      <c r="U2110" s="2"/>
      <c r="V2110" s="2"/>
      <c r="W2110" s="2"/>
      <c r="X2110" s="2"/>
      <c r="Y2110" s="2"/>
      <c r="Z2110" s="2"/>
    </row>
    <row r="2111">
      <c r="A2111" s="4"/>
      <c r="B2111" s="14"/>
      <c r="C2111" s="2"/>
      <c r="D2111" s="2"/>
      <c r="E2111" s="2"/>
      <c r="F2111" s="2"/>
      <c r="G2111" s="2"/>
      <c r="H2111" s="2"/>
      <c r="I2111" s="2"/>
      <c r="J2111" s="2"/>
      <c r="K2111" s="2"/>
      <c r="L2111" s="2"/>
      <c r="M2111" s="2"/>
      <c r="N2111" s="2"/>
      <c r="O2111" s="2"/>
      <c r="P2111" s="2"/>
      <c r="Q2111" s="2"/>
      <c r="R2111" s="2"/>
      <c r="S2111" s="2"/>
      <c r="T2111" s="2"/>
      <c r="U2111" s="2"/>
      <c r="V2111" s="2"/>
      <c r="W2111" s="2"/>
      <c r="X2111" s="2"/>
      <c r="Y2111" s="2"/>
      <c r="Z2111" s="2"/>
    </row>
    <row r="2112">
      <c r="A2112" s="4"/>
      <c r="B2112" s="14"/>
      <c r="C2112" s="2"/>
      <c r="D2112" s="2"/>
      <c r="E2112" s="2"/>
      <c r="F2112" s="2"/>
      <c r="G2112" s="2"/>
      <c r="H2112" s="2"/>
      <c r="I2112" s="2"/>
      <c r="J2112" s="2"/>
      <c r="K2112" s="2"/>
      <c r="L2112" s="2"/>
      <c r="M2112" s="2"/>
      <c r="N2112" s="2"/>
      <c r="O2112" s="2"/>
      <c r="P2112" s="2"/>
      <c r="Q2112" s="2"/>
      <c r="R2112" s="2"/>
      <c r="S2112" s="2"/>
      <c r="T2112" s="2"/>
      <c r="U2112" s="2"/>
      <c r="V2112" s="2"/>
      <c r="W2112" s="2"/>
      <c r="X2112" s="2"/>
      <c r="Y2112" s="2"/>
      <c r="Z2112" s="2"/>
    </row>
    <row r="2113">
      <c r="A2113" s="4"/>
      <c r="B2113" s="14"/>
      <c r="C2113" s="2"/>
      <c r="D2113" s="2"/>
      <c r="E2113" s="2"/>
      <c r="F2113" s="2"/>
      <c r="G2113" s="2"/>
      <c r="H2113" s="2"/>
      <c r="I2113" s="2"/>
      <c r="J2113" s="2"/>
      <c r="K2113" s="2"/>
      <c r="L2113" s="2"/>
      <c r="M2113" s="2"/>
      <c r="N2113" s="2"/>
      <c r="O2113" s="2"/>
      <c r="P2113" s="2"/>
      <c r="Q2113" s="2"/>
      <c r="R2113" s="2"/>
      <c r="S2113" s="2"/>
      <c r="T2113" s="2"/>
      <c r="U2113" s="2"/>
      <c r="V2113" s="2"/>
      <c r="W2113" s="2"/>
      <c r="X2113" s="2"/>
      <c r="Y2113" s="2"/>
      <c r="Z2113" s="2"/>
    </row>
    <row r="2114">
      <c r="A2114" s="4"/>
      <c r="B2114" s="14"/>
      <c r="C2114" s="2"/>
      <c r="D2114" s="2"/>
      <c r="E2114" s="2"/>
      <c r="F2114" s="2"/>
      <c r="G2114" s="2"/>
      <c r="H2114" s="2"/>
      <c r="I2114" s="2"/>
      <c r="J2114" s="2"/>
      <c r="K2114" s="2"/>
      <c r="L2114" s="2"/>
      <c r="M2114" s="2"/>
      <c r="N2114" s="2"/>
      <c r="O2114" s="2"/>
      <c r="P2114" s="2"/>
      <c r="Q2114" s="2"/>
      <c r="R2114" s="2"/>
      <c r="S2114" s="2"/>
      <c r="T2114" s="2"/>
      <c r="U2114" s="2"/>
      <c r="V2114" s="2"/>
      <c r="W2114" s="2"/>
      <c r="X2114" s="2"/>
      <c r="Y2114" s="2"/>
      <c r="Z2114" s="2"/>
    </row>
    <row r="2115">
      <c r="A2115" s="4"/>
      <c r="B2115" s="14"/>
      <c r="C2115" s="2"/>
      <c r="D2115" s="2"/>
      <c r="E2115" s="2"/>
      <c r="F2115" s="2"/>
      <c r="G2115" s="2"/>
      <c r="H2115" s="2"/>
      <c r="I2115" s="2"/>
      <c r="J2115" s="2"/>
      <c r="K2115" s="2"/>
      <c r="L2115" s="2"/>
      <c r="M2115" s="2"/>
      <c r="N2115" s="2"/>
      <c r="O2115" s="2"/>
      <c r="P2115" s="2"/>
      <c r="Q2115" s="2"/>
      <c r="R2115" s="2"/>
      <c r="S2115" s="2"/>
      <c r="T2115" s="2"/>
      <c r="U2115" s="2"/>
      <c r="V2115" s="2"/>
      <c r="W2115" s="2"/>
      <c r="X2115" s="2"/>
      <c r="Y2115" s="2"/>
      <c r="Z2115" s="2"/>
    </row>
    <row r="2116">
      <c r="A2116" s="4"/>
      <c r="B2116" s="14"/>
      <c r="C2116" s="2"/>
      <c r="D2116" s="2"/>
      <c r="E2116" s="2"/>
      <c r="F2116" s="2"/>
      <c r="G2116" s="2"/>
      <c r="H2116" s="2"/>
      <c r="I2116" s="2"/>
      <c r="J2116" s="2"/>
      <c r="K2116" s="2"/>
      <c r="L2116" s="2"/>
      <c r="M2116" s="2"/>
      <c r="N2116" s="2"/>
      <c r="O2116" s="2"/>
      <c r="P2116" s="2"/>
      <c r="Q2116" s="2"/>
      <c r="R2116" s="2"/>
      <c r="S2116" s="2"/>
      <c r="T2116" s="2"/>
      <c r="U2116" s="2"/>
      <c r="V2116" s="2"/>
      <c r="W2116" s="2"/>
      <c r="X2116" s="2"/>
      <c r="Y2116" s="2"/>
      <c r="Z2116" s="2"/>
    </row>
    <row r="2117">
      <c r="A2117" s="4"/>
      <c r="B2117" s="14"/>
      <c r="C2117" s="2"/>
      <c r="D2117" s="2"/>
      <c r="E2117" s="2"/>
      <c r="F2117" s="2"/>
      <c r="G2117" s="2"/>
      <c r="H2117" s="2"/>
      <c r="I2117" s="2"/>
      <c r="J2117" s="2"/>
      <c r="K2117" s="2"/>
      <c r="L2117" s="2"/>
      <c r="M2117" s="2"/>
      <c r="N2117" s="2"/>
      <c r="O2117" s="2"/>
      <c r="P2117" s="2"/>
      <c r="Q2117" s="2"/>
      <c r="R2117" s="2"/>
      <c r="S2117" s="2"/>
      <c r="T2117" s="2"/>
      <c r="U2117" s="2"/>
      <c r="V2117" s="2"/>
      <c r="W2117" s="2"/>
      <c r="X2117" s="2"/>
      <c r="Y2117" s="2"/>
      <c r="Z2117" s="2"/>
    </row>
    <row r="2118">
      <c r="A2118" s="4"/>
      <c r="B2118" s="14"/>
      <c r="C2118" s="2"/>
      <c r="D2118" s="2"/>
      <c r="E2118" s="2"/>
      <c r="F2118" s="2"/>
      <c r="G2118" s="2"/>
      <c r="H2118" s="2"/>
      <c r="I2118" s="2"/>
      <c r="J2118" s="2"/>
      <c r="K2118" s="2"/>
      <c r="L2118" s="2"/>
      <c r="M2118" s="2"/>
      <c r="N2118" s="2"/>
      <c r="O2118" s="2"/>
      <c r="P2118" s="2"/>
      <c r="Q2118" s="2"/>
      <c r="R2118" s="2"/>
      <c r="S2118" s="2"/>
      <c r="T2118" s="2"/>
      <c r="U2118" s="2"/>
      <c r="V2118" s="2"/>
      <c r="W2118" s="2"/>
      <c r="X2118" s="2"/>
      <c r="Y2118" s="2"/>
      <c r="Z2118" s="2"/>
    </row>
    <row r="2119">
      <c r="A2119" s="4"/>
      <c r="B2119" s="14"/>
      <c r="C2119" s="2"/>
      <c r="D2119" s="2"/>
      <c r="E2119" s="2"/>
      <c r="F2119" s="2"/>
      <c r="G2119" s="2"/>
      <c r="H2119" s="2"/>
      <c r="I2119" s="2"/>
      <c r="J2119" s="2"/>
      <c r="K2119" s="2"/>
      <c r="L2119" s="2"/>
      <c r="M2119" s="2"/>
      <c r="N2119" s="2"/>
      <c r="O2119" s="2"/>
      <c r="P2119" s="2"/>
      <c r="Q2119" s="2"/>
      <c r="R2119" s="2"/>
      <c r="S2119" s="2"/>
      <c r="T2119" s="2"/>
      <c r="U2119" s="2"/>
      <c r="V2119" s="2"/>
      <c r="W2119" s="2"/>
      <c r="X2119" s="2"/>
      <c r="Y2119" s="2"/>
      <c r="Z2119" s="2"/>
    </row>
    <row r="2120">
      <c r="A2120" s="4"/>
      <c r="B2120" s="14"/>
      <c r="C2120" s="2"/>
      <c r="D2120" s="2"/>
      <c r="E2120" s="2"/>
      <c r="F2120" s="2"/>
      <c r="G2120" s="2"/>
      <c r="H2120" s="2"/>
      <c r="I2120" s="2"/>
      <c r="J2120" s="2"/>
      <c r="K2120" s="2"/>
      <c r="L2120" s="2"/>
      <c r="M2120" s="2"/>
      <c r="N2120" s="2"/>
      <c r="O2120" s="2"/>
      <c r="P2120" s="2"/>
      <c r="Q2120" s="2"/>
      <c r="R2120" s="2"/>
      <c r="S2120" s="2"/>
      <c r="T2120" s="2"/>
      <c r="U2120" s="2"/>
      <c r="V2120" s="2"/>
      <c r="W2120" s="2"/>
      <c r="X2120" s="2"/>
      <c r="Y2120" s="2"/>
      <c r="Z2120" s="2"/>
    </row>
    <row r="2121">
      <c r="A2121" s="4"/>
      <c r="B2121" s="14"/>
      <c r="C2121" s="2"/>
      <c r="D2121" s="2"/>
      <c r="E2121" s="2"/>
      <c r="F2121" s="2"/>
      <c r="G2121" s="2"/>
      <c r="H2121" s="2"/>
      <c r="I2121" s="2"/>
      <c r="J2121" s="2"/>
      <c r="K2121" s="2"/>
      <c r="L2121" s="2"/>
      <c r="M2121" s="2"/>
      <c r="N2121" s="2"/>
      <c r="O2121" s="2"/>
      <c r="P2121" s="2"/>
      <c r="Q2121" s="2"/>
      <c r="R2121" s="2"/>
      <c r="S2121" s="2"/>
      <c r="T2121" s="2"/>
      <c r="U2121" s="2"/>
      <c r="V2121" s="2"/>
      <c r="W2121" s="2"/>
      <c r="X2121" s="2"/>
      <c r="Y2121" s="2"/>
      <c r="Z2121" s="2"/>
    </row>
    <row r="2122">
      <c r="A2122" s="4"/>
      <c r="B2122" s="14"/>
      <c r="C2122" s="2"/>
      <c r="D2122" s="2"/>
      <c r="E2122" s="2"/>
      <c r="F2122" s="2"/>
      <c r="G2122" s="2"/>
      <c r="H2122" s="2"/>
      <c r="I2122" s="2"/>
      <c r="J2122" s="2"/>
      <c r="K2122" s="2"/>
      <c r="L2122" s="2"/>
      <c r="M2122" s="2"/>
      <c r="N2122" s="2"/>
      <c r="O2122" s="2"/>
      <c r="P2122" s="2"/>
      <c r="Q2122" s="2"/>
      <c r="R2122" s="2"/>
      <c r="S2122" s="2"/>
      <c r="T2122" s="2"/>
      <c r="U2122" s="2"/>
      <c r="V2122" s="2"/>
      <c r="W2122" s="2"/>
      <c r="X2122" s="2"/>
      <c r="Y2122" s="2"/>
      <c r="Z2122" s="2"/>
    </row>
    <row r="2123">
      <c r="A2123" s="4"/>
      <c r="B2123" s="14"/>
      <c r="C2123" s="2"/>
      <c r="D2123" s="2"/>
      <c r="E2123" s="2"/>
      <c r="F2123" s="2"/>
      <c r="G2123" s="2"/>
      <c r="H2123" s="2"/>
      <c r="I2123" s="2"/>
      <c r="J2123" s="2"/>
      <c r="K2123" s="2"/>
      <c r="L2123" s="2"/>
      <c r="M2123" s="2"/>
      <c r="N2123" s="2"/>
      <c r="O2123" s="2"/>
      <c r="P2123" s="2"/>
      <c r="Q2123" s="2"/>
      <c r="R2123" s="2"/>
      <c r="S2123" s="2"/>
      <c r="T2123" s="2"/>
      <c r="U2123" s="2"/>
      <c r="V2123" s="2"/>
      <c r="W2123" s="2"/>
      <c r="X2123" s="2"/>
      <c r="Y2123" s="2"/>
      <c r="Z2123" s="2"/>
    </row>
    <row r="2124">
      <c r="A2124" s="4"/>
      <c r="B2124" s="14"/>
      <c r="C2124" s="2"/>
      <c r="D2124" s="2"/>
      <c r="E2124" s="2"/>
      <c r="F2124" s="2"/>
      <c r="G2124" s="2"/>
      <c r="H2124" s="2"/>
      <c r="I2124" s="2"/>
      <c r="J2124" s="2"/>
      <c r="K2124" s="2"/>
      <c r="L2124" s="2"/>
      <c r="M2124" s="2"/>
      <c r="N2124" s="2"/>
      <c r="O2124" s="2"/>
      <c r="P2124" s="2"/>
      <c r="Q2124" s="2"/>
      <c r="R2124" s="2"/>
      <c r="S2124" s="2"/>
      <c r="T2124" s="2"/>
      <c r="U2124" s="2"/>
      <c r="V2124" s="2"/>
      <c r="W2124" s="2"/>
      <c r="X2124" s="2"/>
      <c r="Y2124" s="2"/>
      <c r="Z2124" s="2"/>
    </row>
    <row r="2125">
      <c r="A2125" s="4"/>
      <c r="B2125" s="14"/>
      <c r="C2125" s="2"/>
      <c r="D2125" s="2"/>
      <c r="E2125" s="2"/>
      <c r="F2125" s="2"/>
      <c r="G2125" s="2"/>
      <c r="H2125" s="2"/>
      <c r="I2125" s="2"/>
      <c r="J2125" s="2"/>
      <c r="K2125" s="2"/>
      <c r="L2125" s="2"/>
      <c r="M2125" s="2"/>
      <c r="N2125" s="2"/>
      <c r="O2125" s="2"/>
      <c r="P2125" s="2"/>
      <c r="Q2125" s="2"/>
      <c r="R2125" s="2"/>
      <c r="S2125" s="2"/>
      <c r="T2125" s="2"/>
      <c r="U2125" s="2"/>
      <c r="V2125" s="2"/>
      <c r="W2125" s="2"/>
      <c r="X2125" s="2"/>
      <c r="Y2125" s="2"/>
      <c r="Z2125" s="2"/>
    </row>
    <row r="2126">
      <c r="A2126" s="4"/>
      <c r="B2126" s="14"/>
      <c r="C2126" s="2"/>
      <c r="D2126" s="2"/>
      <c r="E2126" s="2"/>
      <c r="F2126" s="2"/>
      <c r="G2126" s="2"/>
      <c r="H2126" s="2"/>
      <c r="I2126" s="2"/>
      <c r="J2126" s="2"/>
      <c r="K2126" s="2"/>
      <c r="L2126" s="2"/>
      <c r="M2126" s="2"/>
      <c r="N2126" s="2"/>
      <c r="O2126" s="2"/>
      <c r="P2126" s="2"/>
      <c r="Q2126" s="2"/>
      <c r="R2126" s="2"/>
      <c r="S2126" s="2"/>
      <c r="T2126" s="2"/>
      <c r="U2126" s="2"/>
      <c r="V2126" s="2"/>
      <c r="W2126" s="2"/>
      <c r="X2126" s="2"/>
      <c r="Y2126" s="2"/>
      <c r="Z2126" s="2"/>
    </row>
    <row r="2127">
      <c r="A2127" s="4"/>
      <c r="B2127" s="14"/>
      <c r="C2127" s="2"/>
      <c r="D2127" s="2"/>
      <c r="E2127" s="2"/>
      <c r="F2127" s="2"/>
      <c r="G2127" s="2"/>
      <c r="H2127" s="2"/>
      <c r="I2127" s="2"/>
      <c r="J2127" s="2"/>
      <c r="K2127" s="2"/>
      <c r="L2127" s="2"/>
      <c r="M2127" s="2"/>
      <c r="N2127" s="2"/>
      <c r="O2127" s="2"/>
      <c r="P2127" s="2"/>
      <c r="Q2127" s="2"/>
      <c r="R2127" s="2"/>
      <c r="S2127" s="2"/>
      <c r="T2127" s="2"/>
      <c r="U2127" s="2"/>
      <c r="V2127" s="2"/>
      <c r="W2127" s="2"/>
      <c r="X2127" s="2"/>
      <c r="Y2127" s="2"/>
      <c r="Z2127" s="2"/>
    </row>
    <row r="2128">
      <c r="A2128" s="4"/>
      <c r="B2128" s="14"/>
      <c r="C2128" s="2"/>
      <c r="D2128" s="2"/>
      <c r="E2128" s="2"/>
      <c r="F2128" s="2"/>
      <c r="G2128" s="2"/>
      <c r="H2128" s="2"/>
      <c r="I2128" s="2"/>
      <c r="J2128" s="2"/>
      <c r="K2128" s="2"/>
      <c r="L2128" s="2"/>
      <c r="M2128" s="2"/>
      <c r="N2128" s="2"/>
      <c r="O2128" s="2"/>
      <c r="P2128" s="2"/>
      <c r="Q2128" s="2"/>
      <c r="R2128" s="2"/>
      <c r="S2128" s="2"/>
      <c r="T2128" s="2"/>
      <c r="U2128" s="2"/>
      <c r="V2128" s="2"/>
      <c r="W2128" s="2"/>
      <c r="X2128" s="2"/>
      <c r="Y2128" s="2"/>
      <c r="Z2128" s="2"/>
    </row>
    <row r="2129">
      <c r="A2129" s="4"/>
      <c r="B2129" s="14"/>
      <c r="C2129" s="2"/>
      <c r="D2129" s="2"/>
      <c r="E2129" s="2"/>
      <c r="F2129" s="2"/>
      <c r="G2129" s="2"/>
      <c r="H2129" s="2"/>
      <c r="I2129" s="2"/>
      <c r="J2129" s="2"/>
      <c r="K2129" s="2"/>
      <c r="L2129" s="2"/>
      <c r="M2129" s="2"/>
      <c r="N2129" s="2"/>
      <c r="O2129" s="2"/>
      <c r="P2129" s="2"/>
      <c r="Q2129" s="2"/>
      <c r="R2129" s="2"/>
      <c r="S2129" s="2"/>
      <c r="T2129" s="2"/>
      <c r="U2129" s="2"/>
      <c r="V2129" s="2"/>
      <c r="W2129" s="2"/>
      <c r="X2129" s="2"/>
      <c r="Y2129" s="2"/>
      <c r="Z2129" s="2"/>
    </row>
    <row r="2130">
      <c r="A2130" s="4"/>
      <c r="B2130" s="14"/>
      <c r="C2130" s="2"/>
      <c r="D2130" s="2"/>
      <c r="E2130" s="2"/>
      <c r="F2130" s="2"/>
      <c r="G2130" s="2"/>
      <c r="H2130" s="2"/>
      <c r="I2130" s="2"/>
      <c r="J2130" s="2"/>
      <c r="K2130" s="2"/>
      <c r="L2130" s="2"/>
      <c r="M2130" s="2"/>
      <c r="N2130" s="2"/>
      <c r="O2130" s="2"/>
      <c r="P2130" s="2"/>
      <c r="Q2130" s="2"/>
      <c r="R2130" s="2"/>
      <c r="S2130" s="2"/>
      <c r="T2130" s="2"/>
      <c r="U2130" s="2"/>
      <c r="V2130" s="2"/>
      <c r="W2130" s="2"/>
      <c r="X2130" s="2"/>
      <c r="Y2130" s="2"/>
      <c r="Z2130" s="2"/>
    </row>
    <row r="2131">
      <c r="A2131" s="4"/>
      <c r="B2131" s="14"/>
      <c r="C2131" s="2"/>
      <c r="D2131" s="2"/>
      <c r="E2131" s="2"/>
      <c r="F2131" s="2"/>
      <c r="G2131" s="2"/>
      <c r="H2131" s="2"/>
      <c r="I2131" s="2"/>
      <c r="J2131" s="2"/>
      <c r="K2131" s="2"/>
      <c r="L2131" s="2"/>
      <c r="M2131" s="2"/>
      <c r="N2131" s="2"/>
      <c r="O2131" s="2"/>
      <c r="P2131" s="2"/>
      <c r="Q2131" s="2"/>
      <c r="R2131" s="2"/>
      <c r="S2131" s="2"/>
      <c r="T2131" s="2"/>
      <c r="U2131" s="2"/>
      <c r="V2131" s="2"/>
      <c r="W2131" s="2"/>
      <c r="X2131" s="2"/>
      <c r="Y2131" s="2"/>
      <c r="Z2131" s="2"/>
    </row>
    <row r="2132">
      <c r="A2132" s="4"/>
      <c r="B2132" s="14"/>
      <c r="C2132" s="2"/>
      <c r="D2132" s="2"/>
      <c r="E2132" s="2"/>
      <c r="F2132" s="2"/>
      <c r="G2132" s="2"/>
      <c r="H2132" s="2"/>
      <c r="I2132" s="2"/>
      <c r="J2132" s="2"/>
      <c r="K2132" s="2"/>
      <c r="L2132" s="2"/>
      <c r="M2132" s="2"/>
      <c r="N2132" s="2"/>
      <c r="O2132" s="2"/>
      <c r="P2132" s="2"/>
      <c r="Q2132" s="2"/>
      <c r="R2132" s="2"/>
      <c r="S2132" s="2"/>
      <c r="T2132" s="2"/>
      <c r="U2132" s="2"/>
      <c r="V2132" s="2"/>
      <c r="W2132" s="2"/>
      <c r="X2132" s="2"/>
      <c r="Y2132" s="2"/>
      <c r="Z2132" s="2"/>
    </row>
    <row r="2133">
      <c r="A2133" s="4"/>
      <c r="B2133" s="14"/>
      <c r="C2133" s="2"/>
      <c r="D2133" s="2"/>
      <c r="E2133" s="2"/>
      <c r="F2133" s="2"/>
      <c r="G2133" s="2"/>
      <c r="H2133" s="2"/>
      <c r="I2133" s="2"/>
      <c r="J2133" s="2"/>
      <c r="K2133" s="2"/>
      <c r="L2133" s="2"/>
      <c r="M2133" s="2"/>
      <c r="N2133" s="2"/>
      <c r="O2133" s="2"/>
      <c r="P2133" s="2"/>
      <c r="Q2133" s="2"/>
      <c r="R2133" s="2"/>
      <c r="S2133" s="2"/>
      <c r="T2133" s="2"/>
      <c r="U2133" s="2"/>
      <c r="V2133" s="2"/>
      <c r="W2133" s="2"/>
      <c r="X2133" s="2"/>
      <c r="Y2133" s="2"/>
      <c r="Z2133" s="2"/>
    </row>
    <row r="2134">
      <c r="A2134" s="4"/>
      <c r="B2134" s="14"/>
      <c r="C2134" s="2"/>
      <c r="D2134" s="2"/>
      <c r="E2134" s="2"/>
      <c r="F2134" s="2"/>
      <c r="G2134" s="2"/>
      <c r="H2134" s="2"/>
      <c r="I2134" s="2"/>
      <c r="J2134" s="2"/>
      <c r="K2134" s="2"/>
      <c r="L2134" s="2"/>
      <c r="M2134" s="2"/>
      <c r="N2134" s="2"/>
      <c r="O2134" s="2"/>
      <c r="P2134" s="2"/>
      <c r="Q2134" s="2"/>
      <c r="R2134" s="2"/>
      <c r="S2134" s="2"/>
      <c r="T2134" s="2"/>
      <c r="U2134" s="2"/>
      <c r="V2134" s="2"/>
      <c r="W2134" s="2"/>
      <c r="X2134" s="2"/>
      <c r="Y2134" s="2"/>
      <c r="Z2134" s="2"/>
    </row>
    <row r="2135">
      <c r="A2135" s="4"/>
      <c r="B2135" s="14"/>
      <c r="C2135" s="2"/>
      <c r="D2135" s="2"/>
      <c r="E2135" s="2"/>
      <c r="F2135" s="2"/>
      <c r="G2135" s="2"/>
      <c r="H2135" s="2"/>
      <c r="I2135" s="2"/>
      <c r="J2135" s="2"/>
      <c r="K2135" s="2"/>
      <c r="L2135" s="2"/>
      <c r="M2135" s="2"/>
      <c r="N2135" s="2"/>
      <c r="O2135" s="2"/>
      <c r="P2135" s="2"/>
      <c r="Q2135" s="2"/>
      <c r="R2135" s="2"/>
      <c r="S2135" s="2"/>
      <c r="T2135" s="2"/>
      <c r="U2135" s="2"/>
      <c r="V2135" s="2"/>
      <c r="W2135" s="2"/>
      <c r="X2135" s="2"/>
      <c r="Y2135" s="2"/>
      <c r="Z2135" s="2"/>
    </row>
    <row r="2136">
      <c r="A2136" s="4"/>
      <c r="B2136" s="14"/>
      <c r="C2136" s="2"/>
      <c r="D2136" s="2"/>
      <c r="E2136" s="2"/>
      <c r="F2136" s="2"/>
      <c r="G2136" s="2"/>
      <c r="H2136" s="2"/>
      <c r="I2136" s="2"/>
      <c r="J2136" s="2"/>
      <c r="K2136" s="2"/>
      <c r="L2136" s="2"/>
      <c r="M2136" s="2"/>
      <c r="N2136" s="2"/>
      <c r="O2136" s="2"/>
      <c r="P2136" s="2"/>
      <c r="Q2136" s="2"/>
      <c r="R2136" s="2"/>
      <c r="S2136" s="2"/>
      <c r="T2136" s="2"/>
      <c r="U2136" s="2"/>
      <c r="V2136" s="2"/>
      <c r="W2136" s="2"/>
      <c r="X2136" s="2"/>
      <c r="Y2136" s="2"/>
      <c r="Z2136" s="2"/>
    </row>
    <row r="2137">
      <c r="A2137" s="4"/>
      <c r="B2137" s="14"/>
      <c r="C2137" s="2"/>
      <c r="D2137" s="2"/>
      <c r="E2137" s="2"/>
      <c r="F2137" s="2"/>
      <c r="G2137" s="2"/>
      <c r="H2137" s="2"/>
      <c r="I2137" s="2"/>
      <c r="J2137" s="2"/>
      <c r="K2137" s="2"/>
      <c r="L2137" s="2"/>
      <c r="M2137" s="2"/>
      <c r="N2137" s="2"/>
      <c r="O2137" s="2"/>
      <c r="P2137" s="2"/>
      <c r="Q2137" s="2"/>
      <c r="R2137" s="2"/>
      <c r="S2137" s="2"/>
      <c r="T2137" s="2"/>
      <c r="U2137" s="2"/>
      <c r="V2137" s="2"/>
      <c r="W2137" s="2"/>
      <c r="X2137" s="2"/>
      <c r="Y2137" s="2"/>
      <c r="Z2137" s="2"/>
    </row>
    <row r="2138">
      <c r="A2138" s="4"/>
      <c r="B2138" s="14"/>
      <c r="C2138" s="2"/>
      <c r="D2138" s="2"/>
      <c r="E2138" s="2"/>
      <c r="F2138" s="2"/>
      <c r="G2138" s="2"/>
      <c r="H2138" s="2"/>
      <c r="I2138" s="2"/>
      <c r="J2138" s="2"/>
      <c r="K2138" s="2"/>
      <c r="L2138" s="2"/>
      <c r="M2138" s="2"/>
      <c r="N2138" s="2"/>
      <c r="O2138" s="2"/>
      <c r="P2138" s="2"/>
      <c r="Q2138" s="2"/>
      <c r="R2138" s="2"/>
      <c r="S2138" s="2"/>
      <c r="T2138" s="2"/>
      <c r="U2138" s="2"/>
      <c r="V2138" s="2"/>
      <c r="W2138" s="2"/>
      <c r="X2138" s="2"/>
      <c r="Y2138" s="2"/>
      <c r="Z2138" s="2"/>
    </row>
    <row r="2139">
      <c r="A2139" s="4"/>
      <c r="B2139" s="14"/>
      <c r="C2139" s="2"/>
      <c r="D2139" s="2"/>
      <c r="E2139" s="2"/>
      <c r="F2139" s="2"/>
      <c r="G2139" s="2"/>
      <c r="H2139" s="2"/>
      <c r="I2139" s="2"/>
      <c r="J2139" s="2"/>
      <c r="K2139" s="2"/>
      <c r="L2139" s="2"/>
      <c r="M2139" s="2"/>
      <c r="N2139" s="2"/>
      <c r="O2139" s="2"/>
      <c r="P2139" s="2"/>
      <c r="Q2139" s="2"/>
      <c r="R2139" s="2"/>
      <c r="S2139" s="2"/>
      <c r="T2139" s="2"/>
      <c r="U2139" s="2"/>
      <c r="V2139" s="2"/>
      <c r="W2139" s="2"/>
      <c r="X2139" s="2"/>
      <c r="Y2139" s="2"/>
      <c r="Z2139" s="2"/>
    </row>
    <row r="2140">
      <c r="A2140" s="4"/>
      <c r="B2140" s="14"/>
      <c r="C2140" s="2"/>
      <c r="D2140" s="2"/>
      <c r="E2140" s="2"/>
      <c r="F2140" s="2"/>
      <c r="G2140" s="2"/>
      <c r="H2140" s="2"/>
      <c r="I2140" s="2"/>
      <c r="J2140" s="2"/>
      <c r="K2140" s="2"/>
      <c r="L2140" s="2"/>
      <c r="M2140" s="2"/>
      <c r="N2140" s="2"/>
      <c r="O2140" s="2"/>
      <c r="P2140" s="2"/>
      <c r="Q2140" s="2"/>
      <c r="R2140" s="2"/>
      <c r="S2140" s="2"/>
      <c r="T2140" s="2"/>
      <c r="U2140" s="2"/>
      <c r="V2140" s="2"/>
      <c r="W2140" s="2"/>
      <c r="X2140" s="2"/>
      <c r="Y2140" s="2"/>
      <c r="Z2140" s="2"/>
    </row>
    <row r="2141">
      <c r="A2141" s="4"/>
      <c r="B2141" s="14"/>
      <c r="C2141" s="2"/>
      <c r="D2141" s="2"/>
      <c r="E2141" s="2"/>
      <c r="F2141" s="2"/>
      <c r="G2141" s="2"/>
      <c r="H2141" s="2"/>
      <c r="I2141" s="2"/>
      <c r="J2141" s="2"/>
      <c r="K2141" s="2"/>
      <c r="L2141" s="2"/>
      <c r="M2141" s="2"/>
      <c r="N2141" s="2"/>
      <c r="O2141" s="2"/>
      <c r="P2141" s="2"/>
      <c r="Q2141" s="2"/>
      <c r="R2141" s="2"/>
      <c r="S2141" s="2"/>
      <c r="T2141" s="2"/>
      <c r="U2141" s="2"/>
      <c r="V2141" s="2"/>
      <c r="W2141" s="2"/>
      <c r="X2141" s="2"/>
      <c r="Y2141" s="2"/>
      <c r="Z2141" s="2"/>
    </row>
    <row r="2142">
      <c r="A2142" s="4"/>
      <c r="B2142" s="14"/>
      <c r="C2142" s="2"/>
      <c r="D2142" s="2"/>
      <c r="E2142" s="2"/>
      <c r="F2142" s="2"/>
      <c r="G2142" s="2"/>
      <c r="H2142" s="2"/>
      <c r="I2142" s="2"/>
      <c r="J2142" s="2"/>
      <c r="K2142" s="2"/>
      <c r="L2142" s="2"/>
      <c r="M2142" s="2"/>
      <c r="N2142" s="2"/>
      <c r="O2142" s="2"/>
      <c r="P2142" s="2"/>
      <c r="Q2142" s="2"/>
      <c r="R2142" s="2"/>
      <c r="S2142" s="2"/>
      <c r="T2142" s="2"/>
      <c r="U2142" s="2"/>
      <c r="V2142" s="2"/>
      <c r="W2142" s="2"/>
      <c r="X2142" s="2"/>
      <c r="Y2142" s="2"/>
      <c r="Z2142" s="2"/>
    </row>
    <row r="2143">
      <c r="A2143" s="4"/>
      <c r="B2143" s="14"/>
      <c r="C2143" s="2"/>
      <c r="D2143" s="2"/>
      <c r="E2143" s="2"/>
      <c r="F2143" s="2"/>
      <c r="G2143" s="2"/>
      <c r="H2143" s="2"/>
      <c r="I2143" s="2"/>
      <c r="J2143" s="2"/>
      <c r="K2143" s="2"/>
      <c r="L2143" s="2"/>
      <c r="M2143" s="2"/>
      <c r="N2143" s="2"/>
      <c r="O2143" s="2"/>
      <c r="P2143" s="2"/>
      <c r="Q2143" s="2"/>
      <c r="R2143" s="2"/>
      <c r="S2143" s="2"/>
      <c r="T2143" s="2"/>
      <c r="U2143" s="2"/>
      <c r="V2143" s="2"/>
      <c r="W2143" s="2"/>
      <c r="X2143" s="2"/>
      <c r="Y2143" s="2"/>
      <c r="Z2143" s="2"/>
    </row>
    <row r="2144">
      <c r="A2144" s="4"/>
      <c r="B2144" s="14"/>
      <c r="C2144" s="2"/>
      <c r="D2144" s="2"/>
      <c r="E2144" s="2"/>
      <c r="F2144" s="2"/>
      <c r="G2144" s="2"/>
      <c r="H2144" s="2"/>
      <c r="I2144" s="2"/>
      <c r="J2144" s="2"/>
      <c r="K2144" s="2"/>
      <c r="L2144" s="2"/>
      <c r="M2144" s="2"/>
      <c r="N2144" s="2"/>
      <c r="O2144" s="2"/>
      <c r="P2144" s="2"/>
      <c r="Q2144" s="2"/>
      <c r="R2144" s="2"/>
      <c r="S2144" s="2"/>
      <c r="T2144" s="2"/>
      <c r="U2144" s="2"/>
      <c r="V2144" s="2"/>
      <c r="W2144" s="2"/>
      <c r="X2144" s="2"/>
      <c r="Y2144" s="2"/>
      <c r="Z2144" s="2"/>
    </row>
    <row r="2145">
      <c r="A2145" s="4"/>
      <c r="B2145" s="14"/>
      <c r="C2145" s="2"/>
      <c r="D2145" s="2"/>
      <c r="E2145" s="2"/>
      <c r="F2145" s="2"/>
      <c r="G2145" s="2"/>
      <c r="H2145" s="2"/>
      <c r="I2145" s="2"/>
      <c r="J2145" s="2"/>
      <c r="K2145" s="2"/>
      <c r="L2145" s="2"/>
      <c r="M2145" s="2"/>
      <c r="N2145" s="2"/>
      <c r="O2145" s="2"/>
      <c r="P2145" s="2"/>
      <c r="Q2145" s="2"/>
      <c r="R2145" s="2"/>
      <c r="S2145" s="2"/>
      <c r="T2145" s="2"/>
      <c r="U2145" s="2"/>
      <c r="V2145" s="2"/>
      <c r="W2145" s="2"/>
      <c r="X2145" s="2"/>
      <c r="Y2145" s="2"/>
      <c r="Z2145" s="2"/>
    </row>
    <row r="2146">
      <c r="A2146" s="4"/>
      <c r="B2146" s="14"/>
      <c r="C2146" s="2"/>
      <c r="D2146" s="2"/>
      <c r="E2146" s="2"/>
      <c r="F2146" s="2"/>
      <c r="G2146" s="2"/>
      <c r="H2146" s="2"/>
      <c r="I2146" s="2"/>
      <c r="J2146" s="2"/>
      <c r="K2146" s="2"/>
      <c r="L2146" s="2"/>
      <c r="M2146" s="2"/>
      <c r="N2146" s="2"/>
      <c r="O2146" s="2"/>
      <c r="P2146" s="2"/>
      <c r="Q2146" s="2"/>
      <c r="R2146" s="2"/>
      <c r="S2146" s="2"/>
      <c r="T2146" s="2"/>
      <c r="U2146" s="2"/>
      <c r="V2146" s="2"/>
      <c r="W2146" s="2"/>
      <c r="X2146" s="2"/>
      <c r="Y2146" s="2"/>
      <c r="Z2146" s="2"/>
    </row>
    <row r="2147">
      <c r="A2147" s="4"/>
      <c r="B2147" s="14"/>
      <c r="C2147" s="2"/>
      <c r="D2147" s="2"/>
      <c r="E2147" s="2"/>
      <c r="F2147" s="2"/>
      <c r="G2147" s="2"/>
      <c r="H2147" s="2"/>
      <c r="I2147" s="2"/>
      <c r="J2147" s="2"/>
      <c r="K2147" s="2"/>
      <c r="L2147" s="2"/>
      <c r="M2147" s="2"/>
      <c r="N2147" s="2"/>
      <c r="O2147" s="2"/>
      <c r="P2147" s="2"/>
      <c r="Q2147" s="2"/>
      <c r="R2147" s="2"/>
      <c r="S2147" s="2"/>
      <c r="T2147" s="2"/>
      <c r="U2147" s="2"/>
      <c r="V2147" s="2"/>
      <c r="W2147" s="2"/>
      <c r="X2147" s="2"/>
      <c r="Y2147" s="2"/>
      <c r="Z2147" s="2"/>
    </row>
    <row r="2148">
      <c r="A2148" s="4"/>
      <c r="B2148" s="14"/>
      <c r="C2148" s="2"/>
      <c r="D2148" s="2"/>
      <c r="E2148" s="2"/>
      <c r="F2148" s="2"/>
      <c r="G2148" s="2"/>
      <c r="H2148" s="2"/>
      <c r="I2148" s="2"/>
      <c r="J2148" s="2"/>
      <c r="K2148" s="2"/>
      <c r="L2148" s="2"/>
      <c r="M2148" s="2"/>
      <c r="N2148" s="2"/>
      <c r="O2148" s="2"/>
      <c r="P2148" s="2"/>
      <c r="Q2148" s="2"/>
      <c r="R2148" s="2"/>
      <c r="S2148" s="2"/>
      <c r="T2148" s="2"/>
      <c r="U2148" s="2"/>
      <c r="V2148" s="2"/>
      <c r="W2148" s="2"/>
      <c r="X2148" s="2"/>
      <c r="Y2148" s="2"/>
      <c r="Z2148" s="2"/>
    </row>
    <row r="2149">
      <c r="A2149" s="4"/>
      <c r="B2149" s="14"/>
      <c r="C2149" s="2"/>
      <c r="D2149" s="2"/>
      <c r="E2149" s="2"/>
      <c r="F2149" s="2"/>
      <c r="G2149" s="2"/>
      <c r="H2149" s="2"/>
      <c r="I2149" s="2"/>
      <c r="J2149" s="2"/>
      <c r="K2149" s="2"/>
      <c r="L2149" s="2"/>
      <c r="M2149" s="2"/>
      <c r="N2149" s="2"/>
      <c r="O2149" s="2"/>
      <c r="P2149" s="2"/>
      <c r="Q2149" s="2"/>
      <c r="R2149" s="2"/>
      <c r="S2149" s="2"/>
      <c r="T2149" s="2"/>
      <c r="U2149" s="2"/>
      <c r="V2149" s="2"/>
      <c r="W2149" s="2"/>
      <c r="X2149" s="2"/>
      <c r="Y2149" s="2"/>
      <c r="Z2149" s="2"/>
    </row>
    <row r="2150">
      <c r="A2150" s="4"/>
      <c r="B2150" s="14"/>
      <c r="C2150" s="2"/>
      <c r="D2150" s="2"/>
      <c r="E2150" s="2"/>
      <c r="F2150" s="2"/>
      <c r="G2150" s="2"/>
      <c r="H2150" s="2"/>
      <c r="I2150" s="2"/>
      <c r="J2150" s="2"/>
      <c r="K2150" s="2"/>
      <c r="L2150" s="2"/>
      <c r="M2150" s="2"/>
      <c r="N2150" s="2"/>
      <c r="O2150" s="2"/>
      <c r="P2150" s="2"/>
      <c r="Q2150" s="2"/>
      <c r="R2150" s="2"/>
      <c r="S2150" s="2"/>
      <c r="T2150" s="2"/>
      <c r="U2150" s="2"/>
      <c r="V2150" s="2"/>
      <c r="W2150" s="2"/>
      <c r="X2150" s="2"/>
      <c r="Y2150" s="2"/>
      <c r="Z2150" s="2"/>
    </row>
    <row r="2151">
      <c r="A2151" s="4"/>
      <c r="B2151" s="14"/>
      <c r="C2151" s="2"/>
      <c r="D2151" s="2"/>
      <c r="E2151" s="2"/>
      <c r="F2151" s="2"/>
      <c r="G2151" s="2"/>
      <c r="H2151" s="2"/>
      <c r="I2151" s="2"/>
      <c r="J2151" s="2"/>
      <c r="K2151" s="2"/>
      <c r="L2151" s="2"/>
      <c r="M2151" s="2"/>
      <c r="N2151" s="2"/>
      <c r="O2151" s="2"/>
      <c r="P2151" s="2"/>
      <c r="Q2151" s="2"/>
      <c r="R2151" s="2"/>
      <c r="S2151" s="2"/>
      <c r="T2151" s="2"/>
      <c r="U2151" s="2"/>
      <c r="V2151" s="2"/>
      <c r="W2151" s="2"/>
      <c r="X2151" s="2"/>
      <c r="Y2151" s="2"/>
      <c r="Z2151" s="2"/>
    </row>
    <row r="2152">
      <c r="A2152" s="4"/>
      <c r="B2152" s="14"/>
      <c r="C2152" s="2"/>
      <c r="D2152" s="2"/>
      <c r="E2152" s="2"/>
      <c r="F2152" s="2"/>
      <c r="G2152" s="2"/>
      <c r="H2152" s="2"/>
      <c r="I2152" s="2"/>
      <c r="J2152" s="2"/>
      <c r="K2152" s="2"/>
      <c r="L2152" s="2"/>
      <c r="M2152" s="2"/>
      <c r="N2152" s="2"/>
      <c r="O2152" s="2"/>
      <c r="P2152" s="2"/>
      <c r="Q2152" s="2"/>
      <c r="R2152" s="2"/>
      <c r="S2152" s="2"/>
      <c r="T2152" s="2"/>
      <c r="U2152" s="2"/>
      <c r="V2152" s="2"/>
      <c r="W2152" s="2"/>
      <c r="X2152" s="2"/>
      <c r="Y2152" s="2"/>
      <c r="Z2152" s="2"/>
    </row>
    <row r="2153">
      <c r="A2153" s="4"/>
      <c r="B2153" s="14"/>
      <c r="C2153" s="2"/>
      <c r="D2153" s="2"/>
      <c r="E2153" s="2"/>
      <c r="F2153" s="2"/>
      <c r="G2153" s="2"/>
      <c r="H2153" s="2"/>
      <c r="I2153" s="2"/>
      <c r="J2153" s="2"/>
      <c r="K2153" s="2"/>
      <c r="L2153" s="2"/>
      <c r="M2153" s="2"/>
      <c r="N2153" s="2"/>
      <c r="O2153" s="2"/>
      <c r="P2153" s="2"/>
      <c r="Q2153" s="2"/>
      <c r="R2153" s="2"/>
      <c r="S2153" s="2"/>
      <c r="T2153" s="2"/>
      <c r="U2153" s="2"/>
      <c r="V2153" s="2"/>
      <c r="W2153" s="2"/>
      <c r="X2153" s="2"/>
      <c r="Y2153" s="2"/>
      <c r="Z2153" s="2"/>
    </row>
    <row r="2154">
      <c r="A2154" s="4"/>
      <c r="B2154" s="14"/>
      <c r="C2154" s="2"/>
      <c r="D2154" s="2"/>
      <c r="E2154" s="2"/>
      <c r="F2154" s="2"/>
      <c r="G2154" s="2"/>
      <c r="H2154" s="2"/>
      <c r="I2154" s="2"/>
      <c r="J2154" s="2"/>
      <c r="K2154" s="2"/>
      <c r="L2154" s="2"/>
      <c r="M2154" s="2"/>
      <c r="N2154" s="2"/>
      <c r="O2154" s="2"/>
      <c r="P2154" s="2"/>
      <c r="Q2154" s="2"/>
      <c r="R2154" s="2"/>
      <c r="S2154" s="2"/>
      <c r="T2154" s="2"/>
      <c r="U2154" s="2"/>
      <c r="V2154" s="2"/>
      <c r="W2154" s="2"/>
      <c r="X2154" s="2"/>
      <c r="Y2154" s="2"/>
      <c r="Z2154" s="2"/>
    </row>
    <row r="2155">
      <c r="A2155" s="4"/>
      <c r="B2155" s="14"/>
      <c r="C2155" s="2"/>
      <c r="D2155" s="2"/>
      <c r="E2155" s="2"/>
      <c r="F2155" s="2"/>
      <c r="G2155" s="2"/>
      <c r="H2155" s="2"/>
      <c r="I2155" s="2"/>
      <c r="J2155" s="2"/>
      <c r="K2155" s="2"/>
      <c r="L2155" s="2"/>
      <c r="M2155" s="2"/>
      <c r="N2155" s="2"/>
      <c r="O2155" s="2"/>
      <c r="P2155" s="2"/>
      <c r="Q2155" s="2"/>
      <c r="R2155" s="2"/>
      <c r="S2155" s="2"/>
      <c r="T2155" s="2"/>
      <c r="U2155" s="2"/>
      <c r="V2155" s="2"/>
      <c r="W2155" s="2"/>
      <c r="X2155" s="2"/>
      <c r="Y2155" s="2"/>
      <c r="Z2155" s="2"/>
    </row>
    <row r="2156">
      <c r="A2156" s="4"/>
      <c r="B2156" s="14"/>
      <c r="C2156" s="2"/>
      <c r="D2156" s="2"/>
      <c r="E2156" s="2"/>
      <c r="F2156" s="2"/>
      <c r="G2156" s="2"/>
      <c r="H2156" s="2"/>
      <c r="I2156" s="2"/>
      <c r="J2156" s="2"/>
      <c r="K2156" s="2"/>
      <c r="L2156" s="2"/>
      <c r="M2156" s="2"/>
      <c r="N2156" s="2"/>
      <c r="O2156" s="2"/>
      <c r="P2156" s="2"/>
      <c r="Q2156" s="2"/>
      <c r="R2156" s="2"/>
      <c r="S2156" s="2"/>
      <c r="T2156" s="2"/>
      <c r="U2156" s="2"/>
      <c r="V2156" s="2"/>
      <c r="W2156" s="2"/>
      <c r="X2156" s="2"/>
      <c r="Y2156" s="2"/>
      <c r="Z2156" s="2"/>
    </row>
    <row r="2157">
      <c r="A2157" s="4"/>
      <c r="B2157" s="14"/>
      <c r="C2157" s="2"/>
      <c r="D2157" s="2"/>
      <c r="E2157" s="2"/>
      <c r="F2157" s="2"/>
      <c r="G2157" s="2"/>
      <c r="H2157" s="2"/>
      <c r="I2157" s="2"/>
      <c r="J2157" s="2"/>
      <c r="K2157" s="2"/>
      <c r="L2157" s="2"/>
      <c r="M2157" s="2"/>
      <c r="N2157" s="2"/>
      <c r="O2157" s="2"/>
      <c r="P2157" s="2"/>
      <c r="Q2157" s="2"/>
      <c r="R2157" s="2"/>
      <c r="S2157" s="2"/>
      <c r="T2157" s="2"/>
      <c r="U2157" s="2"/>
      <c r="V2157" s="2"/>
      <c r="W2157" s="2"/>
      <c r="X2157" s="2"/>
      <c r="Y2157" s="2"/>
      <c r="Z2157" s="2"/>
    </row>
    <row r="2158">
      <c r="A2158" s="4"/>
      <c r="B2158" s="14"/>
      <c r="C2158" s="2"/>
      <c r="D2158" s="2"/>
      <c r="E2158" s="2"/>
      <c r="F2158" s="2"/>
      <c r="G2158" s="2"/>
      <c r="H2158" s="2"/>
      <c r="I2158" s="2"/>
      <c r="J2158" s="2"/>
      <c r="K2158" s="2"/>
      <c r="L2158" s="2"/>
      <c r="M2158" s="2"/>
      <c r="N2158" s="2"/>
      <c r="O2158" s="2"/>
      <c r="P2158" s="2"/>
      <c r="Q2158" s="2"/>
      <c r="R2158" s="2"/>
      <c r="S2158" s="2"/>
      <c r="T2158" s="2"/>
      <c r="U2158" s="2"/>
      <c r="V2158" s="2"/>
      <c r="W2158" s="2"/>
      <c r="X2158" s="2"/>
      <c r="Y2158" s="2"/>
      <c r="Z2158" s="2"/>
    </row>
    <row r="2159">
      <c r="A2159" s="4"/>
      <c r="B2159" s="14"/>
      <c r="C2159" s="2"/>
      <c r="D2159" s="2"/>
      <c r="E2159" s="2"/>
      <c r="F2159" s="2"/>
      <c r="G2159" s="2"/>
      <c r="H2159" s="2"/>
      <c r="I2159" s="2"/>
      <c r="J2159" s="2"/>
      <c r="K2159" s="2"/>
      <c r="L2159" s="2"/>
      <c r="M2159" s="2"/>
      <c r="N2159" s="2"/>
      <c r="O2159" s="2"/>
      <c r="P2159" s="2"/>
      <c r="Q2159" s="2"/>
      <c r="R2159" s="2"/>
      <c r="S2159" s="2"/>
      <c r="T2159" s="2"/>
      <c r="U2159" s="2"/>
      <c r="V2159" s="2"/>
      <c r="W2159" s="2"/>
      <c r="X2159" s="2"/>
      <c r="Y2159" s="2"/>
      <c r="Z2159" s="2"/>
    </row>
    <row r="2160">
      <c r="A2160" s="4"/>
      <c r="B2160" s="14"/>
      <c r="C2160" s="2"/>
      <c r="D2160" s="2"/>
      <c r="E2160" s="2"/>
      <c r="F2160" s="2"/>
      <c r="G2160" s="2"/>
      <c r="H2160" s="2"/>
      <c r="I2160" s="2"/>
      <c r="J2160" s="2"/>
      <c r="K2160" s="2"/>
      <c r="L2160" s="2"/>
      <c r="M2160" s="2"/>
      <c r="N2160" s="2"/>
      <c r="O2160" s="2"/>
      <c r="P2160" s="2"/>
      <c r="Q2160" s="2"/>
      <c r="R2160" s="2"/>
      <c r="S2160" s="2"/>
      <c r="T2160" s="2"/>
      <c r="U2160" s="2"/>
      <c r="V2160" s="2"/>
      <c r="W2160" s="2"/>
      <c r="X2160" s="2"/>
      <c r="Y2160" s="2"/>
      <c r="Z2160" s="2"/>
    </row>
    <row r="2161">
      <c r="A2161" s="4"/>
      <c r="B2161" s="14"/>
      <c r="C2161" s="2"/>
      <c r="D2161" s="2"/>
      <c r="E2161" s="2"/>
      <c r="F2161" s="2"/>
      <c r="G2161" s="2"/>
      <c r="H2161" s="2"/>
      <c r="I2161" s="2"/>
      <c r="J2161" s="2"/>
      <c r="K2161" s="2"/>
      <c r="L2161" s="2"/>
      <c r="M2161" s="2"/>
      <c r="N2161" s="2"/>
      <c r="O2161" s="2"/>
      <c r="P2161" s="2"/>
      <c r="Q2161" s="2"/>
      <c r="R2161" s="2"/>
      <c r="S2161" s="2"/>
      <c r="T2161" s="2"/>
      <c r="U2161" s="2"/>
      <c r="V2161" s="2"/>
      <c r="W2161" s="2"/>
      <c r="X2161" s="2"/>
      <c r="Y2161" s="2"/>
      <c r="Z2161" s="2"/>
    </row>
    <row r="2162">
      <c r="A2162" s="4"/>
      <c r="B2162" s="14"/>
      <c r="C2162" s="2"/>
      <c r="D2162" s="2"/>
      <c r="E2162" s="2"/>
      <c r="F2162" s="2"/>
      <c r="G2162" s="2"/>
      <c r="H2162" s="2"/>
      <c r="I2162" s="2"/>
      <c r="J2162" s="2"/>
      <c r="K2162" s="2"/>
      <c r="L2162" s="2"/>
      <c r="M2162" s="2"/>
      <c r="N2162" s="2"/>
      <c r="O2162" s="2"/>
      <c r="P2162" s="2"/>
      <c r="Q2162" s="2"/>
      <c r="R2162" s="2"/>
      <c r="S2162" s="2"/>
      <c r="T2162" s="2"/>
      <c r="U2162" s="2"/>
      <c r="V2162" s="2"/>
      <c r="W2162" s="2"/>
      <c r="X2162" s="2"/>
      <c r="Y2162" s="2"/>
      <c r="Z2162" s="2"/>
    </row>
    <row r="2163">
      <c r="A2163" s="4"/>
      <c r="B2163" s="14"/>
      <c r="C2163" s="2"/>
      <c r="D2163" s="2"/>
      <c r="E2163" s="2"/>
      <c r="F2163" s="2"/>
      <c r="G2163" s="2"/>
      <c r="H2163" s="2"/>
      <c r="I2163" s="2"/>
      <c r="J2163" s="2"/>
      <c r="K2163" s="2"/>
      <c r="L2163" s="2"/>
      <c r="M2163" s="2"/>
      <c r="N2163" s="2"/>
      <c r="O2163" s="2"/>
      <c r="P2163" s="2"/>
      <c r="Q2163" s="2"/>
      <c r="R2163" s="2"/>
      <c r="S2163" s="2"/>
      <c r="T2163" s="2"/>
      <c r="U2163" s="2"/>
      <c r="V2163" s="2"/>
      <c r="W2163" s="2"/>
      <c r="X2163" s="2"/>
      <c r="Y2163" s="2"/>
      <c r="Z2163" s="2"/>
    </row>
    <row r="2164">
      <c r="A2164" s="4"/>
      <c r="B2164" s="14"/>
      <c r="C2164" s="2"/>
      <c r="D2164" s="2"/>
      <c r="E2164" s="2"/>
      <c r="F2164" s="2"/>
      <c r="G2164" s="2"/>
      <c r="H2164" s="2"/>
      <c r="I2164" s="2"/>
      <c r="J2164" s="2"/>
      <c r="K2164" s="2"/>
      <c r="L2164" s="2"/>
      <c r="M2164" s="2"/>
      <c r="N2164" s="2"/>
      <c r="O2164" s="2"/>
      <c r="P2164" s="2"/>
      <c r="Q2164" s="2"/>
      <c r="R2164" s="2"/>
      <c r="S2164" s="2"/>
      <c r="T2164" s="2"/>
      <c r="U2164" s="2"/>
      <c r="V2164" s="2"/>
      <c r="W2164" s="2"/>
      <c r="X2164" s="2"/>
      <c r="Y2164" s="2"/>
      <c r="Z2164" s="2"/>
    </row>
    <row r="2165">
      <c r="A2165" s="4"/>
      <c r="B2165" s="14"/>
      <c r="C2165" s="2"/>
      <c r="D2165" s="2"/>
      <c r="E2165" s="2"/>
      <c r="F2165" s="2"/>
      <c r="G2165" s="2"/>
      <c r="H2165" s="2"/>
      <c r="I2165" s="2"/>
      <c r="J2165" s="2"/>
      <c r="K2165" s="2"/>
      <c r="L2165" s="2"/>
      <c r="M2165" s="2"/>
      <c r="N2165" s="2"/>
      <c r="O2165" s="2"/>
      <c r="P2165" s="2"/>
      <c r="Q2165" s="2"/>
      <c r="R2165" s="2"/>
      <c r="S2165" s="2"/>
      <c r="T2165" s="2"/>
      <c r="U2165" s="2"/>
      <c r="V2165" s="2"/>
      <c r="W2165" s="2"/>
      <c r="X2165" s="2"/>
      <c r="Y2165" s="2"/>
      <c r="Z2165" s="2"/>
    </row>
    <row r="2166">
      <c r="A2166" s="4"/>
      <c r="B2166" s="14"/>
      <c r="C2166" s="2"/>
      <c r="D2166" s="2"/>
      <c r="E2166" s="2"/>
      <c r="F2166" s="2"/>
      <c r="G2166" s="2"/>
      <c r="H2166" s="2"/>
      <c r="I2166" s="2"/>
      <c r="J2166" s="2"/>
      <c r="K2166" s="2"/>
      <c r="L2166" s="2"/>
      <c r="M2166" s="2"/>
      <c r="N2166" s="2"/>
      <c r="O2166" s="2"/>
      <c r="P2166" s="2"/>
      <c r="Q2166" s="2"/>
      <c r="R2166" s="2"/>
      <c r="S2166" s="2"/>
      <c r="T2166" s="2"/>
      <c r="U2166" s="2"/>
      <c r="V2166" s="2"/>
      <c r="W2166" s="2"/>
      <c r="X2166" s="2"/>
      <c r="Y2166" s="2"/>
      <c r="Z2166" s="2"/>
    </row>
    <row r="2167">
      <c r="A2167" s="4"/>
      <c r="B2167" s="14"/>
      <c r="C2167" s="2"/>
      <c r="D2167" s="2"/>
      <c r="E2167" s="2"/>
      <c r="F2167" s="2"/>
      <c r="G2167" s="2"/>
      <c r="H2167" s="2"/>
      <c r="I2167" s="2"/>
      <c r="J2167" s="2"/>
      <c r="K2167" s="2"/>
      <c r="L2167" s="2"/>
      <c r="M2167" s="2"/>
      <c r="N2167" s="2"/>
      <c r="O2167" s="2"/>
      <c r="P2167" s="2"/>
      <c r="Q2167" s="2"/>
      <c r="R2167" s="2"/>
      <c r="S2167" s="2"/>
      <c r="T2167" s="2"/>
      <c r="U2167" s="2"/>
      <c r="V2167" s="2"/>
      <c r="W2167" s="2"/>
      <c r="X2167" s="2"/>
      <c r="Y2167" s="2"/>
      <c r="Z2167" s="2"/>
    </row>
    <row r="2168">
      <c r="A2168" s="4"/>
      <c r="B2168" s="14"/>
      <c r="C2168" s="2"/>
      <c r="D2168" s="2"/>
      <c r="E2168" s="2"/>
      <c r="F2168" s="2"/>
      <c r="G2168" s="2"/>
      <c r="H2168" s="2"/>
      <c r="I2168" s="2"/>
      <c r="J2168" s="2"/>
      <c r="K2168" s="2"/>
      <c r="L2168" s="2"/>
      <c r="M2168" s="2"/>
      <c r="N2168" s="2"/>
      <c r="O2168" s="2"/>
      <c r="P2168" s="2"/>
      <c r="Q2168" s="2"/>
      <c r="R2168" s="2"/>
      <c r="S2168" s="2"/>
      <c r="T2168" s="2"/>
      <c r="U2168" s="2"/>
      <c r="V2168" s="2"/>
      <c r="W2168" s="2"/>
      <c r="X2168" s="2"/>
      <c r="Y2168" s="2"/>
      <c r="Z2168" s="2"/>
    </row>
    <row r="2169">
      <c r="A2169" s="4"/>
      <c r="B2169" s="14"/>
      <c r="C2169" s="2"/>
      <c r="D2169" s="2"/>
      <c r="E2169" s="2"/>
      <c r="F2169" s="2"/>
      <c r="G2169" s="2"/>
      <c r="H2169" s="2"/>
      <c r="I2169" s="2"/>
      <c r="J2169" s="2"/>
      <c r="K2169" s="2"/>
      <c r="L2169" s="2"/>
      <c r="M2169" s="2"/>
      <c r="N2169" s="2"/>
      <c r="O2169" s="2"/>
      <c r="P2169" s="2"/>
      <c r="Q2169" s="2"/>
      <c r="R2169" s="2"/>
      <c r="S2169" s="2"/>
      <c r="T2169" s="2"/>
      <c r="U2169" s="2"/>
      <c r="V2169" s="2"/>
      <c r="W2169" s="2"/>
      <c r="X2169" s="2"/>
      <c r="Y2169" s="2"/>
      <c r="Z2169" s="2"/>
    </row>
    <row r="2170">
      <c r="A2170" s="4"/>
      <c r="B2170" s="14"/>
      <c r="C2170" s="2"/>
      <c r="D2170" s="2"/>
      <c r="E2170" s="2"/>
      <c r="F2170" s="2"/>
      <c r="G2170" s="2"/>
      <c r="H2170" s="2"/>
      <c r="I2170" s="2"/>
      <c r="J2170" s="2"/>
      <c r="K2170" s="2"/>
      <c r="L2170" s="2"/>
      <c r="M2170" s="2"/>
      <c r="N2170" s="2"/>
      <c r="O2170" s="2"/>
      <c r="P2170" s="2"/>
      <c r="Q2170" s="2"/>
      <c r="R2170" s="2"/>
      <c r="S2170" s="2"/>
      <c r="T2170" s="2"/>
      <c r="U2170" s="2"/>
      <c r="V2170" s="2"/>
      <c r="W2170" s="2"/>
      <c r="X2170" s="2"/>
      <c r="Y2170" s="2"/>
      <c r="Z2170" s="2"/>
    </row>
    <row r="2171">
      <c r="A2171" s="4"/>
      <c r="B2171" s="14"/>
      <c r="C2171" s="2"/>
      <c r="D2171" s="2"/>
      <c r="E2171" s="2"/>
      <c r="F2171" s="2"/>
      <c r="G2171" s="2"/>
      <c r="H2171" s="2"/>
      <c r="I2171" s="2"/>
      <c r="J2171" s="2"/>
      <c r="K2171" s="2"/>
      <c r="L2171" s="2"/>
      <c r="M2171" s="2"/>
      <c r="N2171" s="2"/>
      <c r="O2171" s="2"/>
      <c r="P2171" s="2"/>
      <c r="Q2171" s="2"/>
      <c r="R2171" s="2"/>
      <c r="S2171" s="2"/>
      <c r="T2171" s="2"/>
      <c r="U2171" s="2"/>
      <c r="V2171" s="2"/>
      <c r="W2171" s="2"/>
      <c r="X2171" s="2"/>
      <c r="Y2171" s="2"/>
      <c r="Z2171" s="2"/>
    </row>
    <row r="2172">
      <c r="A2172" s="4"/>
      <c r="B2172" s="14"/>
      <c r="C2172" s="2"/>
      <c r="D2172" s="2"/>
      <c r="E2172" s="2"/>
      <c r="F2172" s="2"/>
      <c r="G2172" s="2"/>
      <c r="H2172" s="2"/>
      <c r="I2172" s="2"/>
      <c r="J2172" s="2"/>
      <c r="K2172" s="2"/>
      <c r="L2172" s="2"/>
      <c r="M2172" s="2"/>
      <c r="N2172" s="2"/>
      <c r="O2172" s="2"/>
      <c r="P2172" s="2"/>
      <c r="Q2172" s="2"/>
      <c r="R2172" s="2"/>
      <c r="S2172" s="2"/>
      <c r="T2172" s="2"/>
      <c r="U2172" s="2"/>
      <c r="V2172" s="2"/>
      <c r="W2172" s="2"/>
      <c r="X2172" s="2"/>
      <c r="Y2172" s="2"/>
      <c r="Z2172" s="2"/>
    </row>
    <row r="2173">
      <c r="A2173" s="4"/>
      <c r="B2173" s="14"/>
      <c r="C2173" s="2"/>
      <c r="D2173" s="2"/>
      <c r="E2173" s="2"/>
      <c r="F2173" s="2"/>
      <c r="G2173" s="2"/>
      <c r="H2173" s="2"/>
      <c r="I2173" s="2"/>
      <c r="J2173" s="2"/>
      <c r="K2173" s="2"/>
      <c r="L2173" s="2"/>
      <c r="M2173" s="2"/>
      <c r="N2173" s="2"/>
      <c r="O2173" s="2"/>
      <c r="P2173" s="2"/>
      <c r="Q2173" s="2"/>
      <c r="R2173" s="2"/>
      <c r="S2173" s="2"/>
      <c r="T2173" s="2"/>
      <c r="U2173" s="2"/>
      <c r="V2173" s="2"/>
      <c r="W2173" s="2"/>
      <c r="X2173" s="2"/>
      <c r="Y2173" s="2"/>
      <c r="Z2173" s="2"/>
    </row>
    <row r="2174">
      <c r="A2174" s="4"/>
      <c r="B2174" s="14"/>
      <c r="C2174" s="2"/>
      <c r="D2174" s="2"/>
      <c r="E2174" s="2"/>
      <c r="F2174" s="2"/>
      <c r="G2174" s="2"/>
      <c r="H2174" s="2"/>
      <c r="I2174" s="2"/>
      <c r="J2174" s="2"/>
      <c r="K2174" s="2"/>
      <c r="L2174" s="2"/>
      <c r="M2174" s="2"/>
      <c r="N2174" s="2"/>
      <c r="O2174" s="2"/>
      <c r="P2174" s="2"/>
      <c r="Q2174" s="2"/>
      <c r="R2174" s="2"/>
      <c r="S2174" s="2"/>
      <c r="T2174" s="2"/>
      <c r="U2174" s="2"/>
      <c r="V2174" s="2"/>
      <c r="W2174" s="2"/>
      <c r="X2174" s="2"/>
      <c r="Y2174" s="2"/>
      <c r="Z2174" s="2"/>
    </row>
    <row r="2175">
      <c r="A2175" s="4"/>
      <c r="B2175" s="14"/>
      <c r="C2175" s="2"/>
      <c r="D2175" s="2"/>
      <c r="E2175" s="2"/>
      <c r="F2175" s="2"/>
      <c r="G2175" s="2"/>
      <c r="H2175" s="2"/>
      <c r="I2175" s="2"/>
      <c r="J2175" s="2"/>
      <c r="K2175" s="2"/>
      <c r="L2175" s="2"/>
      <c r="M2175" s="2"/>
      <c r="N2175" s="2"/>
      <c r="O2175" s="2"/>
      <c r="P2175" s="2"/>
      <c r="Q2175" s="2"/>
      <c r="R2175" s="2"/>
      <c r="S2175" s="2"/>
      <c r="T2175" s="2"/>
      <c r="U2175" s="2"/>
      <c r="V2175" s="2"/>
      <c r="W2175" s="2"/>
      <c r="X2175" s="2"/>
      <c r="Y2175" s="2"/>
      <c r="Z2175" s="2"/>
    </row>
    <row r="2176">
      <c r="A2176" s="4"/>
      <c r="B2176" s="14"/>
      <c r="C2176" s="2"/>
      <c r="D2176" s="2"/>
      <c r="E2176" s="2"/>
      <c r="F2176" s="2"/>
      <c r="G2176" s="2"/>
      <c r="H2176" s="2"/>
      <c r="I2176" s="2"/>
      <c r="J2176" s="2"/>
      <c r="K2176" s="2"/>
      <c r="L2176" s="2"/>
      <c r="M2176" s="2"/>
      <c r="N2176" s="2"/>
      <c r="O2176" s="2"/>
      <c r="P2176" s="2"/>
      <c r="Q2176" s="2"/>
      <c r="R2176" s="2"/>
      <c r="S2176" s="2"/>
      <c r="T2176" s="2"/>
      <c r="U2176" s="2"/>
      <c r="V2176" s="2"/>
      <c r="W2176" s="2"/>
      <c r="X2176" s="2"/>
      <c r="Y2176" s="2"/>
      <c r="Z2176" s="2"/>
    </row>
    <row r="2177">
      <c r="A2177" s="4"/>
      <c r="B2177" s="14"/>
      <c r="C2177" s="2"/>
      <c r="D2177" s="2"/>
      <c r="E2177" s="2"/>
      <c r="F2177" s="2"/>
      <c r="G2177" s="2"/>
      <c r="H2177" s="2"/>
      <c r="I2177" s="2"/>
      <c r="J2177" s="2"/>
      <c r="K2177" s="2"/>
      <c r="L2177" s="2"/>
      <c r="M2177" s="2"/>
      <c r="N2177" s="2"/>
      <c r="O2177" s="2"/>
      <c r="P2177" s="2"/>
      <c r="Q2177" s="2"/>
      <c r="R2177" s="2"/>
      <c r="S2177" s="2"/>
      <c r="T2177" s="2"/>
      <c r="U2177" s="2"/>
      <c r="V2177" s="2"/>
      <c r="W2177" s="2"/>
      <c r="X2177" s="2"/>
      <c r="Y2177" s="2"/>
      <c r="Z2177" s="2"/>
    </row>
    <row r="2178">
      <c r="A2178" s="4"/>
      <c r="B2178" s="14"/>
      <c r="C2178" s="2"/>
      <c r="D2178" s="2"/>
      <c r="E2178" s="2"/>
      <c r="F2178" s="2"/>
      <c r="G2178" s="2"/>
      <c r="H2178" s="2"/>
      <c r="I2178" s="2"/>
      <c r="J2178" s="2"/>
      <c r="K2178" s="2"/>
      <c r="L2178" s="2"/>
      <c r="M2178" s="2"/>
      <c r="N2178" s="2"/>
      <c r="O2178" s="2"/>
      <c r="P2178" s="2"/>
      <c r="Q2178" s="2"/>
      <c r="R2178" s="2"/>
      <c r="S2178" s="2"/>
      <c r="T2178" s="2"/>
      <c r="U2178" s="2"/>
      <c r="V2178" s="2"/>
      <c r="W2178" s="2"/>
      <c r="X2178" s="2"/>
      <c r="Y2178" s="2"/>
      <c r="Z2178" s="2"/>
    </row>
    <row r="2179">
      <c r="A2179" s="4"/>
      <c r="B2179" s="14"/>
      <c r="C2179" s="2"/>
      <c r="D2179" s="2"/>
      <c r="E2179" s="2"/>
      <c r="F2179" s="2"/>
      <c r="G2179" s="2"/>
      <c r="H2179" s="2"/>
      <c r="I2179" s="2"/>
      <c r="J2179" s="2"/>
      <c r="K2179" s="2"/>
      <c r="L2179" s="2"/>
      <c r="M2179" s="2"/>
      <c r="N2179" s="2"/>
      <c r="O2179" s="2"/>
      <c r="P2179" s="2"/>
      <c r="Q2179" s="2"/>
      <c r="R2179" s="2"/>
      <c r="S2179" s="2"/>
      <c r="T2179" s="2"/>
      <c r="U2179" s="2"/>
      <c r="V2179" s="2"/>
      <c r="W2179" s="2"/>
      <c r="X2179" s="2"/>
      <c r="Y2179" s="2"/>
      <c r="Z2179" s="2"/>
    </row>
    <row r="2180">
      <c r="A2180" s="4"/>
      <c r="B2180" s="14"/>
      <c r="C2180" s="2"/>
      <c r="D2180" s="2"/>
      <c r="E2180" s="2"/>
      <c r="F2180" s="2"/>
      <c r="G2180" s="2"/>
      <c r="H2180" s="2"/>
      <c r="I2180" s="2"/>
      <c r="J2180" s="2"/>
      <c r="K2180" s="2"/>
      <c r="L2180" s="2"/>
      <c r="M2180" s="2"/>
      <c r="N2180" s="2"/>
      <c r="O2180" s="2"/>
      <c r="P2180" s="2"/>
      <c r="Q2180" s="2"/>
      <c r="R2180" s="2"/>
      <c r="S2180" s="2"/>
      <c r="T2180" s="2"/>
      <c r="U2180" s="2"/>
      <c r="V2180" s="2"/>
      <c r="W2180" s="2"/>
      <c r="X2180" s="2"/>
      <c r="Y2180" s="2"/>
      <c r="Z2180" s="2"/>
    </row>
    <row r="2181">
      <c r="A2181" s="4"/>
      <c r="B2181" s="14"/>
      <c r="C2181" s="2"/>
      <c r="D2181" s="2"/>
      <c r="E2181" s="2"/>
      <c r="F2181" s="2"/>
      <c r="G2181" s="2"/>
      <c r="H2181" s="2"/>
      <c r="I2181" s="2"/>
      <c r="J2181" s="2"/>
      <c r="K2181" s="2"/>
      <c r="L2181" s="2"/>
      <c r="M2181" s="2"/>
      <c r="N2181" s="2"/>
      <c r="O2181" s="2"/>
      <c r="P2181" s="2"/>
      <c r="Q2181" s="2"/>
      <c r="R2181" s="2"/>
      <c r="S2181" s="2"/>
      <c r="T2181" s="2"/>
      <c r="U2181" s="2"/>
      <c r="V2181" s="2"/>
      <c r="W2181" s="2"/>
      <c r="X2181" s="2"/>
      <c r="Y2181" s="2"/>
      <c r="Z2181" s="2"/>
    </row>
    <row r="2182">
      <c r="A2182" s="4"/>
      <c r="B2182" s="14"/>
      <c r="C2182" s="2"/>
      <c r="D2182" s="2"/>
      <c r="E2182" s="2"/>
      <c r="F2182" s="2"/>
      <c r="G2182" s="2"/>
      <c r="H2182" s="2"/>
      <c r="I2182" s="2"/>
      <c r="J2182" s="2"/>
      <c r="K2182" s="2"/>
      <c r="L2182" s="2"/>
      <c r="M2182" s="2"/>
      <c r="N2182" s="2"/>
      <c r="O2182" s="2"/>
      <c r="P2182" s="2"/>
      <c r="Q2182" s="2"/>
      <c r="R2182" s="2"/>
      <c r="S2182" s="2"/>
      <c r="T2182" s="2"/>
      <c r="U2182" s="2"/>
      <c r="V2182" s="2"/>
      <c r="W2182" s="2"/>
      <c r="X2182" s="2"/>
      <c r="Y2182" s="2"/>
      <c r="Z2182" s="2"/>
    </row>
    <row r="2183">
      <c r="A2183" s="4"/>
      <c r="B2183" s="14"/>
      <c r="C2183" s="2"/>
      <c r="D2183" s="2"/>
      <c r="E2183" s="2"/>
      <c r="F2183" s="2"/>
      <c r="G2183" s="2"/>
      <c r="H2183" s="2"/>
      <c r="I2183" s="2"/>
      <c r="J2183" s="2"/>
      <c r="K2183" s="2"/>
      <c r="L2183" s="2"/>
      <c r="M2183" s="2"/>
      <c r="N2183" s="2"/>
      <c r="O2183" s="2"/>
      <c r="P2183" s="2"/>
      <c r="Q2183" s="2"/>
      <c r="R2183" s="2"/>
      <c r="S2183" s="2"/>
      <c r="T2183" s="2"/>
      <c r="U2183" s="2"/>
      <c r="V2183" s="2"/>
      <c r="W2183" s="2"/>
      <c r="X2183" s="2"/>
      <c r="Y2183" s="2"/>
      <c r="Z2183" s="2"/>
    </row>
    <row r="2184">
      <c r="A2184" s="4"/>
      <c r="B2184" s="14"/>
      <c r="C2184" s="2"/>
      <c r="D2184" s="2"/>
      <c r="E2184" s="2"/>
      <c r="F2184" s="2"/>
      <c r="G2184" s="2"/>
      <c r="H2184" s="2"/>
      <c r="I2184" s="2"/>
      <c r="J2184" s="2"/>
      <c r="K2184" s="2"/>
      <c r="L2184" s="2"/>
      <c r="M2184" s="2"/>
      <c r="N2184" s="2"/>
      <c r="O2184" s="2"/>
      <c r="P2184" s="2"/>
      <c r="Q2184" s="2"/>
      <c r="R2184" s="2"/>
      <c r="S2184" s="2"/>
      <c r="T2184" s="2"/>
      <c r="U2184" s="2"/>
      <c r="V2184" s="2"/>
      <c r="W2184" s="2"/>
      <c r="X2184" s="2"/>
      <c r="Y2184" s="2"/>
      <c r="Z2184" s="2"/>
    </row>
    <row r="2185">
      <c r="A2185" s="4"/>
      <c r="B2185" s="14"/>
      <c r="C2185" s="2"/>
      <c r="D2185" s="2"/>
      <c r="E2185" s="2"/>
      <c r="F2185" s="2"/>
      <c r="G2185" s="2"/>
      <c r="H2185" s="2"/>
      <c r="I2185" s="2"/>
      <c r="J2185" s="2"/>
      <c r="K2185" s="2"/>
      <c r="L2185" s="2"/>
      <c r="M2185" s="2"/>
      <c r="N2185" s="2"/>
      <c r="O2185" s="2"/>
      <c r="P2185" s="2"/>
      <c r="Q2185" s="2"/>
      <c r="R2185" s="2"/>
      <c r="S2185" s="2"/>
      <c r="T2185" s="2"/>
      <c r="U2185" s="2"/>
      <c r="V2185" s="2"/>
      <c r="W2185" s="2"/>
      <c r="X2185" s="2"/>
      <c r="Y2185" s="2"/>
      <c r="Z2185" s="2"/>
    </row>
    <row r="2186">
      <c r="A2186" s="4"/>
      <c r="B2186" s="14"/>
      <c r="C2186" s="2"/>
      <c r="D2186" s="2"/>
      <c r="E2186" s="2"/>
      <c r="F2186" s="2"/>
      <c r="G2186" s="2"/>
      <c r="H2186" s="2"/>
      <c r="I2186" s="2"/>
      <c r="J2186" s="2"/>
      <c r="K2186" s="2"/>
      <c r="L2186" s="2"/>
      <c r="M2186" s="2"/>
      <c r="N2186" s="2"/>
      <c r="O2186" s="2"/>
      <c r="P2186" s="2"/>
      <c r="Q2186" s="2"/>
      <c r="R2186" s="2"/>
      <c r="S2186" s="2"/>
      <c r="T2186" s="2"/>
      <c r="U2186" s="2"/>
      <c r="V2186" s="2"/>
      <c r="W2186" s="2"/>
      <c r="X2186" s="2"/>
      <c r="Y2186" s="2"/>
      <c r="Z2186" s="2"/>
    </row>
    <row r="2187">
      <c r="A2187" s="4"/>
      <c r="B2187" s="14"/>
      <c r="C2187" s="2"/>
      <c r="D2187" s="2"/>
      <c r="E2187" s="2"/>
      <c r="F2187" s="2"/>
      <c r="G2187" s="2"/>
      <c r="H2187" s="2"/>
      <c r="I2187" s="2"/>
      <c r="J2187" s="2"/>
      <c r="K2187" s="2"/>
      <c r="L2187" s="2"/>
      <c r="M2187" s="2"/>
      <c r="N2187" s="2"/>
      <c r="O2187" s="2"/>
      <c r="P2187" s="2"/>
      <c r="Q2187" s="2"/>
      <c r="R2187" s="2"/>
      <c r="S2187" s="2"/>
      <c r="T2187" s="2"/>
      <c r="U2187" s="2"/>
      <c r="V2187" s="2"/>
      <c r="W2187" s="2"/>
      <c r="X2187" s="2"/>
      <c r="Y2187" s="2"/>
      <c r="Z2187" s="2"/>
    </row>
    <row r="2188">
      <c r="A2188" s="4"/>
      <c r="B2188" s="14"/>
      <c r="C2188" s="2"/>
      <c r="D2188" s="2"/>
      <c r="E2188" s="2"/>
      <c r="F2188" s="2"/>
      <c r="G2188" s="2"/>
      <c r="H2188" s="2"/>
      <c r="I2188" s="2"/>
      <c r="J2188" s="2"/>
      <c r="K2188" s="2"/>
      <c r="L2188" s="2"/>
      <c r="M2188" s="2"/>
      <c r="N2188" s="2"/>
      <c r="O2188" s="2"/>
      <c r="P2188" s="2"/>
      <c r="Q2188" s="2"/>
      <c r="R2188" s="2"/>
      <c r="S2188" s="2"/>
      <c r="T2188" s="2"/>
      <c r="U2188" s="2"/>
      <c r="V2188" s="2"/>
      <c r="W2188" s="2"/>
      <c r="X2188" s="2"/>
      <c r="Y2188" s="2"/>
      <c r="Z2188" s="2"/>
    </row>
    <row r="2189">
      <c r="A2189" s="4"/>
      <c r="B2189" s="14"/>
      <c r="C2189" s="2"/>
      <c r="D2189" s="2"/>
      <c r="E2189" s="2"/>
      <c r="F2189" s="2"/>
      <c r="G2189" s="2"/>
      <c r="H2189" s="2"/>
      <c r="I2189" s="2"/>
      <c r="J2189" s="2"/>
      <c r="K2189" s="2"/>
      <c r="L2189" s="2"/>
      <c r="M2189" s="2"/>
      <c r="N2189" s="2"/>
      <c r="O2189" s="2"/>
      <c r="P2189" s="2"/>
      <c r="Q2189" s="2"/>
      <c r="R2189" s="2"/>
      <c r="S2189" s="2"/>
      <c r="T2189" s="2"/>
      <c r="U2189" s="2"/>
      <c r="V2189" s="2"/>
      <c r="W2189" s="2"/>
      <c r="X2189" s="2"/>
      <c r="Y2189" s="2"/>
      <c r="Z2189" s="2"/>
    </row>
    <row r="2190">
      <c r="A2190" s="4"/>
      <c r="B2190" s="14"/>
      <c r="C2190" s="2"/>
      <c r="D2190" s="2"/>
      <c r="E2190" s="2"/>
      <c r="F2190" s="2"/>
      <c r="G2190" s="2"/>
      <c r="H2190" s="2"/>
      <c r="I2190" s="2"/>
      <c r="J2190" s="2"/>
      <c r="K2190" s="2"/>
      <c r="L2190" s="2"/>
      <c r="M2190" s="2"/>
      <c r="N2190" s="2"/>
      <c r="O2190" s="2"/>
      <c r="P2190" s="2"/>
      <c r="Q2190" s="2"/>
      <c r="R2190" s="2"/>
      <c r="S2190" s="2"/>
      <c r="T2190" s="2"/>
      <c r="U2190" s="2"/>
      <c r="V2190" s="2"/>
      <c r="W2190" s="2"/>
      <c r="X2190" s="2"/>
      <c r="Y2190" s="2"/>
      <c r="Z2190" s="2"/>
    </row>
    <row r="2191">
      <c r="A2191" s="4"/>
      <c r="B2191" s="14"/>
      <c r="C2191" s="2"/>
      <c r="D2191" s="2"/>
      <c r="E2191" s="2"/>
      <c r="F2191" s="2"/>
      <c r="G2191" s="2"/>
      <c r="H2191" s="2"/>
      <c r="I2191" s="2"/>
      <c r="J2191" s="2"/>
      <c r="K2191" s="2"/>
      <c r="L2191" s="2"/>
      <c r="M2191" s="2"/>
      <c r="N2191" s="2"/>
      <c r="O2191" s="2"/>
      <c r="P2191" s="2"/>
      <c r="Q2191" s="2"/>
      <c r="R2191" s="2"/>
      <c r="S2191" s="2"/>
      <c r="T2191" s="2"/>
      <c r="U2191" s="2"/>
      <c r="V2191" s="2"/>
      <c r="W2191" s="2"/>
      <c r="X2191" s="2"/>
      <c r="Y2191" s="2"/>
      <c r="Z2191" s="2"/>
    </row>
    <row r="2192">
      <c r="A2192" s="4"/>
      <c r="B2192" s="14"/>
      <c r="C2192" s="2"/>
      <c r="D2192" s="2"/>
      <c r="E2192" s="2"/>
      <c r="F2192" s="2"/>
      <c r="G2192" s="2"/>
      <c r="H2192" s="2"/>
      <c r="I2192" s="2"/>
      <c r="J2192" s="2"/>
      <c r="K2192" s="2"/>
      <c r="L2192" s="2"/>
      <c r="M2192" s="2"/>
      <c r="N2192" s="2"/>
      <c r="O2192" s="2"/>
      <c r="P2192" s="2"/>
      <c r="Q2192" s="2"/>
      <c r="R2192" s="2"/>
      <c r="S2192" s="2"/>
      <c r="T2192" s="2"/>
      <c r="U2192" s="2"/>
      <c r="V2192" s="2"/>
      <c r="W2192" s="2"/>
      <c r="X2192" s="2"/>
      <c r="Y2192" s="2"/>
      <c r="Z2192" s="2"/>
    </row>
    <row r="2193">
      <c r="A2193" s="4"/>
      <c r="B2193" s="14"/>
      <c r="C2193" s="2"/>
      <c r="D2193" s="2"/>
      <c r="E2193" s="2"/>
      <c r="F2193" s="2"/>
      <c r="G2193" s="2"/>
      <c r="H2193" s="2"/>
      <c r="I2193" s="2"/>
      <c r="J2193" s="2"/>
      <c r="K2193" s="2"/>
      <c r="L2193" s="2"/>
      <c r="M2193" s="2"/>
      <c r="N2193" s="2"/>
      <c r="O2193" s="2"/>
      <c r="P2193" s="2"/>
      <c r="Q2193" s="2"/>
      <c r="R2193" s="2"/>
      <c r="S2193" s="2"/>
      <c r="T2193" s="2"/>
      <c r="U2193" s="2"/>
      <c r="V2193" s="2"/>
      <c r="W2193" s="2"/>
      <c r="X2193" s="2"/>
      <c r="Y2193" s="2"/>
      <c r="Z2193" s="2"/>
    </row>
    <row r="2194">
      <c r="A2194" s="4"/>
      <c r="B2194" s="14"/>
      <c r="C2194" s="2"/>
      <c r="D2194" s="2"/>
      <c r="E2194" s="2"/>
      <c r="F2194" s="2"/>
      <c r="G2194" s="2"/>
      <c r="H2194" s="2"/>
      <c r="I2194" s="2"/>
      <c r="J2194" s="2"/>
      <c r="K2194" s="2"/>
      <c r="L2194" s="2"/>
      <c r="M2194" s="2"/>
      <c r="N2194" s="2"/>
      <c r="O2194" s="2"/>
      <c r="P2194" s="2"/>
      <c r="Q2194" s="2"/>
      <c r="R2194" s="2"/>
      <c r="S2194" s="2"/>
      <c r="T2194" s="2"/>
      <c r="U2194" s="2"/>
      <c r="V2194" s="2"/>
      <c r="W2194" s="2"/>
      <c r="X2194" s="2"/>
      <c r="Y2194" s="2"/>
      <c r="Z2194" s="2"/>
    </row>
    <row r="2195">
      <c r="A2195" s="4"/>
      <c r="B2195" s="14"/>
      <c r="C2195" s="2"/>
      <c r="D2195" s="2"/>
      <c r="E2195" s="2"/>
      <c r="F2195" s="2"/>
      <c r="G2195" s="2"/>
      <c r="H2195" s="2"/>
      <c r="I2195" s="2"/>
      <c r="J2195" s="2"/>
      <c r="K2195" s="2"/>
      <c r="L2195" s="2"/>
      <c r="M2195" s="2"/>
      <c r="N2195" s="2"/>
      <c r="O2195" s="2"/>
      <c r="P2195" s="2"/>
      <c r="Q2195" s="2"/>
      <c r="R2195" s="2"/>
      <c r="S2195" s="2"/>
      <c r="T2195" s="2"/>
      <c r="U2195" s="2"/>
      <c r="V2195" s="2"/>
      <c r="W2195" s="2"/>
      <c r="X2195" s="2"/>
      <c r="Y2195" s="2"/>
      <c r="Z2195" s="2"/>
    </row>
    <row r="2196">
      <c r="A2196" s="4"/>
      <c r="B2196" s="14"/>
      <c r="C2196" s="2"/>
      <c r="D2196" s="2"/>
      <c r="E2196" s="2"/>
      <c r="F2196" s="2"/>
      <c r="G2196" s="2"/>
      <c r="H2196" s="2"/>
      <c r="I2196" s="2"/>
      <c r="J2196" s="2"/>
      <c r="K2196" s="2"/>
      <c r="L2196" s="2"/>
      <c r="M2196" s="2"/>
      <c r="N2196" s="2"/>
      <c r="O2196" s="2"/>
      <c r="P2196" s="2"/>
      <c r="Q2196" s="2"/>
      <c r="R2196" s="2"/>
      <c r="S2196" s="2"/>
      <c r="T2196" s="2"/>
      <c r="U2196" s="2"/>
      <c r="V2196" s="2"/>
      <c r="W2196" s="2"/>
      <c r="X2196" s="2"/>
      <c r="Y2196" s="2"/>
      <c r="Z2196" s="2"/>
    </row>
    <row r="2197">
      <c r="A2197" s="4"/>
      <c r="B2197" s="14"/>
      <c r="C2197" s="2"/>
      <c r="D2197" s="2"/>
      <c r="E2197" s="2"/>
      <c r="F2197" s="2"/>
      <c r="G2197" s="2"/>
      <c r="H2197" s="2"/>
      <c r="I2197" s="2"/>
      <c r="J2197" s="2"/>
      <c r="K2197" s="2"/>
      <c r="L2197" s="2"/>
      <c r="M2197" s="2"/>
      <c r="N2197" s="2"/>
      <c r="O2197" s="2"/>
      <c r="P2197" s="2"/>
      <c r="Q2197" s="2"/>
      <c r="R2197" s="2"/>
      <c r="S2197" s="2"/>
      <c r="T2197" s="2"/>
      <c r="U2197" s="2"/>
      <c r="V2197" s="2"/>
      <c r="W2197" s="2"/>
      <c r="X2197" s="2"/>
      <c r="Y2197" s="2"/>
      <c r="Z2197" s="2"/>
    </row>
    <row r="2198">
      <c r="A2198" s="4"/>
      <c r="B2198" s="14"/>
      <c r="C2198" s="2"/>
      <c r="D2198" s="2"/>
      <c r="E2198" s="2"/>
      <c r="F2198" s="2"/>
      <c r="G2198" s="2"/>
      <c r="H2198" s="2"/>
      <c r="I2198" s="2"/>
      <c r="J2198" s="2"/>
      <c r="K2198" s="2"/>
      <c r="L2198" s="2"/>
      <c r="M2198" s="2"/>
      <c r="N2198" s="2"/>
      <c r="O2198" s="2"/>
      <c r="P2198" s="2"/>
      <c r="Q2198" s="2"/>
      <c r="R2198" s="2"/>
      <c r="S2198" s="2"/>
      <c r="T2198" s="2"/>
      <c r="U2198" s="2"/>
      <c r="V2198" s="2"/>
      <c r="W2198" s="2"/>
      <c r="X2198" s="2"/>
      <c r="Y2198" s="2"/>
      <c r="Z2198" s="2"/>
    </row>
    <row r="2199">
      <c r="A2199" s="4"/>
      <c r="B2199" s="14"/>
      <c r="C2199" s="2"/>
      <c r="D2199" s="2"/>
      <c r="E2199" s="2"/>
      <c r="F2199" s="2"/>
      <c r="G2199" s="2"/>
      <c r="H2199" s="2"/>
      <c r="I2199" s="2"/>
      <c r="J2199" s="2"/>
      <c r="K2199" s="2"/>
      <c r="L2199" s="2"/>
      <c r="M2199" s="2"/>
      <c r="N2199" s="2"/>
      <c r="O2199" s="2"/>
      <c r="P2199" s="2"/>
      <c r="Q2199" s="2"/>
      <c r="R2199" s="2"/>
      <c r="S2199" s="2"/>
      <c r="T2199" s="2"/>
      <c r="U2199" s="2"/>
      <c r="V2199" s="2"/>
      <c r="W2199" s="2"/>
      <c r="X2199" s="2"/>
      <c r="Y2199" s="2"/>
      <c r="Z2199" s="2"/>
    </row>
    <row r="2200">
      <c r="A2200" s="4"/>
      <c r="B2200" s="14"/>
      <c r="C2200" s="2"/>
      <c r="D2200" s="2"/>
      <c r="E2200" s="2"/>
      <c r="F2200" s="2"/>
      <c r="G2200" s="2"/>
      <c r="H2200" s="2"/>
      <c r="I2200" s="2"/>
      <c r="J2200" s="2"/>
      <c r="K2200" s="2"/>
      <c r="L2200" s="2"/>
      <c r="M2200" s="2"/>
      <c r="N2200" s="2"/>
      <c r="O2200" s="2"/>
      <c r="P2200" s="2"/>
      <c r="Q2200" s="2"/>
      <c r="R2200" s="2"/>
      <c r="S2200" s="2"/>
      <c r="T2200" s="2"/>
      <c r="U2200" s="2"/>
      <c r="V2200" s="2"/>
      <c r="W2200" s="2"/>
      <c r="X2200" s="2"/>
      <c r="Y2200" s="2"/>
      <c r="Z2200" s="2"/>
    </row>
    <row r="2201">
      <c r="A2201" s="4"/>
      <c r="B2201" s="14"/>
      <c r="C2201" s="2"/>
      <c r="D2201" s="2"/>
      <c r="E2201" s="2"/>
      <c r="F2201" s="2"/>
      <c r="G2201" s="2"/>
      <c r="H2201" s="2"/>
      <c r="I2201" s="2"/>
      <c r="J2201" s="2"/>
      <c r="K2201" s="2"/>
      <c r="L2201" s="2"/>
      <c r="M2201" s="2"/>
      <c r="N2201" s="2"/>
      <c r="O2201" s="2"/>
      <c r="P2201" s="2"/>
      <c r="Q2201" s="2"/>
      <c r="R2201" s="2"/>
      <c r="S2201" s="2"/>
      <c r="T2201" s="2"/>
      <c r="U2201" s="2"/>
      <c r="V2201" s="2"/>
      <c r="W2201" s="2"/>
      <c r="X2201" s="2"/>
      <c r="Y2201" s="2"/>
      <c r="Z2201" s="2"/>
    </row>
    <row r="2202">
      <c r="A2202" s="4"/>
      <c r="B2202" s="14"/>
      <c r="C2202" s="2"/>
      <c r="D2202" s="2"/>
      <c r="E2202" s="2"/>
      <c r="F2202" s="2"/>
      <c r="G2202" s="2"/>
      <c r="H2202" s="2"/>
      <c r="I2202" s="2"/>
      <c r="J2202" s="2"/>
      <c r="K2202" s="2"/>
      <c r="L2202" s="2"/>
      <c r="M2202" s="2"/>
      <c r="N2202" s="2"/>
      <c r="O2202" s="2"/>
      <c r="P2202" s="2"/>
      <c r="Q2202" s="2"/>
      <c r="R2202" s="2"/>
      <c r="S2202" s="2"/>
      <c r="T2202" s="2"/>
      <c r="U2202" s="2"/>
      <c r="V2202" s="2"/>
      <c r="W2202" s="2"/>
      <c r="X2202" s="2"/>
      <c r="Y2202" s="2"/>
      <c r="Z2202" s="2"/>
    </row>
    <row r="2203">
      <c r="A2203" s="4"/>
      <c r="B2203" s="14"/>
      <c r="C2203" s="2"/>
      <c r="D2203" s="2"/>
      <c r="E2203" s="2"/>
      <c r="F2203" s="2"/>
      <c r="G2203" s="2"/>
      <c r="H2203" s="2"/>
      <c r="I2203" s="2"/>
      <c r="J2203" s="2"/>
      <c r="K2203" s="2"/>
      <c r="L2203" s="2"/>
      <c r="M2203" s="2"/>
      <c r="N2203" s="2"/>
      <c r="O2203" s="2"/>
      <c r="P2203" s="2"/>
      <c r="Q2203" s="2"/>
      <c r="R2203" s="2"/>
      <c r="S2203" s="2"/>
      <c r="T2203" s="2"/>
      <c r="U2203" s="2"/>
      <c r="V2203" s="2"/>
      <c r="W2203" s="2"/>
      <c r="X2203" s="2"/>
      <c r="Y2203" s="2"/>
      <c r="Z2203" s="2"/>
    </row>
    <row r="2204">
      <c r="A2204" s="4"/>
      <c r="B2204" s="14"/>
      <c r="C2204" s="2"/>
      <c r="D2204" s="2"/>
      <c r="E2204" s="2"/>
      <c r="F2204" s="2"/>
      <c r="G2204" s="2"/>
      <c r="H2204" s="2"/>
      <c r="I2204" s="2"/>
      <c r="J2204" s="2"/>
      <c r="K2204" s="2"/>
      <c r="L2204" s="2"/>
      <c r="M2204" s="2"/>
      <c r="N2204" s="2"/>
      <c r="O2204" s="2"/>
      <c r="P2204" s="2"/>
      <c r="Q2204" s="2"/>
      <c r="R2204" s="2"/>
      <c r="S2204" s="2"/>
      <c r="T2204" s="2"/>
      <c r="U2204" s="2"/>
      <c r="V2204" s="2"/>
      <c r="W2204" s="2"/>
      <c r="X2204" s="2"/>
      <c r="Y2204" s="2"/>
      <c r="Z2204" s="2"/>
    </row>
    <row r="2205">
      <c r="A2205" s="4"/>
      <c r="B2205" s="14"/>
      <c r="C2205" s="2"/>
      <c r="D2205" s="2"/>
      <c r="E2205" s="2"/>
      <c r="F2205" s="2"/>
      <c r="G2205" s="2"/>
      <c r="H2205" s="2"/>
      <c r="I2205" s="2"/>
      <c r="J2205" s="2"/>
      <c r="K2205" s="2"/>
      <c r="L2205" s="2"/>
      <c r="M2205" s="2"/>
      <c r="N2205" s="2"/>
      <c r="O2205" s="2"/>
      <c r="P2205" s="2"/>
      <c r="Q2205" s="2"/>
      <c r="R2205" s="2"/>
      <c r="S2205" s="2"/>
      <c r="T2205" s="2"/>
      <c r="U2205" s="2"/>
      <c r="V2205" s="2"/>
      <c r="W2205" s="2"/>
      <c r="X2205" s="2"/>
      <c r="Y2205" s="2"/>
      <c r="Z2205" s="2"/>
    </row>
    <row r="2206">
      <c r="A2206" s="4"/>
      <c r="B2206" s="14"/>
      <c r="C2206" s="2"/>
      <c r="D2206" s="2"/>
      <c r="E2206" s="2"/>
      <c r="F2206" s="2"/>
      <c r="G2206" s="2"/>
      <c r="H2206" s="2"/>
      <c r="I2206" s="2"/>
      <c r="J2206" s="2"/>
      <c r="K2206" s="2"/>
      <c r="L2206" s="2"/>
      <c r="M2206" s="2"/>
      <c r="N2206" s="2"/>
      <c r="O2206" s="2"/>
      <c r="P2206" s="2"/>
      <c r="Q2206" s="2"/>
      <c r="R2206" s="2"/>
      <c r="S2206" s="2"/>
      <c r="T2206" s="2"/>
      <c r="U2206" s="2"/>
      <c r="V2206" s="2"/>
      <c r="W2206" s="2"/>
      <c r="X2206" s="2"/>
      <c r="Y2206" s="2"/>
      <c r="Z2206" s="2"/>
    </row>
    <row r="2207">
      <c r="A2207" s="4"/>
      <c r="B2207" s="14"/>
      <c r="C2207" s="2"/>
      <c r="D2207" s="2"/>
      <c r="E2207" s="2"/>
      <c r="F2207" s="2"/>
      <c r="G2207" s="2"/>
      <c r="H2207" s="2"/>
      <c r="I2207" s="2"/>
      <c r="J2207" s="2"/>
      <c r="K2207" s="2"/>
      <c r="L2207" s="2"/>
      <c r="M2207" s="2"/>
      <c r="N2207" s="2"/>
      <c r="O2207" s="2"/>
      <c r="P2207" s="2"/>
      <c r="Q2207" s="2"/>
      <c r="R2207" s="2"/>
      <c r="S2207" s="2"/>
      <c r="T2207" s="2"/>
      <c r="U2207" s="2"/>
      <c r="V2207" s="2"/>
      <c r="W2207" s="2"/>
      <c r="X2207" s="2"/>
      <c r="Y2207" s="2"/>
      <c r="Z2207" s="2"/>
    </row>
    <row r="2208">
      <c r="A2208" s="4"/>
      <c r="B2208" s="14"/>
      <c r="C2208" s="2"/>
      <c r="D2208" s="2"/>
      <c r="E2208" s="2"/>
      <c r="F2208" s="2"/>
      <c r="G2208" s="2"/>
      <c r="H2208" s="2"/>
      <c r="I2208" s="2"/>
      <c r="J2208" s="2"/>
      <c r="K2208" s="2"/>
      <c r="L2208" s="2"/>
      <c r="M2208" s="2"/>
      <c r="N2208" s="2"/>
      <c r="O2208" s="2"/>
      <c r="P2208" s="2"/>
      <c r="Q2208" s="2"/>
      <c r="R2208" s="2"/>
      <c r="S2208" s="2"/>
      <c r="T2208" s="2"/>
      <c r="U2208" s="2"/>
      <c r="V2208" s="2"/>
      <c r="W2208" s="2"/>
      <c r="X2208" s="2"/>
      <c r="Y2208" s="2"/>
      <c r="Z2208" s="2"/>
    </row>
    <row r="2209">
      <c r="A2209" s="4"/>
      <c r="B2209" s="14"/>
      <c r="C2209" s="2"/>
      <c r="D2209" s="2"/>
      <c r="E2209" s="2"/>
      <c r="F2209" s="2"/>
      <c r="G2209" s="2"/>
      <c r="H2209" s="2"/>
      <c r="I2209" s="2"/>
      <c r="J2209" s="2"/>
      <c r="K2209" s="2"/>
      <c r="L2209" s="2"/>
      <c r="M2209" s="2"/>
      <c r="N2209" s="2"/>
      <c r="O2209" s="2"/>
      <c r="P2209" s="2"/>
      <c r="Q2209" s="2"/>
      <c r="R2209" s="2"/>
      <c r="S2209" s="2"/>
      <c r="T2209" s="2"/>
      <c r="U2209" s="2"/>
      <c r="V2209" s="2"/>
      <c r="W2209" s="2"/>
      <c r="X2209" s="2"/>
      <c r="Y2209" s="2"/>
      <c r="Z2209" s="2"/>
    </row>
    <row r="2210">
      <c r="A2210" s="4"/>
      <c r="B2210" s="14"/>
      <c r="C2210" s="2"/>
      <c r="D2210" s="2"/>
      <c r="E2210" s="2"/>
      <c r="F2210" s="2"/>
      <c r="G2210" s="2"/>
      <c r="H2210" s="2"/>
      <c r="I2210" s="2"/>
      <c r="J2210" s="2"/>
      <c r="K2210" s="2"/>
      <c r="L2210" s="2"/>
      <c r="M2210" s="2"/>
      <c r="N2210" s="2"/>
      <c r="O2210" s="2"/>
      <c r="P2210" s="2"/>
      <c r="Q2210" s="2"/>
      <c r="R2210" s="2"/>
      <c r="S2210" s="2"/>
      <c r="T2210" s="2"/>
      <c r="U2210" s="2"/>
      <c r="V2210" s="2"/>
      <c r="W2210" s="2"/>
      <c r="X2210" s="2"/>
      <c r="Y2210" s="2"/>
      <c r="Z2210" s="2"/>
    </row>
    <row r="2211">
      <c r="A2211" s="4"/>
      <c r="B2211" s="14"/>
      <c r="C2211" s="2"/>
      <c r="D2211" s="2"/>
      <c r="E2211" s="2"/>
      <c r="F2211" s="2"/>
      <c r="G2211" s="2"/>
      <c r="H2211" s="2"/>
      <c r="I2211" s="2"/>
      <c r="J2211" s="2"/>
      <c r="K2211" s="2"/>
      <c r="L2211" s="2"/>
      <c r="M2211" s="2"/>
      <c r="N2211" s="2"/>
      <c r="O2211" s="2"/>
      <c r="P2211" s="2"/>
      <c r="Q2211" s="2"/>
      <c r="R2211" s="2"/>
      <c r="S2211" s="2"/>
      <c r="T2211" s="2"/>
      <c r="U2211" s="2"/>
      <c r="V2211" s="2"/>
      <c r="W2211" s="2"/>
      <c r="X2211" s="2"/>
      <c r="Y2211" s="2"/>
      <c r="Z2211" s="2"/>
    </row>
    <row r="2212">
      <c r="A2212" s="4"/>
      <c r="B2212" s="14"/>
      <c r="C2212" s="2"/>
      <c r="D2212" s="2"/>
      <c r="E2212" s="2"/>
      <c r="F2212" s="2"/>
      <c r="G2212" s="2"/>
      <c r="H2212" s="2"/>
      <c r="I2212" s="2"/>
      <c r="J2212" s="2"/>
      <c r="K2212" s="2"/>
      <c r="L2212" s="2"/>
      <c r="M2212" s="2"/>
      <c r="N2212" s="2"/>
      <c r="O2212" s="2"/>
      <c r="P2212" s="2"/>
      <c r="Q2212" s="2"/>
      <c r="R2212" s="2"/>
      <c r="S2212" s="2"/>
      <c r="T2212" s="2"/>
      <c r="U2212" s="2"/>
      <c r="V2212" s="2"/>
      <c r="W2212" s="2"/>
      <c r="X2212" s="2"/>
      <c r="Y2212" s="2"/>
      <c r="Z2212" s="2"/>
    </row>
    <row r="2213">
      <c r="A2213" s="4"/>
      <c r="B2213" s="14"/>
      <c r="C2213" s="2"/>
      <c r="D2213" s="2"/>
      <c r="E2213" s="2"/>
      <c r="F2213" s="2"/>
      <c r="G2213" s="2"/>
      <c r="H2213" s="2"/>
      <c r="I2213" s="2"/>
      <c r="J2213" s="2"/>
      <c r="K2213" s="2"/>
      <c r="L2213" s="2"/>
      <c r="M2213" s="2"/>
      <c r="N2213" s="2"/>
      <c r="O2213" s="2"/>
      <c r="P2213" s="2"/>
      <c r="Q2213" s="2"/>
      <c r="R2213" s="2"/>
      <c r="S2213" s="2"/>
      <c r="T2213" s="2"/>
      <c r="U2213" s="2"/>
      <c r="V2213" s="2"/>
      <c r="W2213" s="2"/>
      <c r="X2213" s="2"/>
      <c r="Y2213" s="2"/>
      <c r="Z2213" s="2"/>
    </row>
    <row r="2214">
      <c r="A2214" s="4"/>
      <c r="B2214" s="14"/>
      <c r="C2214" s="2"/>
      <c r="D2214" s="2"/>
      <c r="E2214" s="2"/>
      <c r="F2214" s="2"/>
      <c r="G2214" s="2"/>
      <c r="H2214" s="2"/>
      <c r="I2214" s="2"/>
      <c r="J2214" s="2"/>
      <c r="K2214" s="2"/>
      <c r="L2214" s="2"/>
      <c r="M2214" s="2"/>
      <c r="N2214" s="2"/>
      <c r="O2214" s="2"/>
      <c r="P2214" s="2"/>
      <c r="Q2214" s="2"/>
      <c r="R2214" s="2"/>
      <c r="S2214" s="2"/>
      <c r="T2214" s="2"/>
      <c r="U2214" s="2"/>
      <c r="V2214" s="2"/>
      <c r="W2214" s="2"/>
      <c r="X2214" s="2"/>
      <c r="Y2214" s="2"/>
      <c r="Z2214" s="2"/>
    </row>
    <row r="2215">
      <c r="A2215" s="4"/>
      <c r="B2215" s="14"/>
      <c r="C2215" s="2"/>
      <c r="D2215" s="2"/>
      <c r="E2215" s="2"/>
      <c r="F2215" s="2"/>
      <c r="G2215" s="2"/>
      <c r="H2215" s="2"/>
      <c r="I2215" s="2"/>
      <c r="J2215" s="2"/>
      <c r="K2215" s="2"/>
      <c r="L2215" s="2"/>
      <c r="M2215" s="2"/>
      <c r="N2215" s="2"/>
      <c r="O2215" s="2"/>
      <c r="P2215" s="2"/>
      <c r="Q2215" s="2"/>
      <c r="R2215" s="2"/>
      <c r="S2215" s="2"/>
      <c r="T2215" s="2"/>
      <c r="U2215" s="2"/>
      <c r="V2215" s="2"/>
      <c r="W2215" s="2"/>
      <c r="X2215" s="2"/>
      <c r="Y2215" s="2"/>
      <c r="Z2215" s="2"/>
    </row>
    <row r="2216">
      <c r="A2216" s="4"/>
      <c r="B2216" s="14"/>
      <c r="C2216" s="2"/>
      <c r="D2216" s="2"/>
      <c r="E2216" s="2"/>
      <c r="F2216" s="2"/>
      <c r="G2216" s="2"/>
      <c r="H2216" s="2"/>
      <c r="I2216" s="2"/>
      <c r="J2216" s="2"/>
      <c r="K2216" s="2"/>
      <c r="L2216" s="2"/>
      <c r="M2216" s="2"/>
      <c r="N2216" s="2"/>
      <c r="O2216" s="2"/>
      <c r="P2216" s="2"/>
      <c r="Q2216" s="2"/>
      <c r="R2216" s="2"/>
      <c r="S2216" s="2"/>
      <c r="T2216" s="2"/>
      <c r="U2216" s="2"/>
      <c r="V2216" s="2"/>
      <c r="W2216" s="2"/>
      <c r="X2216" s="2"/>
      <c r="Y2216" s="2"/>
      <c r="Z2216" s="2"/>
    </row>
    <row r="2217">
      <c r="A2217" s="4"/>
      <c r="B2217" s="14"/>
      <c r="C2217" s="2"/>
      <c r="D2217" s="2"/>
      <c r="E2217" s="2"/>
      <c r="F2217" s="2"/>
      <c r="G2217" s="2"/>
      <c r="H2217" s="2"/>
      <c r="I2217" s="2"/>
      <c r="J2217" s="2"/>
      <c r="K2217" s="2"/>
      <c r="L2217" s="2"/>
      <c r="M2217" s="2"/>
      <c r="N2217" s="2"/>
      <c r="O2217" s="2"/>
      <c r="P2217" s="2"/>
      <c r="Q2217" s="2"/>
      <c r="R2217" s="2"/>
      <c r="S2217" s="2"/>
      <c r="T2217" s="2"/>
      <c r="U2217" s="2"/>
      <c r="V2217" s="2"/>
      <c r="W2217" s="2"/>
      <c r="X2217" s="2"/>
      <c r="Y2217" s="2"/>
      <c r="Z2217" s="2"/>
    </row>
    <row r="2218">
      <c r="A2218" s="4"/>
      <c r="B2218" s="14"/>
      <c r="C2218" s="2"/>
      <c r="D2218" s="2"/>
      <c r="E2218" s="2"/>
      <c r="F2218" s="2"/>
      <c r="G2218" s="2"/>
      <c r="H2218" s="2"/>
      <c r="I2218" s="2"/>
      <c r="J2218" s="2"/>
      <c r="K2218" s="2"/>
      <c r="L2218" s="2"/>
      <c r="M2218" s="2"/>
      <c r="N2218" s="2"/>
      <c r="O2218" s="2"/>
      <c r="P2218" s="2"/>
      <c r="Q2218" s="2"/>
      <c r="R2218" s="2"/>
      <c r="S2218" s="2"/>
      <c r="T2218" s="2"/>
      <c r="U2218" s="2"/>
      <c r="V2218" s="2"/>
      <c r="W2218" s="2"/>
      <c r="X2218" s="2"/>
      <c r="Y2218" s="2"/>
      <c r="Z2218" s="2"/>
    </row>
    <row r="2219">
      <c r="A2219" s="4"/>
      <c r="B2219" s="14"/>
      <c r="C2219" s="2"/>
      <c r="D2219" s="2"/>
      <c r="E2219" s="2"/>
      <c r="F2219" s="2"/>
      <c r="G2219" s="2"/>
      <c r="H2219" s="2"/>
      <c r="I2219" s="2"/>
      <c r="J2219" s="2"/>
      <c r="K2219" s="2"/>
      <c r="L2219" s="2"/>
      <c r="M2219" s="2"/>
      <c r="N2219" s="2"/>
      <c r="O2219" s="2"/>
      <c r="P2219" s="2"/>
      <c r="Q2219" s="2"/>
      <c r="R2219" s="2"/>
      <c r="S2219" s="2"/>
      <c r="T2219" s="2"/>
      <c r="U2219" s="2"/>
      <c r="V2219" s="2"/>
      <c r="W2219" s="2"/>
      <c r="X2219" s="2"/>
      <c r="Y2219" s="2"/>
      <c r="Z2219" s="2"/>
    </row>
    <row r="2220">
      <c r="A2220" s="4"/>
      <c r="B2220" s="14"/>
      <c r="C2220" s="2"/>
      <c r="D2220" s="2"/>
      <c r="E2220" s="2"/>
      <c r="F2220" s="2"/>
      <c r="G2220" s="2"/>
      <c r="H2220" s="2"/>
      <c r="I2220" s="2"/>
      <c r="J2220" s="2"/>
      <c r="K2220" s="2"/>
      <c r="L2220" s="2"/>
      <c r="M2220" s="2"/>
      <c r="N2220" s="2"/>
      <c r="O2220" s="2"/>
      <c r="P2220" s="2"/>
      <c r="Q2220" s="2"/>
      <c r="R2220" s="2"/>
      <c r="S2220" s="2"/>
      <c r="T2220" s="2"/>
      <c r="U2220" s="2"/>
      <c r="V2220" s="2"/>
      <c r="W2220" s="2"/>
      <c r="X2220" s="2"/>
      <c r="Y2220" s="2"/>
      <c r="Z2220" s="2"/>
    </row>
    <row r="2221">
      <c r="A2221" s="4"/>
      <c r="B2221" s="14"/>
      <c r="C2221" s="2"/>
      <c r="D2221" s="2"/>
      <c r="E2221" s="2"/>
      <c r="F2221" s="2"/>
      <c r="G2221" s="2"/>
      <c r="H2221" s="2"/>
      <c r="I2221" s="2"/>
      <c r="J2221" s="2"/>
      <c r="K2221" s="2"/>
      <c r="L2221" s="2"/>
      <c r="M2221" s="2"/>
      <c r="N2221" s="2"/>
      <c r="O2221" s="2"/>
      <c r="P2221" s="2"/>
      <c r="Q2221" s="2"/>
      <c r="R2221" s="2"/>
      <c r="S2221" s="2"/>
      <c r="T2221" s="2"/>
      <c r="U2221" s="2"/>
      <c r="V2221" s="2"/>
      <c r="W2221" s="2"/>
      <c r="X2221" s="2"/>
      <c r="Y2221" s="2"/>
      <c r="Z2221" s="2"/>
    </row>
    <row r="2222">
      <c r="A2222" s="4"/>
      <c r="B2222" s="14"/>
      <c r="C2222" s="2"/>
      <c r="D2222" s="2"/>
      <c r="E2222" s="2"/>
      <c r="F2222" s="2"/>
      <c r="G2222" s="2"/>
      <c r="H2222" s="2"/>
      <c r="I2222" s="2"/>
      <c r="J2222" s="2"/>
      <c r="K2222" s="2"/>
      <c r="L2222" s="2"/>
      <c r="M2222" s="2"/>
      <c r="N2222" s="2"/>
      <c r="O2222" s="2"/>
      <c r="P2222" s="2"/>
      <c r="Q2222" s="2"/>
      <c r="R2222" s="2"/>
      <c r="S2222" s="2"/>
      <c r="T2222" s="2"/>
      <c r="U2222" s="2"/>
      <c r="V2222" s="2"/>
      <c r="W2222" s="2"/>
      <c r="X2222" s="2"/>
      <c r="Y2222" s="2"/>
      <c r="Z2222" s="2"/>
    </row>
    <row r="2223">
      <c r="A2223" s="4"/>
      <c r="B2223" s="14"/>
      <c r="C2223" s="2"/>
      <c r="D2223" s="2"/>
      <c r="E2223" s="2"/>
      <c r="F2223" s="2"/>
      <c r="G2223" s="2"/>
      <c r="H2223" s="2"/>
      <c r="I2223" s="2"/>
      <c r="J2223" s="2"/>
      <c r="K2223" s="2"/>
      <c r="L2223" s="2"/>
      <c r="M2223" s="2"/>
      <c r="N2223" s="2"/>
      <c r="O2223" s="2"/>
      <c r="P2223" s="2"/>
      <c r="Q2223" s="2"/>
      <c r="R2223" s="2"/>
      <c r="S2223" s="2"/>
      <c r="T2223" s="2"/>
      <c r="U2223" s="2"/>
      <c r="V2223" s="2"/>
      <c r="W2223" s="2"/>
      <c r="X2223" s="2"/>
      <c r="Y2223" s="2"/>
      <c r="Z2223" s="2"/>
    </row>
    <row r="2224">
      <c r="A2224" s="4"/>
      <c r="B2224" s="14"/>
      <c r="C2224" s="2"/>
      <c r="D2224" s="2"/>
      <c r="E2224" s="2"/>
      <c r="F2224" s="2"/>
      <c r="G2224" s="2"/>
      <c r="H2224" s="2"/>
      <c r="I2224" s="2"/>
      <c r="J2224" s="2"/>
      <c r="K2224" s="2"/>
      <c r="L2224" s="2"/>
      <c r="M2224" s="2"/>
      <c r="N2224" s="2"/>
      <c r="O2224" s="2"/>
      <c r="P2224" s="2"/>
      <c r="Q2224" s="2"/>
      <c r="R2224" s="2"/>
      <c r="S2224" s="2"/>
      <c r="T2224" s="2"/>
      <c r="U2224" s="2"/>
      <c r="V2224" s="2"/>
      <c r="W2224" s="2"/>
      <c r="X2224" s="2"/>
      <c r="Y2224" s="2"/>
      <c r="Z2224" s="2"/>
    </row>
    <row r="2225">
      <c r="A2225" s="4"/>
      <c r="B2225" s="14"/>
      <c r="C2225" s="2"/>
      <c r="D2225" s="2"/>
      <c r="E2225" s="2"/>
      <c r="F2225" s="2"/>
      <c r="G2225" s="2"/>
      <c r="H2225" s="2"/>
      <c r="I2225" s="2"/>
      <c r="J2225" s="2"/>
      <c r="K2225" s="2"/>
      <c r="L2225" s="2"/>
      <c r="M2225" s="2"/>
      <c r="N2225" s="2"/>
      <c r="O2225" s="2"/>
      <c r="P2225" s="2"/>
      <c r="Q2225" s="2"/>
      <c r="R2225" s="2"/>
      <c r="S2225" s="2"/>
      <c r="T2225" s="2"/>
      <c r="U2225" s="2"/>
      <c r="V2225" s="2"/>
      <c r="W2225" s="2"/>
      <c r="X2225" s="2"/>
      <c r="Y2225" s="2"/>
      <c r="Z2225" s="2"/>
    </row>
    <row r="2226">
      <c r="A2226" s="4"/>
      <c r="B2226" s="14"/>
      <c r="C2226" s="2"/>
      <c r="D2226" s="2"/>
      <c r="E2226" s="2"/>
      <c r="F2226" s="2"/>
      <c r="G2226" s="2"/>
      <c r="H2226" s="2"/>
      <c r="I2226" s="2"/>
      <c r="J2226" s="2"/>
      <c r="K2226" s="2"/>
      <c r="L2226" s="2"/>
      <c r="M2226" s="2"/>
      <c r="N2226" s="2"/>
      <c r="O2226" s="2"/>
      <c r="P2226" s="2"/>
      <c r="Q2226" s="2"/>
      <c r="R2226" s="2"/>
      <c r="S2226" s="2"/>
      <c r="T2226" s="2"/>
      <c r="U2226" s="2"/>
      <c r="V2226" s="2"/>
      <c r="W2226" s="2"/>
      <c r="X2226" s="2"/>
      <c r="Y2226" s="2"/>
      <c r="Z2226" s="2"/>
    </row>
    <row r="2227">
      <c r="A2227" s="4"/>
      <c r="B2227" s="14"/>
      <c r="C2227" s="2"/>
      <c r="D2227" s="2"/>
      <c r="E2227" s="2"/>
      <c r="F2227" s="2"/>
      <c r="G2227" s="2"/>
      <c r="H2227" s="2"/>
      <c r="I2227" s="2"/>
      <c r="J2227" s="2"/>
      <c r="K2227" s="2"/>
      <c r="L2227" s="2"/>
      <c r="M2227" s="2"/>
      <c r="N2227" s="2"/>
      <c r="O2227" s="2"/>
      <c r="P2227" s="2"/>
      <c r="Q2227" s="2"/>
      <c r="R2227" s="2"/>
      <c r="S2227" s="2"/>
      <c r="T2227" s="2"/>
      <c r="U2227" s="2"/>
      <c r="V2227" s="2"/>
      <c r="W2227" s="2"/>
      <c r="X2227" s="2"/>
      <c r="Y2227" s="2"/>
      <c r="Z2227" s="2"/>
    </row>
    <row r="2228">
      <c r="A2228" s="4"/>
      <c r="B2228" s="14"/>
      <c r="C2228" s="2"/>
      <c r="D2228" s="2"/>
      <c r="E2228" s="2"/>
      <c r="F2228" s="2"/>
      <c r="G2228" s="2"/>
      <c r="H2228" s="2"/>
      <c r="I2228" s="2"/>
      <c r="J2228" s="2"/>
      <c r="K2228" s="2"/>
      <c r="L2228" s="2"/>
      <c r="M2228" s="2"/>
      <c r="N2228" s="2"/>
      <c r="O2228" s="2"/>
      <c r="P2228" s="2"/>
      <c r="Q2228" s="2"/>
      <c r="R2228" s="2"/>
      <c r="S2228" s="2"/>
      <c r="T2228" s="2"/>
      <c r="U2228" s="2"/>
      <c r="V2228" s="2"/>
      <c r="W2228" s="2"/>
      <c r="X2228" s="2"/>
      <c r="Y2228" s="2"/>
      <c r="Z2228" s="2"/>
    </row>
    <row r="2229">
      <c r="A2229" s="4"/>
      <c r="B2229" s="14"/>
      <c r="C2229" s="2"/>
      <c r="D2229" s="2"/>
      <c r="E2229" s="2"/>
      <c r="F2229" s="2"/>
      <c r="G2229" s="2"/>
      <c r="H2229" s="2"/>
      <c r="I2229" s="2"/>
      <c r="J2229" s="2"/>
      <c r="K2229" s="2"/>
      <c r="L2229" s="2"/>
      <c r="M2229" s="2"/>
      <c r="N2229" s="2"/>
      <c r="O2229" s="2"/>
      <c r="P2229" s="2"/>
      <c r="Q2229" s="2"/>
      <c r="R2229" s="2"/>
      <c r="S2229" s="2"/>
      <c r="T2229" s="2"/>
      <c r="U2229" s="2"/>
      <c r="V2229" s="2"/>
      <c r="W2229" s="2"/>
      <c r="X2229" s="2"/>
      <c r="Y2229" s="2"/>
      <c r="Z2229" s="2"/>
    </row>
    <row r="2230">
      <c r="A2230" s="4"/>
      <c r="B2230" s="14"/>
      <c r="C2230" s="2"/>
      <c r="D2230" s="2"/>
      <c r="E2230" s="2"/>
      <c r="F2230" s="2"/>
      <c r="G2230" s="2"/>
      <c r="H2230" s="2"/>
      <c r="I2230" s="2"/>
      <c r="J2230" s="2"/>
      <c r="K2230" s="2"/>
      <c r="L2230" s="2"/>
      <c r="M2230" s="2"/>
      <c r="N2230" s="2"/>
      <c r="O2230" s="2"/>
      <c r="P2230" s="2"/>
      <c r="Q2230" s="2"/>
      <c r="R2230" s="2"/>
      <c r="S2230" s="2"/>
      <c r="T2230" s="2"/>
      <c r="U2230" s="2"/>
      <c r="V2230" s="2"/>
      <c r="W2230" s="2"/>
      <c r="X2230" s="2"/>
      <c r="Y2230" s="2"/>
      <c r="Z2230" s="2"/>
    </row>
    <row r="2231">
      <c r="A2231" s="4"/>
      <c r="B2231" s="14"/>
      <c r="C2231" s="2"/>
      <c r="D2231" s="2"/>
      <c r="E2231" s="2"/>
      <c r="F2231" s="2"/>
      <c r="G2231" s="2"/>
      <c r="H2231" s="2"/>
      <c r="I2231" s="2"/>
      <c r="J2231" s="2"/>
      <c r="K2231" s="2"/>
      <c r="L2231" s="2"/>
      <c r="M2231" s="2"/>
      <c r="N2231" s="2"/>
      <c r="O2231" s="2"/>
      <c r="P2231" s="2"/>
      <c r="Q2231" s="2"/>
      <c r="R2231" s="2"/>
      <c r="S2231" s="2"/>
      <c r="T2231" s="2"/>
      <c r="U2231" s="2"/>
      <c r="V2231" s="2"/>
      <c r="W2231" s="2"/>
      <c r="X2231" s="2"/>
      <c r="Y2231" s="2"/>
      <c r="Z2231" s="2"/>
    </row>
    <row r="2232">
      <c r="A2232" s="4"/>
      <c r="B2232" s="14"/>
      <c r="C2232" s="2"/>
      <c r="D2232" s="2"/>
      <c r="E2232" s="2"/>
      <c r="F2232" s="2"/>
      <c r="G2232" s="2"/>
      <c r="H2232" s="2"/>
      <c r="I2232" s="2"/>
      <c r="J2232" s="2"/>
      <c r="K2232" s="2"/>
      <c r="L2232" s="2"/>
      <c r="M2232" s="2"/>
      <c r="N2232" s="2"/>
      <c r="O2232" s="2"/>
      <c r="P2232" s="2"/>
      <c r="Q2232" s="2"/>
      <c r="R2232" s="2"/>
      <c r="S2232" s="2"/>
      <c r="T2232" s="2"/>
      <c r="U2232" s="2"/>
      <c r="V2232" s="2"/>
      <c r="W2232" s="2"/>
      <c r="X2232" s="2"/>
      <c r="Y2232" s="2"/>
      <c r="Z2232" s="2"/>
    </row>
    <row r="2233">
      <c r="A2233" s="4"/>
      <c r="B2233" s="14"/>
      <c r="C2233" s="2"/>
      <c r="D2233" s="2"/>
      <c r="E2233" s="2"/>
      <c r="F2233" s="2"/>
      <c r="G2233" s="2"/>
      <c r="H2233" s="2"/>
      <c r="I2233" s="2"/>
      <c r="J2233" s="2"/>
      <c r="K2233" s="2"/>
      <c r="L2233" s="2"/>
      <c r="M2233" s="2"/>
      <c r="N2233" s="2"/>
      <c r="O2233" s="2"/>
      <c r="P2233" s="2"/>
      <c r="Q2233" s="2"/>
      <c r="R2233" s="2"/>
      <c r="S2233" s="2"/>
      <c r="T2233" s="2"/>
      <c r="U2233" s="2"/>
      <c r="V2233" s="2"/>
      <c r="W2233" s="2"/>
      <c r="X2233" s="2"/>
      <c r="Y2233" s="2"/>
      <c r="Z2233" s="2"/>
    </row>
    <row r="2234">
      <c r="A2234" s="4"/>
      <c r="B2234" s="14"/>
      <c r="C2234" s="2"/>
      <c r="D2234" s="2"/>
      <c r="E2234" s="2"/>
      <c r="F2234" s="2"/>
      <c r="G2234" s="2"/>
      <c r="H2234" s="2"/>
      <c r="I2234" s="2"/>
      <c r="J2234" s="2"/>
      <c r="K2234" s="2"/>
      <c r="L2234" s="2"/>
      <c r="M2234" s="2"/>
      <c r="N2234" s="2"/>
      <c r="O2234" s="2"/>
      <c r="P2234" s="2"/>
      <c r="Q2234" s="2"/>
      <c r="R2234" s="2"/>
      <c r="S2234" s="2"/>
      <c r="T2234" s="2"/>
      <c r="U2234" s="2"/>
      <c r="V2234" s="2"/>
      <c r="W2234" s="2"/>
      <c r="X2234" s="2"/>
      <c r="Y2234" s="2"/>
      <c r="Z2234" s="2"/>
    </row>
    <row r="2235">
      <c r="A2235" s="4"/>
      <c r="B2235" s="14"/>
      <c r="C2235" s="2"/>
      <c r="D2235" s="2"/>
      <c r="E2235" s="2"/>
      <c r="F2235" s="2"/>
      <c r="G2235" s="2"/>
      <c r="H2235" s="2"/>
      <c r="I2235" s="2"/>
      <c r="J2235" s="2"/>
      <c r="K2235" s="2"/>
      <c r="L2235" s="2"/>
      <c r="M2235" s="2"/>
      <c r="N2235" s="2"/>
      <c r="O2235" s="2"/>
      <c r="P2235" s="2"/>
      <c r="Q2235" s="2"/>
      <c r="R2235" s="2"/>
      <c r="S2235" s="2"/>
      <c r="T2235" s="2"/>
      <c r="U2235" s="2"/>
      <c r="V2235" s="2"/>
      <c r="W2235" s="2"/>
      <c r="X2235" s="2"/>
      <c r="Y2235" s="2"/>
      <c r="Z2235" s="2"/>
    </row>
    <row r="2236">
      <c r="A2236" s="4"/>
      <c r="B2236" s="14"/>
      <c r="C2236" s="2"/>
      <c r="D2236" s="2"/>
      <c r="E2236" s="2"/>
      <c r="F2236" s="2"/>
      <c r="G2236" s="2"/>
      <c r="H2236" s="2"/>
      <c r="I2236" s="2"/>
      <c r="J2236" s="2"/>
      <c r="K2236" s="2"/>
      <c r="L2236" s="2"/>
      <c r="M2236" s="2"/>
      <c r="N2236" s="2"/>
      <c r="O2236" s="2"/>
      <c r="P2236" s="2"/>
      <c r="Q2236" s="2"/>
      <c r="R2236" s="2"/>
      <c r="S2236" s="2"/>
      <c r="T2236" s="2"/>
      <c r="U2236" s="2"/>
      <c r="V2236" s="2"/>
      <c r="W2236" s="2"/>
      <c r="X2236" s="2"/>
      <c r="Y2236" s="2"/>
      <c r="Z2236" s="2"/>
    </row>
    <row r="2237">
      <c r="A2237" s="4"/>
      <c r="B2237" s="14"/>
      <c r="C2237" s="2"/>
      <c r="D2237" s="2"/>
      <c r="E2237" s="2"/>
      <c r="F2237" s="2"/>
      <c r="G2237" s="2"/>
      <c r="H2237" s="2"/>
      <c r="I2237" s="2"/>
      <c r="J2237" s="2"/>
      <c r="K2237" s="2"/>
      <c r="L2237" s="2"/>
      <c r="M2237" s="2"/>
      <c r="N2237" s="2"/>
      <c r="O2237" s="2"/>
      <c r="P2237" s="2"/>
      <c r="Q2237" s="2"/>
      <c r="R2237" s="2"/>
      <c r="S2237" s="2"/>
      <c r="T2237" s="2"/>
      <c r="U2237" s="2"/>
      <c r="V2237" s="2"/>
      <c r="W2237" s="2"/>
      <c r="X2237" s="2"/>
      <c r="Y2237" s="2"/>
      <c r="Z2237" s="2"/>
    </row>
    <row r="2238">
      <c r="A2238" s="4"/>
      <c r="B2238" s="14"/>
      <c r="C2238" s="2"/>
      <c r="D2238" s="2"/>
      <c r="E2238" s="2"/>
      <c r="F2238" s="2"/>
      <c r="G2238" s="2"/>
      <c r="H2238" s="2"/>
      <c r="I2238" s="2"/>
      <c r="J2238" s="2"/>
      <c r="K2238" s="2"/>
      <c r="L2238" s="2"/>
      <c r="M2238" s="2"/>
      <c r="N2238" s="2"/>
      <c r="O2238" s="2"/>
      <c r="P2238" s="2"/>
      <c r="Q2238" s="2"/>
      <c r="R2238" s="2"/>
      <c r="S2238" s="2"/>
      <c r="T2238" s="2"/>
      <c r="U2238" s="2"/>
      <c r="V2238" s="2"/>
      <c r="W2238" s="2"/>
      <c r="X2238" s="2"/>
      <c r="Y2238" s="2"/>
      <c r="Z2238" s="2"/>
    </row>
    <row r="2239">
      <c r="A2239" s="4"/>
      <c r="B2239" s="14"/>
      <c r="C2239" s="2"/>
      <c r="D2239" s="2"/>
      <c r="E2239" s="2"/>
      <c r="F2239" s="2"/>
      <c r="G2239" s="2"/>
      <c r="H2239" s="2"/>
      <c r="I2239" s="2"/>
      <c r="J2239" s="2"/>
      <c r="K2239" s="2"/>
      <c r="L2239" s="2"/>
      <c r="M2239" s="2"/>
      <c r="N2239" s="2"/>
      <c r="O2239" s="2"/>
      <c r="P2239" s="2"/>
      <c r="Q2239" s="2"/>
      <c r="R2239" s="2"/>
      <c r="S2239" s="2"/>
      <c r="T2239" s="2"/>
      <c r="U2239" s="2"/>
      <c r="V2239" s="2"/>
      <c r="W2239" s="2"/>
      <c r="X2239" s="2"/>
      <c r="Y2239" s="2"/>
      <c r="Z2239" s="2"/>
    </row>
    <row r="2240">
      <c r="A2240" s="4"/>
      <c r="B2240" s="14"/>
      <c r="C2240" s="2"/>
      <c r="D2240" s="2"/>
      <c r="E2240" s="2"/>
      <c r="F2240" s="2"/>
      <c r="G2240" s="2"/>
      <c r="H2240" s="2"/>
      <c r="I2240" s="2"/>
      <c r="J2240" s="2"/>
      <c r="K2240" s="2"/>
      <c r="L2240" s="2"/>
      <c r="M2240" s="2"/>
      <c r="N2240" s="2"/>
      <c r="O2240" s="2"/>
      <c r="P2240" s="2"/>
      <c r="Q2240" s="2"/>
      <c r="R2240" s="2"/>
      <c r="S2240" s="2"/>
      <c r="T2240" s="2"/>
      <c r="U2240" s="2"/>
      <c r="V2240" s="2"/>
      <c r="W2240" s="2"/>
      <c r="X2240" s="2"/>
      <c r="Y2240" s="2"/>
      <c r="Z2240" s="2"/>
    </row>
    <row r="2241">
      <c r="A2241" s="4"/>
      <c r="B2241" s="14"/>
      <c r="C2241" s="2"/>
      <c r="D2241" s="2"/>
      <c r="E2241" s="2"/>
      <c r="F2241" s="2"/>
      <c r="G2241" s="2"/>
      <c r="H2241" s="2"/>
      <c r="I2241" s="2"/>
      <c r="J2241" s="2"/>
      <c r="K2241" s="2"/>
      <c r="L2241" s="2"/>
      <c r="M2241" s="2"/>
      <c r="N2241" s="2"/>
      <c r="O2241" s="2"/>
      <c r="P2241" s="2"/>
      <c r="Q2241" s="2"/>
      <c r="R2241" s="2"/>
      <c r="S2241" s="2"/>
      <c r="T2241" s="2"/>
      <c r="U2241" s="2"/>
      <c r="V2241" s="2"/>
      <c r="W2241" s="2"/>
      <c r="X2241" s="2"/>
      <c r="Y2241" s="2"/>
      <c r="Z2241" s="2"/>
    </row>
    <row r="2242">
      <c r="A2242" s="4"/>
      <c r="B2242" s="14"/>
      <c r="C2242" s="2"/>
      <c r="D2242" s="2"/>
      <c r="E2242" s="2"/>
      <c r="F2242" s="2"/>
      <c r="G2242" s="2"/>
      <c r="H2242" s="2"/>
      <c r="I2242" s="2"/>
      <c r="J2242" s="2"/>
      <c r="K2242" s="2"/>
      <c r="L2242" s="2"/>
      <c r="M2242" s="2"/>
      <c r="N2242" s="2"/>
      <c r="O2242" s="2"/>
      <c r="P2242" s="2"/>
      <c r="Q2242" s="2"/>
      <c r="R2242" s="2"/>
      <c r="S2242" s="2"/>
      <c r="T2242" s="2"/>
      <c r="U2242" s="2"/>
      <c r="V2242" s="2"/>
      <c r="W2242" s="2"/>
      <c r="X2242" s="2"/>
      <c r="Y2242" s="2"/>
      <c r="Z2242" s="2"/>
    </row>
    <row r="2243">
      <c r="A2243" s="4"/>
      <c r="B2243" s="14"/>
      <c r="C2243" s="2"/>
      <c r="D2243" s="2"/>
      <c r="E2243" s="2"/>
      <c r="F2243" s="2"/>
      <c r="G2243" s="2"/>
      <c r="H2243" s="2"/>
      <c r="I2243" s="2"/>
      <c r="J2243" s="2"/>
      <c r="K2243" s="2"/>
      <c r="L2243" s="2"/>
      <c r="M2243" s="2"/>
      <c r="N2243" s="2"/>
      <c r="O2243" s="2"/>
      <c r="P2243" s="2"/>
      <c r="Q2243" s="2"/>
      <c r="R2243" s="2"/>
      <c r="S2243" s="2"/>
      <c r="T2243" s="2"/>
      <c r="U2243" s="2"/>
      <c r="V2243" s="2"/>
      <c r="W2243" s="2"/>
      <c r="X2243" s="2"/>
      <c r="Y2243" s="2"/>
      <c r="Z2243" s="2"/>
    </row>
    <row r="2244">
      <c r="A2244" s="4"/>
      <c r="B2244" s="14"/>
      <c r="C2244" s="2"/>
      <c r="D2244" s="2"/>
      <c r="E2244" s="2"/>
      <c r="F2244" s="2"/>
      <c r="G2244" s="2"/>
      <c r="H2244" s="2"/>
      <c r="I2244" s="2"/>
      <c r="J2244" s="2"/>
      <c r="K2244" s="2"/>
      <c r="L2244" s="2"/>
      <c r="M2244" s="2"/>
      <c r="N2244" s="2"/>
      <c r="O2244" s="2"/>
      <c r="P2244" s="2"/>
      <c r="Q2244" s="2"/>
      <c r="R2244" s="2"/>
      <c r="S2244" s="2"/>
      <c r="T2244" s="2"/>
      <c r="U2244" s="2"/>
      <c r="V2244" s="2"/>
      <c r="W2244" s="2"/>
      <c r="X2244" s="2"/>
      <c r="Y2244" s="2"/>
      <c r="Z2244" s="2"/>
    </row>
    <row r="2245">
      <c r="A2245" s="4"/>
      <c r="B2245" s="14"/>
      <c r="C2245" s="2"/>
      <c r="D2245" s="2"/>
      <c r="E2245" s="2"/>
      <c r="F2245" s="2"/>
      <c r="G2245" s="2"/>
      <c r="H2245" s="2"/>
      <c r="I2245" s="2"/>
      <c r="J2245" s="2"/>
      <c r="K2245" s="2"/>
      <c r="L2245" s="2"/>
      <c r="M2245" s="2"/>
      <c r="N2245" s="2"/>
      <c r="O2245" s="2"/>
      <c r="P2245" s="2"/>
      <c r="Q2245" s="2"/>
      <c r="R2245" s="2"/>
      <c r="S2245" s="2"/>
      <c r="T2245" s="2"/>
      <c r="U2245" s="2"/>
      <c r="V2245" s="2"/>
      <c r="W2245" s="2"/>
      <c r="X2245" s="2"/>
      <c r="Y2245" s="2"/>
      <c r="Z2245" s="2"/>
    </row>
    <row r="2246">
      <c r="A2246" s="4"/>
      <c r="B2246" s="14"/>
      <c r="C2246" s="2"/>
      <c r="D2246" s="2"/>
      <c r="E2246" s="2"/>
      <c r="F2246" s="2"/>
      <c r="G2246" s="2"/>
      <c r="H2246" s="2"/>
      <c r="I2246" s="2"/>
      <c r="J2246" s="2"/>
      <c r="K2246" s="2"/>
      <c r="L2246" s="2"/>
      <c r="M2246" s="2"/>
      <c r="N2246" s="2"/>
      <c r="O2246" s="2"/>
      <c r="P2246" s="2"/>
      <c r="Q2246" s="2"/>
      <c r="R2246" s="2"/>
      <c r="S2246" s="2"/>
      <c r="T2246" s="2"/>
      <c r="U2246" s="2"/>
      <c r="V2246" s="2"/>
      <c r="W2246" s="2"/>
      <c r="X2246" s="2"/>
      <c r="Y2246" s="2"/>
      <c r="Z2246" s="2"/>
    </row>
    <row r="2247">
      <c r="A2247" s="4"/>
      <c r="B2247" s="14"/>
      <c r="C2247" s="2"/>
      <c r="D2247" s="2"/>
      <c r="E2247" s="2"/>
      <c r="F2247" s="2"/>
      <c r="G2247" s="2"/>
      <c r="H2247" s="2"/>
      <c r="I2247" s="2"/>
      <c r="J2247" s="2"/>
      <c r="K2247" s="2"/>
      <c r="L2247" s="2"/>
      <c r="M2247" s="2"/>
      <c r="N2247" s="2"/>
      <c r="O2247" s="2"/>
      <c r="P2247" s="2"/>
      <c r="Q2247" s="2"/>
      <c r="R2247" s="2"/>
      <c r="S2247" s="2"/>
      <c r="T2247" s="2"/>
      <c r="U2247" s="2"/>
      <c r="V2247" s="2"/>
      <c r="W2247" s="2"/>
      <c r="X2247" s="2"/>
      <c r="Y2247" s="2"/>
      <c r="Z2247" s="2"/>
    </row>
    <row r="2248">
      <c r="A2248" s="4"/>
      <c r="B2248" s="14"/>
      <c r="C2248" s="2"/>
      <c r="D2248" s="2"/>
      <c r="E2248" s="2"/>
      <c r="F2248" s="2"/>
      <c r="G2248" s="2"/>
      <c r="H2248" s="2"/>
      <c r="I2248" s="2"/>
      <c r="J2248" s="2"/>
      <c r="K2248" s="2"/>
      <c r="L2248" s="2"/>
      <c r="M2248" s="2"/>
      <c r="N2248" s="2"/>
      <c r="O2248" s="2"/>
      <c r="P2248" s="2"/>
      <c r="Q2248" s="2"/>
      <c r="R2248" s="2"/>
      <c r="S2248" s="2"/>
      <c r="T2248" s="2"/>
      <c r="U2248" s="2"/>
      <c r="V2248" s="2"/>
      <c r="W2248" s="2"/>
      <c r="X2248" s="2"/>
      <c r="Y2248" s="2"/>
      <c r="Z2248" s="2"/>
    </row>
    <row r="2249">
      <c r="A2249" s="4"/>
      <c r="B2249" s="14"/>
      <c r="C2249" s="2"/>
      <c r="D2249" s="2"/>
      <c r="E2249" s="2"/>
      <c r="F2249" s="2"/>
      <c r="G2249" s="2"/>
      <c r="H2249" s="2"/>
      <c r="I2249" s="2"/>
      <c r="J2249" s="2"/>
      <c r="K2249" s="2"/>
      <c r="L2249" s="2"/>
      <c r="M2249" s="2"/>
      <c r="N2249" s="2"/>
      <c r="O2249" s="2"/>
      <c r="P2249" s="2"/>
      <c r="Q2249" s="2"/>
      <c r="R2249" s="2"/>
      <c r="S2249" s="2"/>
      <c r="T2249" s="2"/>
      <c r="U2249" s="2"/>
      <c r="V2249" s="2"/>
      <c r="W2249" s="2"/>
      <c r="X2249" s="2"/>
      <c r="Y2249" s="2"/>
      <c r="Z2249" s="2"/>
    </row>
    <row r="2250">
      <c r="A2250" s="4"/>
      <c r="B2250" s="14"/>
      <c r="C2250" s="2"/>
      <c r="D2250" s="2"/>
      <c r="E2250" s="2"/>
      <c r="F2250" s="2"/>
      <c r="G2250" s="2"/>
      <c r="H2250" s="2"/>
      <c r="I2250" s="2"/>
      <c r="J2250" s="2"/>
      <c r="K2250" s="2"/>
      <c r="L2250" s="2"/>
      <c r="M2250" s="2"/>
      <c r="N2250" s="2"/>
      <c r="O2250" s="2"/>
      <c r="P2250" s="2"/>
      <c r="Q2250" s="2"/>
      <c r="R2250" s="2"/>
      <c r="S2250" s="2"/>
      <c r="T2250" s="2"/>
      <c r="U2250" s="2"/>
      <c r="V2250" s="2"/>
      <c r="W2250" s="2"/>
      <c r="X2250" s="2"/>
      <c r="Y2250" s="2"/>
      <c r="Z2250" s="2"/>
    </row>
    <row r="2251">
      <c r="A2251" s="4"/>
      <c r="B2251" s="14"/>
      <c r="C2251" s="2"/>
      <c r="D2251" s="2"/>
      <c r="E2251" s="2"/>
      <c r="F2251" s="2"/>
      <c r="G2251" s="2"/>
      <c r="H2251" s="2"/>
      <c r="I2251" s="2"/>
      <c r="J2251" s="2"/>
      <c r="K2251" s="2"/>
      <c r="L2251" s="2"/>
      <c r="M2251" s="2"/>
      <c r="N2251" s="2"/>
      <c r="O2251" s="2"/>
      <c r="P2251" s="2"/>
      <c r="Q2251" s="2"/>
      <c r="R2251" s="2"/>
      <c r="S2251" s="2"/>
      <c r="T2251" s="2"/>
      <c r="U2251" s="2"/>
      <c r="V2251" s="2"/>
      <c r="W2251" s="2"/>
      <c r="X2251" s="2"/>
      <c r="Y2251" s="2"/>
      <c r="Z2251" s="2"/>
    </row>
    <row r="2252">
      <c r="A2252" s="4"/>
      <c r="B2252" s="14"/>
      <c r="C2252" s="2"/>
      <c r="D2252" s="2"/>
      <c r="E2252" s="2"/>
      <c r="F2252" s="2"/>
      <c r="G2252" s="2"/>
      <c r="H2252" s="2"/>
      <c r="I2252" s="2"/>
      <c r="J2252" s="2"/>
      <c r="K2252" s="2"/>
      <c r="L2252" s="2"/>
      <c r="M2252" s="2"/>
      <c r="N2252" s="2"/>
      <c r="O2252" s="2"/>
      <c r="P2252" s="2"/>
      <c r="Q2252" s="2"/>
      <c r="R2252" s="2"/>
      <c r="S2252" s="2"/>
      <c r="T2252" s="2"/>
      <c r="U2252" s="2"/>
      <c r="V2252" s="2"/>
      <c r="W2252" s="2"/>
      <c r="X2252" s="2"/>
      <c r="Y2252" s="2"/>
      <c r="Z2252" s="2"/>
    </row>
    <row r="2253">
      <c r="A2253" s="4"/>
      <c r="B2253" s="14"/>
      <c r="C2253" s="2"/>
      <c r="D2253" s="2"/>
      <c r="E2253" s="2"/>
      <c r="F2253" s="2"/>
      <c r="G2253" s="2"/>
      <c r="H2253" s="2"/>
      <c r="I2253" s="2"/>
      <c r="J2253" s="2"/>
      <c r="K2253" s="2"/>
      <c r="L2253" s="2"/>
      <c r="M2253" s="2"/>
      <c r="N2253" s="2"/>
      <c r="O2253" s="2"/>
      <c r="P2253" s="2"/>
      <c r="Q2253" s="2"/>
      <c r="R2253" s="2"/>
      <c r="S2253" s="2"/>
      <c r="T2253" s="2"/>
      <c r="U2253" s="2"/>
      <c r="V2253" s="2"/>
      <c r="W2253" s="2"/>
      <c r="X2253" s="2"/>
      <c r="Y2253" s="2"/>
      <c r="Z2253" s="2"/>
    </row>
    <row r="2254">
      <c r="A2254" s="4"/>
      <c r="B2254" s="14"/>
      <c r="C2254" s="2"/>
      <c r="D2254" s="2"/>
      <c r="E2254" s="2"/>
      <c r="F2254" s="2"/>
      <c r="G2254" s="2"/>
      <c r="H2254" s="2"/>
      <c r="I2254" s="2"/>
      <c r="J2254" s="2"/>
      <c r="K2254" s="2"/>
      <c r="L2254" s="2"/>
      <c r="M2254" s="2"/>
      <c r="N2254" s="2"/>
      <c r="O2254" s="2"/>
      <c r="P2254" s="2"/>
      <c r="Q2254" s="2"/>
      <c r="R2254" s="2"/>
      <c r="S2254" s="2"/>
      <c r="T2254" s="2"/>
      <c r="U2254" s="2"/>
      <c r="V2254" s="2"/>
      <c r="W2254" s="2"/>
      <c r="X2254" s="2"/>
      <c r="Y2254" s="2"/>
      <c r="Z2254" s="2"/>
    </row>
    <row r="2255">
      <c r="A2255" s="4"/>
      <c r="B2255" s="14"/>
      <c r="C2255" s="2"/>
      <c r="D2255" s="2"/>
      <c r="E2255" s="2"/>
      <c r="F2255" s="2"/>
      <c r="G2255" s="2"/>
      <c r="H2255" s="2"/>
      <c r="I2255" s="2"/>
      <c r="J2255" s="2"/>
      <c r="K2255" s="2"/>
      <c r="L2255" s="2"/>
      <c r="M2255" s="2"/>
      <c r="N2255" s="2"/>
      <c r="O2255" s="2"/>
      <c r="P2255" s="2"/>
      <c r="Q2255" s="2"/>
      <c r="R2255" s="2"/>
      <c r="S2255" s="2"/>
      <c r="T2255" s="2"/>
      <c r="U2255" s="2"/>
      <c r="V2255" s="2"/>
      <c r="W2255" s="2"/>
      <c r="X2255" s="2"/>
      <c r="Y2255" s="2"/>
      <c r="Z2255" s="2"/>
    </row>
    <row r="2256">
      <c r="A2256" s="4"/>
      <c r="B2256" s="14"/>
      <c r="C2256" s="2"/>
      <c r="D2256" s="2"/>
      <c r="E2256" s="2"/>
      <c r="F2256" s="2"/>
      <c r="G2256" s="2"/>
      <c r="H2256" s="2"/>
      <c r="I2256" s="2"/>
      <c r="J2256" s="2"/>
      <c r="K2256" s="2"/>
      <c r="L2256" s="2"/>
      <c r="M2256" s="2"/>
      <c r="N2256" s="2"/>
      <c r="O2256" s="2"/>
      <c r="P2256" s="2"/>
      <c r="Q2256" s="2"/>
      <c r="R2256" s="2"/>
      <c r="S2256" s="2"/>
      <c r="T2256" s="2"/>
      <c r="U2256" s="2"/>
      <c r="V2256" s="2"/>
      <c r="W2256" s="2"/>
      <c r="X2256" s="2"/>
      <c r="Y2256" s="2"/>
      <c r="Z2256" s="2"/>
    </row>
    <row r="2257">
      <c r="A2257" s="4"/>
      <c r="B2257" s="14"/>
      <c r="C2257" s="2"/>
      <c r="D2257" s="2"/>
      <c r="E2257" s="2"/>
      <c r="F2257" s="2"/>
      <c r="G2257" s="2"/>
      <c r="H2257" s="2"/>
      <c r="I2257" s="2"/>
      <c r="J2257" s="2"/>
      <c r="K2257" s="2"/>
      <c r="L2257" s="2"/>
      <c r="M2257" s="2"/>
      <c r="N2257" s="2"/>
      <c r="O2257" s="2"/>
      <c r="P2257" s="2"/>
      <c r="Q2257" s="2"/>
      <c r="R2257" s="2"/>
      <c r="S2257" s="2"/>
      <c r="T2257" s="2"/>
      <c r="U2257" s="2"/>
      <c r="V2257" s="2"/>
      <c r="W2257" s="2"/>
      <c r="X2257" s="2"/>
      <c r="Y2257" s="2"/>
      <c r="Z2257" s="2"/>
    </row>
    <row r="2258">
      <c r="A2258" s="4"/>
      <c r="B2258" s="14"/>
      <c r="C2258" s="2"/>
      <c r="D2258" s="2"/>
      <c r="E2258" s="2"/>
      <c r="F2258" s="2"/>
      <c r="G2258" s="2"/>
      <c r="H2258" s="2"/>
      <c r="I2258" s="2"/>
      <c r="J2258" s="2"/>
      <c r="K2258" s="2"/>
      <c r="L2258" s="2"/>
      <c r="M2258" s="2"/>
      <c r="N2258" s="2"/>
      <c r="O2258" s="2"/>
      <c r="P2258" s="2"/>
      <c r="Q2258" s="2"/>
      <c r="R2258" s="2"/>
      <c r="S2258" s="2"/>
      <c r="T2258" s="2"/>
      <c r="U2258" s="2"/>
      <c r="V2258" s="2"/>
      <c r="W2258" s="2"/>
      <c r="X2258" s="2"/>
      <c r="Y2258" s="2"/>
      <c r="Z2258" s="2"/>
    </row>
    <row r="2259">
      <c r="A2259" s="4"/>
      <c r="B2259" s="14"/>
      <c r="C2259" s="2"/>
      <c r="D2259" s="2"/>
      <c r="E2259" s="2"/>
      <c r="F2259" s="2"/>
      <c r="G2259" s="2"/>
      <c r="H2259" s="2"/>
      <c r="I2259" s="2"/>
      <c r="J2259" s="2"/>
      <c r="K2259" s="2"/>
      <c r="L2259" s="2"/>
      <c r="M2259" s="2"/>
      <c r="N2259" s="2"/>
      <c r="O2259" s="2"/>
      <c r="P2259" s="2"/>
      <c r="Q2259" s="2"/>
      <c r="R2259" s="2"/>
      <c r="S2259" s="2"/>
      <c r="T2259" s="2"/>
      <c r="U2259" s="2"/>
      <c r="V2259" s="2"/>
      <c r="W2259" s="2"/>
      <c r="X2259" s="2"/>
      <c r="Y2259" s="2"/>
      <c r="Z2259" s="2"/>
    </row>
    <row r="2260">
      <c r="A2260" s="4"/>
      <c r="B2260" s="14"/>
      <c r="C2260" s="2"/>
      <c r="D2260" s="2"/>
      <c r="E2260" s="2"/>
      <c r="F2260" s="2"/>
      <c r="G2260" s="2"/>
      <c r="H2260" s="2"/>
      <c r="I2260" s="2"/>
      <c r="J2260" s="2"/>
      <c r="K2260" s="2"/>
      <c r="L2260" s="2"/>
      <c r="M2260" s="2"/>
      <c r="N2260" s="2"/>
      <c r="O2260" s="2"/>
      <c r="P2260" s="2"/>
      <c r="Q2260" s="2"/>
      <c r="R2260" s="2"/>
      <c r="S2260" s="2"/>
      <c r="T2260" s="2"/>
      <c r="U2260" s="2"/>
      <c r="V2260" s="2"/>
      <c r="W2260" s="2"/>
      <c r="X2260" s="2"/>
      <c r="Y2260" s="2"/>
      <c r="Z2260" s="2"/>
    </row>
    <row r="2261">
      <c r="A2261" s="4"/>
      <c r="B2261" s="14"/>
      <c r="C2261" s="2"/>
      <c r="D2261" s="2"/>
      <c r="E2261" s="2"/>
      <c r="F2261" s="2"/>
      <c r="G2261" s="2"/>
      <c r="H2261" s="2"/>
      <c r="I2261" s="2"/>
      <c r="J2261" s="2"/>
      <c r="K2261" s="2"/>
      <c r="L2261" s="2"/>
      <c r="M2261" s="2"/>
      <c r="N2261" s="2"/>
      <c r="O2261" s="2"/>
      <c r="P2261" s="2"/>
      <c r="Q2261" s="2"/>
      <c r="R2261" s="2"/>
      <c r="S2261" s="2"/>
      <c r="T2261" s="2"/>
      <c r="U2261" s="2"/>
      <c r="V2261" s="2"/>
      <c r="W2261" s="2"/>
      <c r="X2261" s="2"/>
      <c r="Y2261" s="2"/>
      <c r="Z2261" s="2"/>
    </row>
    <row r="2262">
      <c r="A2262" s="4"/>
      <c r="B2262" s="14"/>
      <c r="C2262" s="2"/>
      <c r="D2262" s="2"/>
      <c r="E2262" s="2"/>
      <c r="F2262" s="2"/>
      <c r="G2262" s="2"/>
      <c r="H2262" s="2"/>
      <c r="I2262" s="2"/>
      <c r="J2262" s="2"/>
      <c r="K2262" s="2"/>
      <c r="L2262" s="2"/>
      <c r="M2262" s="2"/>
      <c r="N2262" s="2"/>
      <c r="O2262" s="2"/>
      <c r="P2262" s="2"/>
      <c r="Q2262" s="2"/>
      <c r="R2262" s="2"/>
      <c r="S2262" s="2"/>
      <c r="T2262" s="2"/>
      <c r="U2262" s="2"/>
      <c r="V2262" s="2"/>
      <c r="W2262" s="2"/>
      <c r="X2262" s="2"/>
      <c r="Y2262" s="2"/>
      <c r="Z2262" s="2"/>
    </row>
    <row r="2263">
      <c r="A2263" s="4"/>
      <c r="B2263" s="14"/>
      <c r="C2263" s="2"/>
      <c r="D2263" s="2"/>
      <c r="E2263" s="2"/>
      <c r="F2263" s="2"/>
      <c r="G2263" s="2"/>
      <c r="H2263" s="2"/>
      <c r="I2263" s="2"/>
      <c r="J2263" s="2"/>
      <c r="K2263" s="2"/>
      <c r="L2263" s="2"/>
      <c r="M2263" s="2"/>
      <c r="N2263" s="2"/>
      <c r="O2263" s="2"/>
      <c r="P2263" s="2"/>
      <c r="Q2263" s="2"/>
      <c r="R2263" s="2"/>
      <c r="S2263" s="2"/>
      <c r="T2263" s="2"/>
      <c r="U2263" s="2"/>
      <c r="V2263" s="2"/>
      <c r="W2263" s="2"/>
      <c r="X2263" s="2"/>
      <c r="Y2263" s="2"/>
      <c r="Z2263" s="2"/>
    </row>
    <row r="2264">
      <c r="A2264" s="4"/>
      <c r="B2264" s="14"/>
      <c r="C2264" s="2"/>
      <c r="D2264" s="2"/>
      <c r="E2264" s="2"/>
      <c r="F2264" s="2"/>
      <c r="G2264" s="2"/>
      <c r="H2264" s="2"/>
      <c r="I2264" s="2"/>
      <c r="J2264" s="2"/>
      <c r="K2264" s="2"/>
      <c r="L2264" s="2"/>
      <c r="M2264" s="2"/>
      <c r="N2264" s="2"/>
      <c r="O2264" s="2"/>
      <c r="P2264" s="2"/>
      <c r="Q2264" s="2"/>
      <c r="R2264" s="2"/>
      <c r="S2264" s="2"/>
      <c r="T2264" s="2"/>
      <c r="U2264" s="2"/>
      <c r="V2264" s="2"/>
      <c r="W2264" s="2"/>
      <c r="X2264" s="2"/>
      <c r="Y2264" s="2"/>
      <c r="Z2264" s="2"/>
    </row>
    <row r="2265">
      <c r="A2265" s="4"/>
      <c r="B2265" s="14"/>
      <c r="C2265" s="2"/>
      <c r="D2265" s="2"/>
      <c r="E2265" s="2"/>
      <c r="F2265" s="2"/>
      <c r="G2265" s="2"/>
      <c r="H2265" s="2"/>
      <c r="I2265" s="2"/>
      <c r="J2265" s="2"/>
      <c r="K2265" s="2"/>
      <c r="L2265" s="2"/>
      <c r="M2265" s="2"/>
      <c r="N2265" s="2"/>
      <c r="O2265" s="2"/>
      <c r="P2265" s="2"/>
      <c r="Q2265" s="2"/>
      <c r="R2265" s="2"/>
      <c r="S2265" s="2"/>
      <c r="T2265" s="2"/>
      <c r="U2265" s="2"/>
      <c r="V2265" s="2"/>
      <c r="W2265" s="2"/>
      <c r="X2265" s="2"/>
      <c r="Y2265" s="2"/>
      <c r="Z2265" s="2"/>
    </row>
    <row r="2266">
      <c r="A2266" s="4"/>
      <c r="B2266" s="14"/>
      <c r="C2266" s="2"/>
      <c r="D2266" s="2"/>
      <c r="E2266" s="2"/>
      <c r="F2266" s="2"/>
      <c r="G2266" s="2"/>
      <c r="H2266" s="2"/>
      <c r="I2266" s="2"/>
      <c r="J2266" s="2"/>
      <c r="K2266" s="2"/>
      <c r="L2266" s="2"/>
      <c r="M2266" s="2"/>
      <c r="N2266" s="2"/>
      <c r="O2266" s="2"/>
      <c r="P2266" s="2"/>
      <c r="Q2266" s="2"/>
      <c r="R2266" s="2"/>
      <c r="S2266" s="2"/>
      <c r="T2266" s="2"/>
      <c r="U2266" s="2"/>
      <c r="V2266" s="2"/>
      <c r="W2266" s="2"/>
      <c r="X2266" s="2"/>
      <c r="Y2266" s="2"/>
      <c r="Z2266" s="2"/>
    </row>
    <row r="2267">
      <c r="A2267" s="4"/>
      <c r="B2267" s="14"/>
      <c r="C2267" s="2"/>
      <c r="D2267" s="2"/>
      <c r="E2267" s="2"/>
      <c r="F2267" s="2"/>
      <c r="G2267" s="2"/>
      <c r="H2267" s="2"/>
      <c r="I2267" s="2"/>
      <c r="J2267" s="2"/>
      <c r="K2267" s="2"/>
      <c r="L2267" s="2"/>
      <c r="M2267" s="2"/>
      <c r="N2267" s="2"/>
      <c r="O2267" s="2"/>
      <c r="P2267" s="2"/>
      <c r="Q2267" s="2"/>
      <c r="R2267" s="2"/>
      <c r="S2267" s="2"/>
      <c r="T2267" s="2"/>
      <c r="U2267" s="2"/>
      <c r="V2267" s="2"/>
      <c r="W2267" s="2"/>
      <c r="X2267" s="2"/>
      <c r="Y2267" s="2"/>
      <c r="Z2267" s="2"/>
    </row>
    <row r="2268">
      <c r="A2268" s="4"/>
      <c r="B2268" s="14"/>
      <c r="C2268" s="2"/>
      <c r="D2268" s="2"/>
      <c r="E2268" s="2"/>
      <c r="F2268" s="2"/>
      <c r="G2268" s="2"/>
      <c r="H2268" s="2"/>
      <c r="I2268" s="2"/>
      <c r="J2268" s="2"/>
      <c r="K2268" s="2"/>
      <c r="L2268" s="2"/>
      <c r="M2268" s="2"/>
      <c r="N2268" s="2"/>
      <c r="O2268" s="2"/>
      <c r="P2268" s="2"/>
      <c r="Q2268" s="2"/>
      <c r="R2268" s="2"/>
      <c r="S2268" s="2"/>
      <c r="T2268" s="2"/>
      <c r="U2268" s="2"/>
      <c r="V2268" s="2"/>
      <c r="W2268" s="2"/>
      <c r="X2268" s="2"/>
      <c r="Y2268" s="2"/>
      <c r="Z2268" s="2"/>
    </row>
    <row r="2269">
      <c r="A2269" s="4"/>
      <c r="B2269" s="14"/>
      <c r="C2269" s="2"/>
      <c r="D2269" s="2"/>
      <c r="E2269" s="2"/>
      <c r="F2269" s="2"/>
      <c r="G2269" s="2"/>
      <c r="H2269" s="2"/>
      <c r="I2269" s="2"/>
      <c r="J2269" s="2"/>
      <c r="K2269" s="2"/>
      <c r="L2269" s="2"/>
      <c r="M2269" s="2"/>
      <c r="N2269" s="2"/>
      <c r="O2269" s="2"/>
      <c r="P2269" s="2"/>
      <c r="Q2269" s="2"/>
      <c r="R2269" s="2"/>
      <c r="S2269" s="2"/>
      <c r="T2269" s="2"/>
      <c r="U2269" s="2"/>
      <c r="V2269" s="2"/>
      <c r="W2269" s="2"/>
      <c r="X2269" s="2"/>
      <c r="Y2269" s="2"/>
      <c r="Z2269" s="2"/>
    </row>
    <row r="2270">
      <c r="A2270" s="4"/>
      <c r="B2270" s="14"/>
      <c r="C2270" s="2"/>
      <c r="D2270" s="2"/>
      <c r="E2270" s="2"/>
      <c r="F2270" s="2"/>
      <c r="G2270" s="2"/>
      <c r="H2270" s="2"/>
      <c r="I2270" s="2"/>
      <c r="J2270" s="2"/>
      <c r="K2270" s="2"/>
      <c r="L2270" s="2"/>
      <c r="M2270" s="2"/>
      <c r="N2270" s="2"/>
      <c r="O2270" s="2"/>
      <c r="P2270" s="2"/>
      <c r="Q2270" s="2"/>
      <c r="R2270" s="2"/>
      <c r="S2270" s="2"/>
      <c r="T2270" s="2"/>
      <c r="U2270" s="2"/>
      <c r="V2270" s="2"/>
      <c r="W2270" s="2"/>
      <c r="X2270" s="2"/>
      <c r="Y2270" s="2"/>
      <c r="Z2270" s="2"/>
    </row>
    <row r="2271">
      <c r="A2271" s="4"/>
      <c r="B2271" s="14"/>
      <c r="C2271" s="2"/>
      <c r="D2271" s="2"/>
      <c r="E2271" s="2"/>
      <c r="F2271" s="2"/>
      <c r="G2271" s="2"/>
      <c r="H2271" s="2"/>
      <c r="I2271" s="2"/>
      <c r="J2271" s="2"/>
      <c r="K2271" s="2"/>
      <c r="L2271" s="2"/>
      <c r="M2271" s="2"/>
      <c r="N2271" s="2"/>
      <c r="O2271" s="2"/>
      <c r="P2271" s="2"/>
      <c r="Q2271" s="2"/>
      <c r="R2271" s="2"/>
      <c r="S2271" s="2"/>
      <c r="T2271" s="2"/>
      <c r="U2271" s="2"/>
      <c r="V2271" s="2"/>
      <c r="W2271" s="2"/>
      <c r="X2271" s="2"/>
      <c r="Y2271" s="2"/>
      <c r="Z2271" s="2"/>
    </row>
    <row r="2272">
      <c r="A2272" s="4"/>
      <c r="B2272" s="14"/>
      <c r="C2272" s="2"/>
      <c r="D2272" s="2"/>
      <c r="E2272" s="2"/>
      <c r="F2272" s="2"/>
      <c r="G2272" s="2"/>
      <c r="H2272" s="2"/>
      <c r="I2272" s="2"/>
      <c r="J2272" s="2"/>
      <c r="K2272" s="2"/>
      <c r="L2272" s="2"/>
      <c r="M2272" s="2"/>
      <c r="N2272" s="2"/>
      <c r="O2272" s="2"/>
      <c r="P2272" s="2"/>
      <c r="Q2272" s="2"/>
      <c r="R2272" s="2"/>
      <c r="S2272" s="2"/>
      <c r="T2272" s="2"/>
      <c r="U2272" s="2"/>
      <c r="V2272" s="2"/>
      <c r="W2272" s="2"/>
      <c r="X2272" s="2"/>
      <c r="Y2272" s="2"/>
      <c r="Z2272" s="2"/>
    </row>
    <row r="2273">
      <c r="A2273" s="4"/>
      <c r="B2273" s="14"/>
      <c r="C2273" s="2"/>
      <c r="D2273" s="2"/>
      <c r="E2273" s="2"/>
      <c r="F2273" s="2"/>
      <c r="G2273" s="2"/>
      <c r="H2273" s="2"/>
      <c r="I2273" s="2"/>
      <c r="J2273" s="2"/>
      <c r="K2273" s="2"/>
      <c r="L2273" s="2"/>
      <c r="M2273" s="2"/>
      <c r="N2273" s="2"/>
      <c r="O2273" s="2"/>
      <c r="P2273" s="2"/>
      <c r="Q2273" s="2"/>
      <c r="R2273" s="2"/>
      <c r="S2273" s="2"/>
      <c r="T2273" s="2"/>
      <c r="U2273" s="2"/>
      <c r="V2273" s="2"/>
      <c r="W2273" s="2"/>
      <c r="X2273" s="2"/>
      <c r="Y2273" s="2"/>
      <c r="Z2273" s="2"/>
    </row>
    <row r="2274">
      <c r="A2274" s="4"/>
      <c r="B2274" s="14"/>
      <c r="C2274" s="2"/>
      <c r="D2274" s="2"/>
      <c r="E2274" s="2"/>
      <c r="F2274" s="2"/>
      <c r="G2274" s="2"/>
      <c r="H2274" s="2"/>
      <c r="I2274" s="2"/>
      <c r="J2274" s="2"/>
      <c r="K2274" s="2"/>
      <c r="L2274" s="2"/>
      <c r="M2274" s="2"/>
      <c r="N2274" s="2"/>
      <c r="O2274" s="2"/>
      <c r="P2274" s="2"/>
      <c r="Q2274" s="2"/>
      <c r="R2274" s="2"/>
      <c r="S2274" s="2"/>
      <c r="T2274" s="2"/>
      <c r="U2274" s="2"/>
      <c r="V2274" s="2"/>
      <c r="W2274" s="2"/>
      <c r="X2274" s="2"/>
      <c r="Y2274" s="2"/>
      <c r="Z2274" s="2"/>
    </row>
    <row r="2275">
      <c r="A2275" s="4"/>
      <c r="B2275" s="14"/>
      <c r="C2275" s="2"/>
      <c r="D2275" s="2"/>
      <c r="E2275" s="2"/>
      <c r="F2275" s="2"/>
      <c r="G2275" s="2"/>
      <c r="H2275" s="2"/>
      <c r="I2275" s="2"/>
      <c r="J2275" s="2"/>
      <c r="K2275" s="2"/>
      <c r="L2275" s="2"/>
      <c r="M2275" s="2"/>
      <c r="N2275" s="2"/>
      <c r="O2275" s="2"/>
      <c r="P2275" s="2"/>
      <c r="Q2275" s="2"/>
      <c r="R2275" s="2"/>
      <c r="S2275" s="2"/>
      <c r="T2275" s="2"/>
      <c r="U2275" s="2"/>
      <c r="V2275" s="2"/>
      <c r="W2275" s="2"/>
      <c r="X2275" s="2"/>
      <c r="Y2275" s="2"/>
      <c r="Z2275" s="2"/>
    </row>
    <row r="2276">
      <c r="A2276" s="4"/>
      <c r="B2276" s="14"/>
      <c r="C2276" s="2"/>
      <c r="D2276" s="2"/>
      <c r="E2276" s="2"/>
      <c r="F2276" s="2"/>
      <c r="G2276" s="2"/>
      <c r="H2276" s="2"/>
      <c r="I2276" s="2"/>
      <c r="J2276" s="2"/>
      <c r="K2276" s="2"/>
      <c r="L2276" s="2"/>
      <c r="M2276" s="2"/>
      <c r="N2276" s="2"/>
      <c r="O2276" s="2"/>
      <c r="P2276" s="2"/>
      <c r="Q2276" s="2"/>
      <c r="R2276" s="2"/>
      <c r="S2276" s="2"/>
      <c r="T2276" s="2"/>
      <c r="U2276" s="2"/>
      <c r="V2276" s="2"/>
      <c r="W2276" s="2"/>
      <c r="X2276" s="2"/>
      <c r="Y2276" s="2"/>
      <c r="Z2276" s="2"/>
    </row>
    <row r="2277">
      <c r="A2277" s="4"/>
      <c r="B2277" s="14"/>
      <c r="C2277" s="2"/>
      <c r="D2277" s="2"/>
      <c r="E2277" s="2"/>
      <c r="F2277" s="2"/>
      <c r="G2277" s="2"/>
      <c r="H2277" s="2"/>
      <c r="I2277" s="2"/>
      <c r="J2277" s="2"/>
      <c r="K2277" s="2"/>
      <c r="L2277" s="2"/>
      <c r="M2277" s="2"/>
      <c r="N2277" s="2"/>
      <c r="O2277" s="2"/>
      <c r="P2277" s="2"/>
      <c r="Q2277" s="2"/>
      <c r="R2277" s="2"/>
      <c r="S2277" s="2"/>
      <c r="T2277" s="2"/>
      <c r="U2277" s="2"/>
      <c r="V2277" s="2"/>
      <c r="W2277" s="2"/>
      <c r="X2277" s="2"/>
      <c r="Y2277" s="2"/>
      <c r="Z2277" s="2"/>
    </row>
    <row r="2278">
      <c r="A2278" s="4"/>
      <c r="B2278" s="14"/>
      <c r="C2278" s="2"/>
      <c r="D2278" s="2"/>
      <c r="E2278" s="2"/>
      <c r="F2278" s="2"/>
      <c r="G2278" s="2"/>
      <c r="H2278" s="2"/>
      <c r="I2278" s="2"/>
      <c r="J2278" s="2"/>
      <c r="K2278" s="2"/>
      <c r="L2278" s="2"/>
      <c r="M2278" s="2"/>
      <c r="N2278" s="2"/>
      <c r="O2278" s="2"/>
      <c r="P2278" s="2"/>
      <c r="Q2278" s="2"/>
      <c r="R2278" s="2"/>
      <c r="S2278" s="2"/>
      <c r="T2278" s="2"/>
      <c r="U2278" s="2"/>
      <c r="V2278" s="2"/>
      <c r="W2278" s="2"/>
      <c r="X2278" s="2"/>
      <c r="Y2278" s="2"/>
      <c r="Z2278" s="2"/>
    </row>
    <row r="2279">
      <c r="A2279" s="4"/>
      <c r="B2279" s="14"/>
      <c r="C2279" s="2"/>
      <c r="D2279" s="2"/>
      <c r="E2279" s="2"/>
      <c r="F2279" s="2"/>
      <c r="G2279" s="2"/>
      <c r="H2279" s="2"/>
      <c r="I2279" s="2"/>
      <c r="J2279" s="2"/>
      <c r="K2279" s="2"/>
      <c r="L2279" s="2"/>
      <c r="M2279" s="2"/>
      <c r="N2279" s="2"/>
      <c r="O2279" s="2"/>
      <c r="P2279" s="2"/>
      <c r="Q2279" s="2"/>
      <c r="R2279" s="2"/>
      <c r="S2279" s="2"/>
      <c r="T2279" s="2"/>
      <c r="U2279" s="2"/>
      <c r="V2279" s="2"/>
      <c r="W2279" s="2"/>
      <c r="X2279" s="2"/>
      <c r="Y2279" s="2"/>
      <c r="Z2279" s="2"/>
    </row>
    <row r="2280">
      <c r="A2280" s="4"/>
      <c r="B2280" s="14"/>
      <c r="C2280" s="2"/>
      <c r="D2280" s="2"/>
      <c r="E2280" s="2"/>
      <c r="F2280" s="2"/>
      <c r="G2280" s="2"/>
      <c r="H2280" s="2"/>
      <c r="I2280" s="2"/>
      <c r="J2280" s="2"/>
      <c r="K2280" s="2"/>
      <c r="L2280" s="2"/>
      <c r="M2280" s="2"/>
      <c r="N2280" s="2"/>
      <c r="O2280" s="2"/>
      <c r="P2280" s="2"/>
      <c r="Q2280" s="2"/>
      <c r="R2280" s="2"/>
      <c r="S2280" s="2"/>
      <c r="T2280" s="2"/>
      <c r="U2280" s="2"/>
      <c r="V2280" s="2"/>
      <c r="W2280" s="2"/>
      <c r="X2280" s="2"/>
      <c r="Y2280" s="2"/>
      <c r="Z2280" s="2"/>
    </row>
    <row r="2281">
      <c r="A2281" s="4"/>
      <c r="B2281" s="14"/>
      <c r="C2281" s="2"/>
      <c r="D2281" s="2"/>
      <c r="E2281" s="2"/>
      <c r="F2281" s="2"/>
      <c r="G2281" s="2"/>
      <c r="H2281" s="2"/>
      <c r="I2281" s="2"/>
      <c r="J2281" s="2"/>
      <c r="K2281" s="2"/>
      <c r="L2281" s="2"/>
      <c r="M2281" s="2"/>
      <c r="N2281" s="2"/>
      <c r="O2281" s="2"/>
      <c r="P2281" s="2"/>
      <c r="Q2281" s="2"/>
      <c r="R2281" s="2"/>
      <c r="S2281" s="2"/>
      <c r="T2281" s="2"/>
      <c r="U2281" s="2"/>
      <c r="V2281" s="2"/>
      <c r="W2281" s="2"/>
      <c r="X2281" s="2"/>
      <c r="Y2281" s="2"/>
      <c r="Z2281" s="2"/>
    </row>
    <row r="2282">
      <c r="A2282" s="4"/>
      <c r="B2282" s="14"/>
      <c r="C2282" s="2"/>
      <c r="D2282" s="2"/>
      <c r="E2282" s="2"/>
      <c r="F2282" s="2"/>
      <c r="G2282" s="2"/>
      <c r="H2282" s="2"/>
      <c r="I2282" s="2"/>
      <c r="J2282" s="2"/>
      <c r="K2282" s="2"/>
      <c r="L2282" s="2"/>
      <c r="M2282" s="2"/>
      <c r="N2282" s="2"/>
      <c r="O2282" s="2"/>
      <c r="P2282" s="2"/>
      <c r="Q2282" s="2"/>
      <c r="R2282" s="2"/>
      <c r="S2282" s="2"/>
      <c r="T2282" s="2"/>
      <c r="U2282" s="2"/>
      <c r="V2282" s="2"/>
      <c r="W2282" s="2"/>
      <c r="X2282" s="2"/>
      <c r="Y2282" s="2"/>
      <c r="Z2282" s="2"/>
    </row>
    <row r="2283">
      <c r="A2283" s="4"/>
      <c r="B2283" s="14"/>
      <c r="C2283" s="2"/>
      <c r="D2283" s="2"/>
      <c r="E2283" s="2"/>
      <c r="F2283" s="2"/>
      <c r="G2283" s="2"/>
      <c r="H2283" s="2"/>
      <c r="I2283" s="2"/>
      <c r="J2283" s="2"/>
      <c r="K2283" s="2"/>
      <c r="L2283" s="2"/>
      <c r="M2283" s="2"/>
      <c r="N2283" s="2"/>
      <c r="O2283" s="2"/>
      <c r="P2283" s="2"/>
      <c r="Q2283" s="2"/>
      <c r="R2283" s="2"/>
      <c r="S2283" s="2"/>
      <c r="T2283" s="2"/>
      <c r="U2283" s="2"/>
      <c r="V2283" s="2"/>
      <c r="W2283" s="2"/>
      <c r="X2283" s="2"/>
      <c r="Y2283" s="2"/>
      <c r="Z2283" s="2"/>
    </row>
    <row r="2284">
      <c r="A2284" s="4"/>
      <c r="B2284" s="14"/>
      <c r="C2284" s="2"/>
      <c r="D2284" s="2"/>
      <c r="E2284" s="2"/>
      <c r="F2284" s="2"/>
      <c r="G2284" s="2"/>
      <c r="H2284" s="2"/>
      <c r="I2284" s="2"/>
      <c r="J2284" s="2"/>
      <c r="K2284" s="2"/>
      <c r="L2284" s="2"/>
      <c r="M2284" s="2"/>
      <c r="N2284" s="2"/>
      <c r="O2284" s="2"/>
      <c r="P2284" s="2"/>
      <c r="Q2284" s="2"/>
      <c r="R2284" s="2"/>
      <c r="S2284" s="2"/>
      <c r="T2284" s="2"/>
      <c r="U2284" s="2"/>
      <c r="V2284" s="2"/>
      <c r="W2284" s="2"/>
      <c r="X2284" s="2"/>
      <c r="Y2284" s="2"/>
      <c r="Z2284" s="2"/>
    </row>
    <row r="2285">
      <c r="A2285" s="4"/>
      <c r="B2285" s="14"/>
      <c r="C2285" s="2"/>
      <c r="D2285" s="2"/>
      <c r="E2285" s="2"/>
      <c r="F2285" s="2"/>
      <c r="G2285" s="2"/>
      <c r="H2285" s="2"/>
      <c r="I2285" s="2"/>
      <c r="J2285" s="2"/>
      <c r="K2285" s="2"/>
      <c r="L2285" s="2"/>
      <c r="M2285" s="2"/>
      <c r="N2285" s="2"/>
      <c r="O2285" s="2"/>
      <c r="P2285" s="2"/>
      <c r="Q2285" s="2"/>
      <c r="R2285" s="2"/>
      <c r="S2285" s="2"/>
      <c r="T2285" s="2"/>
      <c r="U2285" s="2"/>
      <c r="V2285" s="2"/>
      <c r="W2285" s="2"/>
      <c r="X2285" s="2"/>
      <c r="Y2285" s="2"/>
      <c r="Z2285" s="2"/>
    </row>
    <row r="2286">
      <c r="A2286" s="4"/>
      <c r="B2286" s="14"/>
      <c r="C2286" s="2"/>
      <c r="D2286" s="2"/>
      <c r="E2286" s="2"/>
      <c r="F2286" s="2"/>
      <c r="G2286" s="2"/>
      <c r="H2286" s="2"/>
      <c r="I2286" s="2"/>
      <c r="J2286" s="2"/>
      <c r="K2286" s="2"/>
      <c r="L2286" s="2"/>
      <c r="M2286" s="2"/>
      <c r="N2286" s="2"/>
      <c r="O2286" s="2"/>
      <c r="P2286" s="2"/>
      <c r="Q2286" s="2"/>
      <c r="R2286" s="2"/>
      <c r="S2286" s="2"/>
      <c r="T2286" s="2"/>
      <c r="U2286" s="2"/>
      <c r="V2286" s="2"/>
      <c r="W2286" s="2"/>
      <c r="X2286" s="2"/>
      <c r="Y2286" s="2"/>
      <c r="Z2286" s="2"/>
    </row>
    <row r="2287">
      <c r="A2287" s="4"/>
      <c r="B2287" s="14"/>
      <c r="C2287" s="2"/>
      <c r="D2287" s="2"/>
      <c r="E2287" s="2"/>
      <c r="F2287" s="2"/>
      <c r="G2287" s="2"/>
      <c r="H2287" s="2"/>
      <c r="I2287" s="2"/>
      <c r="J2287" s="2"/>
      <c r="K2287" s="2"/>
      <c r="L2287" s="2"/>
      <c r="M2287" s="2"/>
      <c r="N2287" s="2"/>
      <c r="O2287" s="2"/>
      <c r="P2287" s="2"/>
      <c r="Q2287" s="2"/>
      <c r="R2287" s="2"/>
      <c r="S2287" s="2"/>
      <c r="T2287" s="2"/>
      <c r="U2287" s="2"/>
      <c r="V2287" s="2"/>
      <c r="W2287" s="2"/>
      <c r="X2287" s="2"/>
      <c r="Y2287" s="2"/>
      <c r="Z2287" s="2"/>
    </row>
    <row r="2288">
      <c r="A2288" s="4"/>
      <c r="B2288" s="14"/>
      <c r="C2288" s="2"/>
      <c r="D2288" s="2"/>
      <c r="E2288" s="2"/>
      <c r="F2288" s="2"/>
      <c r="G2288" s="2"/>
      <c r="H2288" s="2"/>
      <c r="I2288" s="2"/>
      <c r="J2288" s="2"/>
      <c r="K2288" s="2"/>
      <c r="L2288" s="2"/>
      <c r="M2288" s="2"/>
      <c r="N2288" s="2"/>
      <c r="O2288" s="2"/>
      <c r="P2288" s="2"/>
      <c r="Q2288" s="2"/>
      <c r="R2288" s="2"/>
      <c r="S2288" s="2"/>
      <c r="T2288" s="2"/>
      <c r="U2288" s="2"/>
      <c r="V2288" s="2"/>
      <c r="W2288" s="2"/>
      <c r="X2288" s="2"/>
      <c r="Y2288" s="2"/>
      <c r="Z2288" s="2"/>
    </row>
    <row r="2289">
      <c r="A2289" s="4"/>
      <c r="B2289" s="14"/>
      <c r="C2289" s="2"/>
      <c r="D2289" s="2"/>
      <c r="E2289" s="2"/>
      <c r="F2289" s="2"/>
      <c r="G2289" s="2"/>
      <c r="H2289" s="2"/>
      <c r="I2289" s="2"/>
      <c r="J2289" s="2"/>
      <c r="K2289" s="2"/>
      <c r="L2289" s="2"/>
      <c r="M2289" s="2"/>
      <c r="N2289" s="2"/>
      <c r="O2289" s="2"/>
      <c r="P2289" s="2"/>
      <c r="Q2289" s="2"/>
      <c r="R2289" s="2"/>
      <c r="S2289" s="2"/>
      <c r="T2289" s="2"/>
      <c r="U2289" s="2"/>
      <c r="V2289" s="2"/>
      <c r="W2289" s="2"/>
      <c r="X2289" s="2"/>
      <c r="Y2289" s="2"/>
      <c r="Z2289" s="2"/>
    </row>
    <row r="2290">
      <c r="A2290" s="4"/>
      <c r="B2290" s="14"/>
      <c r="C2290" s="2"/>
      <c r="D2290" s="2"/>
      <c r="E2290" s="2"/>
      <c r="F2290" s="2"/>
      <c r="G2290" s="2"/>
      <c r="H2290" s="2"/>
      <c r="I2290" s="2"/>
      <c r="J2290" s="2"/>
      <c r="K2290" s="2"/>
      <c r="L2290" s="2"/>
      <c r="M2290" s="2"/>
      <c r="N2290" s="2"/>
      <c r="O2290" s="2"/>
      <c r="P2290" s="2"/>
      <c r="Q2290" s="2"/>
      <c r="R2290" s="2"/>
      <c r="S2290" s="2"/>
      <c r="T2290" s="2"/>
      <c r="U2290" s="2"/>
      <c r="V2290" s="2"/>
      <c r="W2290" s="2"/>
      <c r="X2290" s="2"/>
      <c r="Y2290" s="2"/>
      <c r="Z2290" s="2"/>
    </row>
    <row r="2291">
      <c r="A2291" s="4"/>
      <c r="B2291" s="14"/>
      <c r="C2291" s="2"/>
      <c r="D2291" s="2"/>
      <c r="E2291" s="2"/>
      <c r="F2291" s="2"/>
      <c r="G2291" s="2"/>
      <c r="H2291" s="2"/>
      <c r="I2291" s="2"/>
      <c r="J2291" s="2"/>
      <c r="K2291" s="2"/>
      <c r="L2291" s="2"/>
      <c r="M2291" s="2"/>
      <c r="N2291" s="2"/>
      <c r="O2291" s="2"/>
      <c r="P2291" s="2"/>
      <c r="Q2291" s="2"/>
      <c r="R2291" s="2"/>
      <c r="S2291" s="2"/>
      <c r="T2291" s="2"/>
      <c r="U2291" s="2"/>
      <c r="V2291" s="2"/>
      <c r="W2291" s="2"/>
      <c r="X2291" s="2"/>
      <c r="Y2291" s="2"/>
      <c r="Z2291" s="2"/>
    </row>
    <row r="2292">
      <c r="A2292" s="4"/>
      <c r="B2292" s="14"/>
      <c r="C2292" s="2"/>
      <c r="D2292" s="2"/>
      <c r="E2292" s="2"/>
      <c r="F2292" s="2"/>
      <c r="G2292" s="2"/>
      <c r="H2292" s="2"/>
      <c r="I2292" s="2"/>
      <c r="J2292" s="2"/>
      <c r="K2292" s="2"/>
      <c r="L2292" s="2"/>
      <c r="M2292" s="2"/>
      <c r="N2292" s="2"/>
      <c r="O2292" s="2"/>
      <c r="P2292" s="2"/>
      <c r="Q2292" s="2"/>
      <c r="R2292" s="2"/>
      <c r="S2292" s="2"/>
      <c r="T2292" s="2"/>
      <c r="U2292" s="2"/>
      <c r="V2292" s="2"/>
      <c r="W2292" s="2"/>
      <c r="X2292" s="2"/>
      <c r="Y2292" s="2"/>
      <c r="Z2292" s="2"/>
    </row>
    <row r="2293">
      <c r="A2293" s="4"/>
      <c r="B2293" s="14"/>
      <c r="C2293" s="2"/>
      <c r="D2293" s="2"/>
      <c r="E2293" s="2"/>
      <c r="F2293" s="2"/>
      <c r="G2293" s="2"/>
      <c r="H2293" s="2"/>
      <c r="I2293" s="2"/>
      <c r="J2293" s="2"/>
      <c r="K2293" s="2"/>
      <c r="L2293" s="2"/>
      <c r="M2293" s="2"/>
      <c r="N2293" s="2"/>
      <c r="O2293" s="2"/>
      <c r="P2293" s="2"/>
      <c r="Q2293" s="2"/>
      <c r="R2293" s="2"/>
      <c r="S2293" s="2"/>
      <c r="T2293" s="2"/>
      <c r="U2293" s="2"/>
      <c r="V2293" s="2"/>
      <c r="W2293" s="2"/>
      <c r="X2293" s="2"/>
      <c r="Y2293" s="2"/>
      <c r="Z2293" s="2"/>
    </row>
    <row r="2294">
      <c r="A2294" s="4"/>
      <c r="B2294" s="14"/>
      <c r="C2294" s="2"/>
      <c r="D2294" s="2"/>
      <c r="E2294" s="2"/>
      <c r="F2294" s="2"/>
      <c r="G2294" s="2"/>
      <c r="H2294" s="2"/>
      <c r="I2294" s="2"/>
      <c r="J2294" s="2"/>
      <c r="K2294" s="2"/>
      <c r="L2294" s="2"/>
      <c r="M2294" s="2"/>
      <c r="N2294" s="2"/>
      <c r="O2294" s="2"/>
      <c r="P2294" s="2"/>
      <c r="Q2294" s="2"/>
      <c r="R2294" s="2"/>
      <c r="S2294" s="2"/>
      <c r="T2294" s="2"/>
      <c r="U2294" s="2"/>
      <c r="V2294" s="2"/>
      <c r="W2294" s="2"/>
      <c r="X2294" s="2"/>
      <c r="Y2294" s="2"/>
      <c r="Z2294" s="2"/>
    </row>
    <row r="2295">
      <c r="A2295" s="4"/>
      <c r="B2295" s="14"/>
      <c r="C2295" s="2"/>
      <c r="D2295" s="2"/>
      <c r="E2295" s="2"/>
      <c r="F2295" s="2"/>
      <c r="G2295" s="2"/>
      <c r="H2295" s="2"/>
      <c r="I2295" s="2"/>
      <c r="J2295" s="2"/>
      <c r="K2295" s="2"/>
      <c r="L2295" s="2"/>
      <c r="M2295" s="2"/>
      <c r="N2295" s="2"/>
      <c r="O2295" s="2"/>
      <c r="P2295" s="2"/>
      <c r="Q2295" s="2"/>
      <c r="R2295" s="2"/>
      <c r="S2295" s="2"/>
      <c r="T2295" s="2"/>
      <c r="U2295" s="2"/>
      <c r="V2295" s="2"/>
      <c r="W2295" s="2"/>
      <c r="X2295" s="2"/>
      <c r="Y2295" s="2"/>
      <c r="Z2295" s="2"/>
    </row>
    <row r="2296">
      <c r="A2296" s="4"/>
      <c r="B2296" s="14"/>
      <c r="C2296" s="2"/>
      <c r="D2296" s="2"/>
      <c r="E2296" s="2"/>
      <c r="F2296" s="2"/>
      <c r="G2296" s="2"/>
      <c r="H2296" s="2"/>
      <c r="I2296" s="2"/>
      <c r="J2296" s="2"/>
      <c r="K2296" s="2"/>
      <c r="L2296" s="2"/>
      <c r="M2296" s="2"/>
      <c r="N2296" s="2"/>
      <c r="O2296" s="2"/>
      <c r="P2296" s="2"/>
      <c r="Q2296" s="2"/>
      <c r="R2296" s="2"/>
      <c r="S2296" s="2"/>
      <c r="T2296" s="2"/>
      <c r="U2296" s="2"/>
      <c r="V2296" s="2"/>
      <c r="W2296" s="2"/>
      <c r="X2296" s="2"/>
      <c r="Y2296" s="2"/>
      <c r="Z2296" s="2"/>
    </row>
    <row r="2297">
      <c r="A2297" s="4"/>
      <c r="B2297" s="14"/>
      <c r="C2297" s="2"/>
      <c r="D2297" s="2"/>
      <c r="E2297" s="2"/>
      <c r="F2297" s="2"/>
      <c r="G2297" s="2"/>
      <c r="H2297" s="2"/>
      <c r="I2297" s="2"/>
      <c r="J2297" s="2"/>
      <c r="K2297" s="2"/>
      <c r="L2297" s="2"/>
      <c r="M2297" s="2"/>
      <c r="N2297" s="2"/>
      <c r="O2297" s="2"/>
      <c r="P2297" s="2"/>
      <c r="Q2297" s="2"/>
      <c r="R2297" s="2"/>
      <c r="S2297" s="2"/>
      <c r="T2297" s="2"/>
      <c r="U2297" s="2"/>
      <c r="V2297" s="2"/>
      <c r="W2297" s="2"/>
      <c r="X2297" s="2"/>
      <c r="Y2297" s="2"/>
      <c r="Z2297" s="2"/>
    </row>
    <row r="2298">
      <c r="A2298" s="4"/>
      <c r="B2298" s="14"/>
      <c r="C2298" s="2"/>
      <c r="D2298" s="2"/>
      <c r="E2298" s="2"/>
      <c r="F2298" s="2"/>
      <c r="G2298" s="2"/>
      <c r="H2298" s="2"/>
      <c r="I2298" s="2"/>
      <c r="J2298" s="2"/>
      <c r="K2298" s="2"/>
      <c r="L2298" s="2"/>
      <c r="M2298" s="2"/>
      <c r="N2298" s="2"/>
      <c r="O2298" s="2"/>
      <c r="P2298" s="2"/>
      <c r="Q2298" s="2"/>
      <c r="R2298" s="2"/>
      <c r="S2298" s="2"/>
      <c r="T2298" s="2"/>
      <c r="U2298" s="2"/>
      <c r="V2298" s="2"/>
      <c r="W2298" s="2"/>
      <c r="X2298" s="2"/>
      <c r="Y2298" s="2"/>
      <c r="Z2298" s="2"/>
    </row>
    <row r="2299">
      <c r="A2299" s="4"/>
      <c r="B2299" s="14"/>
      <c r="C2299" s="2"/>
      <c r="D2299" s="2"/>
      <c r="E2299" s="2"/>
      <c r="F2299" s="2"/>
      <c r="G2299" s="2"/>
      <c r="H2299" s="2"/>
      <c r="I2299" s="2"/>
      <c r="J2299" s="2"/>
      <c r="K2299" s="2"/>
      <c r="L2299" s="2"/>
      <c r="M2299" s="2"/>
      <c r="N2299" s="2"/>
      <c r="O2299" s="2"/>
      <c r="P2299" s="2"/>
      <c r="Q2299" s="2"/>
      <c r="R2299" s="2"/>
      <c r="S2299" s="2"/>
      <c r="T2299" s="2"/>
      <c r="U2299" s="2"/>
      <c r="V2299" s="2"/>
      <c r="W2299" s="2"/>
      <c r="X2299" s="2"/>
      <c r="Y2299" s="2"/>
      <c r="Z2299" s="2"/>
    </row>
    <row r="2300">
      <c r="A2300" s="4"/>
      <c r="B2300" s="14"/>
      <c r="C2300" s="2"/>
      <c r="D2300" s="2"/>
      <c r="E2300" s="2"/>
      <c r="F2300" s="2"/>
      <c r="G2300" s="2"/>
      <c r="H2300" s="2"/>
      <c r="I2300" s="2"/>
      <c r="J2300" s="2"/>
      <c r="K2300" s="2"/>
      <c r="L2300" s="2"/>
      <c r="M2300" s="2"/>
      <c r="N2300" s="2"/>
      <c r="O2300" s="2"/>
      <c r="P2300" s="2"/>
      <c r="Q2300" s="2"/>
      <c r="R2300" s="2"/>
      <c r="S2300" s="2"/>
      <c r="T2300" s="2"/>
      <c r="U2300" s="2"/>
      <c r="V2300" s="2"/>
      <c r="W2300" s="2"/>
      <c r="X2300" s="2"/>
      <c r="Y2300" s="2"/>
      <c r="Z2300" s="2"/>
    </row>
    <row r="2301">
      <c r="A2301" s="4"/>
      <c r="B2301" s="14"/>
      <c r="C2301" s="2"/>
      <c r="D2301" s="2"/>
      <c r="E2301" s="2"/>
      <c r="F2301" s="2"/>
      <c r="G2301" s="2"/>
      <c r="H2301" s="2"/>
      <c r="I2301" s="2"/>
      <c r="J2301" s="2"/>
      <c r="K2301" s="2"/>
      <c r="L2301" s="2"/>
      <c r="M2301" s="2"/>
      <c r="N2301" s="2"/>
      <c r="O2301" s="2"/>
      <c r="P2301" s="2"/>
      <c r="Q2301" s="2"/>
      <c r="R2301" s="2"/>
      <c r="S2301" s="2"/>
      <c r="T2301" s="2"/>
      <c r="U2301" s="2"/>
      <c r="V2301" s="2"/>
      <c r="W2301" s="2"/>
      <c r="X2301" s="2"/>
      <c r="Y2301" s="2"/>
      <c r="Z2301" s="2"/>
    </row>
    <row r="2302">
      <c r="A2302" s="4"/>
      <c r="B2302" s="14"/>
      <c r="C2302" s="2"/>
      <c r="D2302" s="2"/>
      <c r="E2302" s="2"/>
      <c r="F2302" s="2"/>
      <c r="G2302" s="2"/>
      <c r="H2302" s="2"/>
      <c r="I2302" s="2"/>
      <c r="J2302" s="2"/>
      <c r="K2302" s="2"/>
      <c r="L2302" s="2"/>
      <c r="M2302" s="2"/>
      <c r="N2302" s="2"/>
      <c r="O2302" s="2"/>
      <c r="P2302" s="2"/>
      <c r="Q2302" s="2"/>
      <c r="R2302" s="2"/>
      <c r="S2302" s="2"/>
      <c r="T2302" s="2"/>
      <c r="U2302" s="2"/>
      <c r="V2302" s="2"/>
      <c r="W2302" s="2"/>
      <c r="X2302" s="2"/>
      <c r="Y2302" s="2"/>
      <c r="Z2302" s="2"/>
    </row>
    <row r="2303">
      <c r="A2303" s="4"/>
      <c r="B2303" s="14"/>
      <c r="C2303" s="2"/>
      <c r="D2303" s="2"/>
      <c r="E2303" s="2"/>
      <c r="F2303" s="2"/>
      <c r="G2303" s="2"/>
      <c r="H2303" s="2"/>
      <c r="I2303" s="2"/>
      <c r="J2303" s="2"/>
      <c r="K2303" s="2"/>
      <c r="L2303" s="2"/>
      <c r="M2303" s="2"/>
      <c r="N2303" s="2"/>
      <c r="O2303" s="2"/>
      <c r="P2303" s="2"/>
      <c r="Q2303" s="2"/>
      <c r="R2303" s="2"/>
      <c r="S2303" s="2"/>
      <c r="T2303" s="2"/>
      <c r="U2303" s="2"/>
      <c r="V2303" s="2"/>
      <c r="W2303" s="2"/>
      <c r="X2303" s="2"/>
      <c r="Y2303" s="2"/>
      <c r="Z2303" s="2"/>
    </row>
    <row r="2304">
      <c r="A2304" s="4"/>
      <c r="B2304" s="14"/>
      <c r="C2304" s="2"/>
      <c r="D2304" s="2"/>
      <c r="E2304" s="2"/>
      <c r="F2304" s="2"/>
      <c r="G2304" s="2"/>
      <c r="H2304" s="2"/>
      <c r="I2304" s="2"/>
      <c r="J2304" s="2"/>
      <c r="K2304" s="2"/>
      <c r="L2304" s="2"/>
      <c r="M2304" s="2"/>
      <c r="N2304" s="2"/>
      <c r="O2304" s="2"/>
      <c r="P2304" s="2"/>
      <c r="Q2304" s="2"/>
      <c r="R2304" s="2"/>
      <c r="S2304" s="2"/>
      <c r="T2304" s="2"/>
      <c r="U2304" s="2"/>
      <c r="V2304" s="2"/>
      <c r="W2304" s="2"/>
      <c r="X2304" s="2"/>
      <c r="Y2304" s="2"/>
      <c r="Z2304" s="2"/>
    </row>
    <row r="2305">
      <c r="A2305" s="4"/>
      <c r="B2305" s="14"/>
      <c r="C2305" s="2"/>
      <c r="D2305" s="2"/>
      <c r="E2305" s="2"/>
      <c r="F2305" s="2"/>
      <c r="G2305" s="2"/>
      <c r="H2305" s="2"/>
      <c r="I2305" s="2"/>
      <c r="J2305" s="2"/>
      <c r="K2305" s="2"/>
      <c r="L2305" s="2"/>
      <c r="M2305" s="2"/>
      <c r="N2305" s="2"/>
      <c r="O2305" s="2"/>
      <c r="P2305" s="2"/>
      <c r="Q2305" s="2"/>
      <c r="R2305" s="2"/>
      <c r="S2305" s="2"/>
      <c r="T2305" s="2"/>
      <c r="U2305" s="2"/>
      <c r="V2305" s="2"/>
      <c r="W2305" s="2"/>
      <c r="X2305" s="2"/>
      <c r="Y2305" s="2"/>
      <c r="Z2305" s="2"/>
    </row>
    <row r="2306">
      <c r="A2306" s="4"/>
      <c r="B2306" s="14"/>
      <c r="C2306" s="2"/>
      <c r="D2306" s="2"/>
      <c r="E2306" s="2"/>
      <c r="F2306" s="2"/>
      <c r="G2306" s="2"/>
      <c r="H2306" s="2"/>
      <c r="I2306" s="2"/>
      <c r="J2306" s="2"/>
      <c r="K2306" s="2"/>
      <c r="L2306" s="2"/>
      <c r="M2306" s="2"/>
      <c r="N2306" s="2"/>
      <c r="O2306" s="2"/>
      <c r="P2306" s="2"/>
      <c r="Q2306" s="2"/>
      <c r="R2306" s="2"/>
      <c r="S2306" s="2"/>
      <c r="T2306" s="2"/>
      <c r="U2306" s="2"/>
      <c r="V2306" s="2"/>
      <c r="W2306" s="2"/>
      <c r="X2306" s="2"/>
      <c r="Y2306" s="2"/>
      <c r="Z2306" s="2"/>
    </row>
    <row r="2307">
      <c r="A2307" s="4"/>
      <c r="B2307" s="14"/>
      <c r="C2307" s="2"/>
      <c r="D2307" s="2"/>
      <c r="E2307" s="2"/>
      <c r="F2307" s="2"/>
      <c r="G2307" s="2"/>
      <c r="H2307" s="2"/>
      <c r="I2307" s="2"/>
      <c r="J2307" s="2"/>
      <c r="K2307" s="2"/>
      <c r="L2307" s="2"/>
      <c r="M2307" s="2"/>
      <c r="N2307" s="2"/>
      <c r="O2307" s="2"/>
      <c r="P2307" s="2"/>
      <c r="Q2307" s="2"/>
      <c r="R2307" s="2"/>
      <c r="S2307" s="2"/>
      <c r="T2307" s="2"/>
      <c r="U2307" s="2"/>
      <c r="V2307" s="2"/>
      <c r="W2307" s="2"/>
      <c r="X2307" s="2"/>
      <c r="Y2307" s="2"/>
      <c r="Z2307" s="2"/>
    </row>
    <row r="2308">
      <c r="A2308" s="4"/>
      <c r="B2308" s="14"/>
      <c r="C2308" s="2"/>
      <c r="D2308" s="2"/>
      <c r="E2308" s="2"/>
      <c r="F2308" s="2"/>
      <c r="G2308" s="2"/>
      <c r="H2308" s="2"/>
      <c r="I2308" s="2"/>
      <c r="J2308" s="2"/>
      <c r="K2308" s="2"/>
      <c r="L2308" s="2"/>
      <c r="M2308" s="2"/>
      <c r="N2308" s="2"/>
      <c r="O2308" s="2"/>
      <c r="P2308" s="2"/>
      <c r="Q2308" s="2"/>
      <c r="R2308" s="2"/>
      <c r="S2308" s="2"/>
      <c r="T2308" s="2"/>
      <c r="U2308" s="2"/>
      <c r="V2308" s="2"/>
      <c r="W2308" s="2"/>
      <c r="X2308" s="2"/>
      <c r="Y2308" s="2"/>
      <c r="Z2308" s="2"/>
    </row>
    <row r="2309">
      <c r="A2309" s="4"/>
      <c r="B2309" s="14"/>
      <c r="C2309" s="2"/>
      <c r="D2309" s="2"/>
      <c r="E2309" s="2"/>
      <c r="F2309" s="2"/>
      <c r="G2309" s="2"/>
      <c r="H2309" s="2"/>
      <c r="I2309" s="2"/>
      <c r="J2309" s="2"/>
      <c r="K2309" s="2"/>
      <c r="L2309" s="2"/>
      <c r="M2309" s="2"/>
      <c r="N2309" s="2"/>
      <c r="O2309" s="2"/>
      <c r="P2309" s="2"/>
      <c r="Q2309" s="2"/>
      <c r="R2309" s="2"/>
      <c r="S2309" s="2"/>
      <c r="T2309" s="2"/>
      <c r="U2309" s="2"/>
      <c r="V2309" s="2"/>
      <c r="W2309" s="2"/>
      <c r="X2309" s="2"/>
      <c r="Y2309" s="2"/>
      <c r="Z2309" s="2"/>
    </row>
    <row r="2310">
      <c r="A2310" s="4"/>
      <c r="B2310" s="14"/>
      <c r="C2310" s="2"/>
      <c r="D2310" s="2"/>
      <c r="E2310" s="2"/>
      <c r="F2310" s="2"/>
      <c r="G2310" s="2"/>
      <c r="H2310" s="2"/>
      <c r="I2310" s="2"/>
      <c r="J2310" s="2"/>
      <c r="K2310" s="2"/>
      <c r="L2310" s="2"/>
      <c r="M2310" s="2"/>
      <c r="N2310" s="2"/>
      <c r="O2310" s="2"/>
      <c r="P2310" s="2"/>
      <c r="Q2310" s="2"/>
      <c r="R2310" s="2"/>
      <c r="S2310" s="2"/>
      <c r="T2310" s="2"/>
      <c r="U2310" s="2"/>
      <c r="V2310" s="2"/>
      <c r="W2310" s="2"/>
      <c r="X2310" s="2"/>
      <c r="Y2310" s="2"/>
      <c r="Z2310" s="2"/>
    </row>
    <row r="2311">
      <c r="A2311" s="4"/>
      <c r="B2311" s="14"/>
      <c r="C2311" s="2"/>
      <c r="D2311" s="2"/>
      <c r="E2311" s="2"/>
      <c r="F2311" s="2"/>
      <c r="G2311" s="2"/>
      <c r="H2311" s="2"/>
      <c r="I2311" s="2"/>
      <c r="J2311" s="2"/>
      <c r="K2311" s="2"/>
      <c r="L2311" s="2"/>
      <c r="M2311" s="2"/>
      <c r="N2311" s="2"/>
      <c r="O2311" s="2"/>
      <c r="P2311" s="2"/>
      <c r="Q2311" s="2"/>
      <c r="R2311" s="2"/>
      <c r="S2311" s="2"/>
      <c r="T2311" s="2"/>
      <c r="U2311" s="2"/>
      <c r="V2311" s="2"/>
      <c r="W2311" s="2"/>
      <c r="X2311" s="2"/>
      <c r="Y2311" s="2"/>
      <c r="Z2311" s="2"/>
    </row>
    <row r="2312">
      <c r="A2312" s="4"/>
      <c r="B2312" s="14"/>
      <c r="C2312" s="2"/>
      <c r="D2312" s="2"/>
      <c r="E2312" s="2"/>
      <c r="F2312" s="2"/>
      <c r="G2312" s="2"/>
      <c r="H2312" s="2"/>
      <c r="I2312" s="2"/>
      <c r="J2312" s="2"/>
      <c r="K2312" s="2"/>
      <c r="L2312" s="2"/>
      <c r="M2312" s="2"/>
      <c r="N2312" s="2"/>
      <c r="O2312" s="2"/>
      <c r="P2312" s="2"/>
      <c r="Q2312" s="2"/>
      <c r="R2312" s="2"/>
      <c r="S2312" s="2"/>
      <c r="T2312" s="2"/>
      <c r="U2312" s="2"/>
      <c r="V2312" s="2"/>
      <c r="W2312" s="2"/>
      <c r="X2312" s="2"/>
      <c r="Y2312" s="2"/>
      <c r="Z2312" s="2"/>
    </row>
    <row r="2313">
      <c r="A2313" s="4"/>
      <c r="B2313" s="14"/>
      <c r="C2313" s="2"/>
      <c r="D2313" s="2"/>
      <c r="E2313" s="2"/>
      <c r="F2313" s="2"/>
      <c r="G2313" s="2"/>
      <c r="H2313" s="2"/>
      <c r="I2313" s="2"/>
      <c r="J2313" s="2"/>
      <c r="K2313" s="2"/>
      <c r="L2313" s="2"/>
      <c r="M2313" s="2"/>
      <c r="N2313" s="2"/>
      <c r="O2313" s="2"/>
      <c r="P2313" s="2"/>
      <c r="Q2313" s="2"/>
      <c r="R2313" s="2"/>
      <c r="S2313" s="2"/>
      <c r="T2313" s="2"/>
      <c r="U2313" s="2"/>
      <c r="V2313" s="2"/>
      <c r="W2313" s="2"/>
      <c r="X2313" s="2"/>
      <c r="Y2313" s="2"/>
      <c r="Z2313" s="2"/>
    </row>
    <row r="2314">
      <c r="A2314" s="4"/>
      <c r="B2314" s="14"/>
      <c r="C2314" s="2"/>
      <c r="D2314" s="2"/>
      <c r="E2314" s="2"/>
      <c r="F2314" s="2"/>
      <c r="G2314" s="2"/>
      <c r="H2314" s="2"/>
      <c r="I2314" s="2"/>
      <c r="J2314" s="2"/>
      <c r="K2314" s="2"/>
      <c r="L2314" s="2"/>
      <c r="M2314" s="2"/>
      <c r="N2314" s="2"/>
      <c r="O2314" s="2"/>
      <c r="P2314" s="2"/>
      <c r="Q2314" s="2"/>
      <c r="R2314" s="2"/>
      <c r="S2314" s="2"/>
      <c r="T2314" s="2"/>
      <c r="U2314" s="2"/>
      <c r="V2314" s="2"/>
      <c r="W2314" s="2"/>
      <c r="X2314" s="2"/>
      <c r="Y2314" s="2"/>
      <c r="Z2314" s="2"/>
    </row>
    <row r="2315">
      <c r="A2315" s="4"/>
      <c r="B2315" s="14"/>
      <c r="C2315" s="2"/>
      <c r="D2315" s="2"/>
      <c r="E2315" s="2"/>
      <c r="F2315" s="2"/>
      <c r="G2315" s="2"/>
      <c r="H2315" s="2"/>
      <c r="I2315" s="2"/>
      <c r="J2315" s="2"/>
      <c r="K2315" s="2"/>
      <c r="L2315" s="2"/>
      <c r="M2315" s="2"/>
      <c r="N2315" s="2"/>
      <c r="O2315" s="2"/>
      <c r="P2315" s="2"/>
      <c r="Q2315" s="2"/>
      <c r="R2315" s="2"/>
      <c r="S2315" s="2"/>
      <c r="T2315" s="2"/>
      <c r="U2315" s="2"/>
      <c r="V2315" s="2"/>
      <c r="W2315" s="2"/>
      <c r="X2315" s="2"/>
      <c r="Y2315" s="2"/>
      <c r="Z2315" s="2"/>
    </row>
    <row r="2316">
      <c r="A2316" s="4"/>
      <c r="B2316" s="14"/>
      <c r="C2316" s="2"/>
      <c r="D2316" s="2"/>
      <c r="E2316" s="2"/>
      <c r="F2316" s="2"/>
      <c r="G2316" s="2"/>
      <c r="H2316" s="2"/>
      <c r="I2316" s="2"/>
      <c r="J2316" s="2"/>
      <c r="K2316" s="2"/>
      <c r="L2316" s="2"/>
      <c r="M2316" s="2"/>
      <c r="N2316" s="2"/>
      <c r="O2316" s="2"/>
      <c r="P2316" s="2"/>
      <c r="Q2316" s="2"/>
      <c r="R2316" s="2"/>
      <c r="S2316" s="2"/>
      <c r="T2316" s="2"/>
      <c r="U2316" s="2"/>
      <c r="V2316" s="2"/>
      <c r="W2316" s="2"/>
      <c r="X2316" s="2"/>
      <c r="Y2316" s="2"/>
      <c r="Z2316" s="2"/>
    </row>
    <row r="2317">
      <c r="A2317" s="4"/>
      <c r="B2317" s="14"/>
      <c r="C2317" s="2"/>
      <c r="D2317" s="2"/>
      <c r="E2317" s="2"/>
      <c r="F2317" s="2"/>
      <c r="G2317" s="2"/>
      <c r="H2317" s="2"/>
      <c r="I2317" s="2"/>
      <c r="J2317" s="2"/>
      <c r="K2317" s="2"/>
      <c r="L2317" s="2"/>
      <c r="M2317" s="2"/>
      <c r="N2317" s="2"/>
      <c r="O2317" s="2"/>
      <c r="P2317" s="2"/>
      <c r="Q2317" s="2"/>
      <c r="R2317" s="2"/>
      <c r="S2317" s="2"/>
      <c r="T2317" s="2"/>
      <c r="U2317" s="2"/>
      <c r="V2317" s="2"/>
      <c r="W2317" s="2"/>
      <c r="X2317" s="2"/>
      <c r="Y2317" s="2"/>
      <c r="Z2317" s="2"/>
    </row>
    <row r="2318">
      <c r="A2318" s="4"/>
      <c r="B2318" s="14"/>
      <c r="C2318" s="2"/>
      <c r="D2318" s="2"/>
      <c r="E2318" s="2"/>
      <c r="F2318" s="2"/>
      <c r="G2318" s="2"/>
      <c r="H2318" s="2"/>
      <c r="I2318" s="2"/>
      <c r="J2318" s="2"/>
      <c r="K2318" s="2"/>
      <c r="L2318" s="2"/>
      <c r="M2318" s="2"/>
      <c r="N2318" s="2"/>
      <c r="O2318" s="2"/>
      <c r="P2318" s="2"/>
      <c r="Q2318" s="2"/>
      <c r="R2318" s="2"/>
      <c r="S2318" s="2"/>
      <c r="T2318" s="2"/>
      <c r="U2318" s="2"/>
      <c r="V2318" s="2"/>
      <c r="W2318" s="2"/>
      <c r="X2318" s="2"/>
      <c r="Y2318" s="2"/>
      <c r="Z2318" s="2"/>
    </row>
    <row r="2319">
      <c r="A2319" s="4"/>
      <c r="B2319" s="14"/>
      <c r="C2319" s="2"/>
      <c r="D2319" s="2"/>
      <c r="E2319" s="2"/>
      <c r="F2319" s="2"/>
      <c r="G2319" s="2"/>
      <c r="H2319" s="2"/>
      <c r="I2319" s="2"/>
      <c r="J2319" s="2"/>
      <c r="K2319" s="2"/>
      <c r="L2319" s="2"/>
      <c r="M2319" s="2"/>
      <c r="N2319" s="2"/>
      <c r="O2319" s="2"/>
      <c r="P2319" s="2"/>
      <c r="Q2319" s="2"/>
      <c r="R2319" s="2"/>
      <c r="S2319" s="2"/>
      <c r="T2319" s="2"/>
      <c r="U2319" s="2"/>
      <c r="V2319" s="2"/>
      <c r="W2319" s="2"/>
      <c r="X2319" s="2"/>
      <c r="Y2319" s="2"/>
      <c r="Z2319" s="2"/>
    </row>
    <row r="2320">
      <c r="A2320" s="4"/>
      <c r="B2320" s="14"/>
      <c r="C2320" s="2"/>
      <c r="D2320" s="2"/>
      <c r="E2320" s="2"/>
      <c r="F2320" s="2"/>
      <c r="G2320" s="2"/>
      <c r="H2320" s="2"/>
      <c r="I2320" s="2"/>
      <c r="J2320" s="2"/>
      <c r="K2320" s="2"/>
      <c r="L2320" s="2"/>
      <c r="M2320" s="2"/>
      <c r="N2320" s="2"/>
      <c r="O2320" s="2"/>
      <c r="P2320" s="2"/>
      <c r="Q2320" s="2"/>
      <c r="R2320" s="2"/>
      <c r="S2320" s="2"/>
      <c r="T2320" s="2"/>
      <c r="U2320" s="2"/>
      <c r="V2320" s="2"/>
      <c r="W2320" s="2"/>
      <c r="X2320" s="2"/>
      <c r="Y2320" s="2"/>
      <c r="Z2320" s="2"/>
    </row>
    <row r="2321">
      <c r="A2321" s="4"/>
      <c r="B2321" s="14"/>
      <c r="C2321" s="2"/>
      <c r="D2321" s="2"/>
      <c r="E2321" s="2"/>
      <c r="F2321" s="2"/>
      <c r="G2321" s="2"/>
      <c r="H2321" s="2"/>
      <c r="I2321" s="2"/>
      <c r="J2321" s="2"/>
      <c r="K2321" s="2"/>
      <c r="L2321" s="2"/>
      <c r="M2321" s="2"/>
      <c r="N2321" s="2"/>
      <c r="O2321" s="2"/>
      <c r="P2321" s="2"/>
      <c r="Q2321" s="2"/>
      <c r="R2321" s="2"/>
      <c r="S2321" s="2"/>
      <c r="T2321" s="2"/>
      <c r="U2321" s="2"/>
      <c r="V2321" s="2"/>
      <c r="W2321" s="2"/>
      <c r="X2321" s="2"/>
      <c r="Y2321" s="2"/>
      <c r="Z2321" s="2"/>
    </row>
    <row r="2322">
      <c r="A2322" s="4"/>
      <c r="B2322" s="14"/>
      <c r="C2322" s="2"/>
      <c r="D2322" s="2"/>
      <c r="E2322" s="2"/>
      <c r="F2322" s="2"/>
      <c r="G2322" s="2"/>
      <c r="H2322" s="2"/>
      <c r="I2322" s="2"/>
      <c r="J2322" s="2"/>
      <c r="K2322" s="2"/>
      <c r="L2322" s="2"/>
      <c r="M2322" s="2"/>
      <c r="N2322" s="2"/>
      <c r="O2322" s="2"/>
      <c r="P2322" s="2"/>
      <c r="Q2322" s="2"/>
      <c r="R2322" s="2"/>
      <c r="S2322" s="2"/>
      <c r="T2322" s="2"/>
      <c r="U2322" s="2"/>
      <c r="V2322" s="2"/>
      <c r="W2322" s="2"/>
      <c r="X2322" s="2"/>
      <c r="Y2322" s="2"/>
      <c r="Z2322" s="2"/>
    </row>
    <row r="2323">
      <c r="A2323" s="4"/>
      <c r="B2323" s="14"/>
      <c r="C2323" s="2"/>
      <c r="D2323" s="2"/>
      <c r="E2323" s="2"/>
      <c r="F2323" s="2"/>
      <c r="G2323" s="2"/>
      <c r="H2323" s="2"/>
      <c r="I2323" s="2"/>
      <c r="J2323" s="2"/>
      <c r="K2323" s="2"/>
      <c r="L2323" s="2"/>
      <c r="M2323" s="2"/>
      <c r="N2323" s="2"/>
      <c r="O2323" s="2"/>
      <c r="P2323" s="2"/>
      <c r="Q2323" s="2"/>
      <c r="R2323" s="2"/>
      <c r="S2323" s="2"/>
      <c r="T2323" s="2"/>
      <c r="U2323" s="2"/>
      <c r="V2323" s="2"/>
      <c r="W2323" s="2"/>
      <c r="X2323" s="2"/>
      <c r="Y2323" s="2"/>
      <c r="Z2323" s="2"/>
    </row>
    <row r="2324">
      <c r="A2324" s="4"/>
      <c r="B2324" s="14"/>
      <c r="C2324" s="2"/>
      <c r="D2324" s="2"/>
      <c r="E2324" s="2"/>
      <c r="F2324" s="2"/>
      <c r="G2324" s="2"/>
      <c r="H2324" s="2"/>
      <c r="I2324" s="2"/>
      <c r="J2324" s="2"/>
      <c r="K2324" s="2"/>
      <c r="L2324" s="2"/>
      <c r="M2324" s="2"/>
      <c r="N2324" s="2"/>
      <c r="O2324" s="2"/>
      <c r="P2324" s="2"/>
      <c r="Q2324" s="2"/>
      <c r="R2324" s="2"/>
      <c r="S2324" s="2"/>
      <c r="T2324" s="2"/>
      <c r="U2324" s="2"/>
      <c r="V2324" s="2"/>
      <c r="W2324" s="2"/>
      <c r="X2324" s="2"/>
      <c r="Y2324" s="2"/>
      <c r="Z2324" s="2"/>
    </row>
    <row r="2325">
      <c r="A2325" s="4"/>
      <c r="B2325" s="14"/>
      <c r="C2325" s="2"/>
      <c r="D2325" s="2"/>
      <c r="E2325" s="2"/>
      <c r="F2325" s="2"/>
      <c r="G2325" s="2"/>
      <c r="H2325" s="2"/>
      <c r="I2325" s="2"/>
      <c r="J2325" s="2"/>
      <c r="K2325" s="2"/>
      <c r="L2325" s="2"/>
      <c r="M2325" s="2"/>
      <c r="N2325" s="2"/>
      <c r="O2325" s="2"/>
      <c r="P2325" s="2"/>
      <c r="Q2325" s="2"/>
      <c r="R2325" s="2"/>
      <c r="S2325" s="2"/>
      <c r="T2325" s="2"/>
      <c r="U2325" s="2"/>
      <c r="V2325" s="2"/>
      <c r="W2325" s="2"/>
      <c r="X2325" s="2"/>
      <c r="Y2325" s="2"/>
      <c r="Z2325" s="2"/>
    </row>
    <row r="2326">
      <c r="A2326" s="4"/>
      <c r="B2326" s="14"/>
      <c r="C2326" s="2"/>
      <c r="D2326" s="2"/>
      <c r="E2326" s="2"/>
      <c r="F2326" s="2"/>
      <c r="G2326" s="2"/>
      <c r="H2326" s="2"/>
      <c r="I2326" s="2"/>
      <c r="J2326" s="2"/>
      <c r="K2326" s="2"/>
      <c r="L2326" s="2"/>
      <c r="M2326" s="2"/>
      <c r="N2326" s="2"/>
      <c r="O2326" s="2"/>
      <c r="P2326" s="2"/>
      <c r="Q2326" s="2"/>
      <c r="R2326" s="2"/>
      <c r="S2326" s="2"/>
      <c r="T2326" s="2"/>
      <c r="U2326" s="2"/>
      <c r="V2326" s="2"/>
      <c r="W2326" s="2"/>
      <c r="X2326" s="2"/>
      <c r="Y2326" s="2"/>
      <c r="Z2326" s="2"/>
    </row>
    <row r="2327">
      <c r="A2327" s="4"/>
      <c r="B2327" s="14"/>
      <c r="C2327" s="2"/>
      <c r="D2327" s="2"/>
      <c r="E2327" s="2"/>
      <c r="F2327" s="2"/>
      <c r="G2327" s="2"/>
      <c r="H2327" s="2"/>
      <c r="I2327" s="2"/>
      <c r="J2327" s="2"/>
      <c r="K2327" s="2"/>
      <c r="L2327" s="2"/>
      <c r="M2327" s="2"/>
      <c r="N2327" s="2"/>
      <c r="O2327" s="2"/>
      <c r="P2327" s="2"/>
      <c r="Q2327" s="2"/>
      <c r="R2327" s="2"/>
      <c r="S2327" s="2"/>
      <c r="T2327" s="2"/>
      <c r="U2327" s="2"/>
      <c r="V2327" s="2"/>
      <c r="W2327" s="2"/>
      <c r="X2327" s="2"/>
      <c r="Y2327" s="2"/>
      <c r="Z2327" s="2"/>
    </row>
    <row r="2328">
      <c r="A2328" s="4"/>
      <c r="B2328" s="14"/>
      <c r="C2328" s="2"/>
      <c r="D2328" s="2"/>
      <c r="E2328" s="2"/>
      <c r="F2328" s="2"/>
      <c r="G2328" s="2"/>
      <c r="H2328" s="2"/>
      <c r="I2328" s="2"/>
      <c r="J2328" s="2"/>
      <c r="K2328" s="2"/>
      <c r="L2328" s="2"/>
      <c r="M2328" s="2"/>
      <c r="N2328" s="2"/>
      <c r="O2328" s="2"/>
      <c r="P2328" s="2"/>
      <c r="Q2328" s="2"/>
      <c r="R2328" s="2"/>
      <c r="S2328" s="2"/>
      <c r="T2328" s="2"/>
      <c r="U2328" s="2"/>
      <c r="V2328" s="2"/>
      <c r="W2328" s="2"/>
      <c r="X2328" s="2"/>
      <c r="Y2328" s="2"/>
      <c r="Z2328" s="2"/>
    </row>
    <row r="2329">
      <c r="A2329" s="4"/>
      <c r="B2329" s="14"/>
      <c r="C2329" s="2"/>
      <c r="D2329" s="2"/>
      <c r="E2329" s="2"/>
      <c r="F2329" s="2"/>
      <c r="G2329" s="2"/>
      <c r="H2329" s="2"/>
      <c r="I2329" s="2"/>
      <c r="J2329" s="2"/>
      <c r="K2329" s="2"/>
      <c r="L2329" s="2"/>
      <c r="M2329" s="2"/>
      <c r="N2329" s="2"/>
      <c r="O2329" s="2"/>
      <c r="P2329" s="2"/>
      <c r="Q2329" s="2"/>
      <c r="R2329" s="2"/>
      <c r="S2329" s="2"/>
      <c r="T2329" s="2"/>
      <c r="U2329" s="2"/>
      <c r="V2329" s="2"/>
      <c r="W2329" s="2"/>
      <c r="X2329" s="2"/>
      <c r="Y2329" s="2"/>
      <c r="Z2329" s="2"/>
    </row>
    <row r="2330">
      <c r="A2330" s="4"/>
      <c r="B2330" s="14"/>
      <c r="C2330" s="2"/>
      <c r="D2330" s="2"/>
      <c r="E2330" s="2"/>
      <c r="F2330" s="2"/>
      <c r="G2330" s="2"/>
      <c r="H2330" s="2"/>
      <c r="I2330" s="2"/>
      <c r="J2330" s="2"/>
      <c r="K2330" s="2"/>
      <c r="L2330" s="2"/>
      <c r="M2330" s="2"/>
      <c r="N2330" s="2"/>
      <c r="O2330" s="2"/>
      <c r="P2330" s="2"/>
      <c r="Q2330" s="2"/>
      <c r="R2330" s="2"/>
      <c r="S2330" s="2"/>
      <c r="T2330" s="2"/>
      <c r="U2330" s="2"/>
      <c r="V2330" s="2"/>
      <c r="W2330" s="2"/>
      <c r="X2330" s="2"/>
      <c r="Y2330" s="2"/>
      <c r="Z2330" s="2"/>
    </row>
    <row r="2331">
      <c r="A2331" s="4"/>
      <c r="B2331" s="14"/>
      <c r="C2331" s="2"/>
      <c r="D2331" s="2"/>
      <c r="E2331" s="2"/>
      <c r="F2331" s="2"/>
      <c r="G2331" s="2"/>
      <c r="H2331" s="2"/>
      <c r="I2331" s="2"/>
      <c r="J2331" s="2"/>
      <c r="K2331" s="2"/>
      <c r="L2331" s="2"/>
      <c r="M2331" s="2"/>
      <c r="N2331" s="2"/>
      <c r="O2331" s="2"/>
      <c r="P2331" s="2"/>
      <c r="Q2331" s="2"/>
      <c r="R2331" s="2"/>
      <c r="S2331" s="2"/>
      <c r="T2331" s="2"/>
      <c r="U2331" s="2"/>
      <c r="V2331" s="2"/>
      <c r="W2331" s="2"/>
      <c r="X2331" s="2"/>
      <c r="Y2331" s="2"/>
      <c r="Z2331" s="2"/>
    </row>
    <row r="2332">
      <c r="A2332" s="4"/>
      <c r="B2332" s="14"/>
      <c r="C2332" s="2"/>
      <c r="D2332" s="2"/>
      <c r="E2332" s="2"/>
      <c r="F2332" s="2"/>
      <c r="G2332" s="2"/>
      <c r="H2332" s="2"/>
      <c r="I2332" s="2"/>
      <c r="J2332" s="2"/>
      <c r="K2332" s="2"/>
      <c r="L2332" s="2"/>
      <c r="M2332" s="2"/>
      <c r="N2332" s="2"/>
      <c r="O2332" s="2"/>
      <c r="P2332" s="2"/>
      <c r="Q2332" s="2"/>
      <c r="R2332" s="2"/>
      <c r="S2332" s="2"/>
      <c r="T2332" s="2"/>
      <c r="U2332" s="2"/>
      <c r="V2332" s="2"/>
      <c r="W2332" s="2"/>
      <c r="X2332" s="2"/>
      <c r="Y2332" s="2"/>
      <c r="Z2332" s="2"/>
    </row>
    <row r="2333">
      <c r="A2333" s="4"/>
      <c r="B2333" s="14"/>
      <c r="C2333" s="2"/>
      <c r="D2333" s="2"/>
      <c r="E2333" s="2"/>
      <c r="F2333" s="2"/>
      <c r="G2333" s="2"/>
      <c r="H2333" s="2"/>
      <c r="I2333" s="2"/>
      <c r="J2333" s="2"/>
      <c r="K2333" s="2"/>
      <c r="L2333" s="2"/>
      <c r="M2333" s="2"/>
      <c r="N2333" s="2"/>
      <c r="O2333" s="2"/>
      <c r="P2333" s="2"/>
      <c r="Q2333" s="2"/>
      <c r="R2333" s="2"/>
      <c r="S2333" s="2"/>
      <c r="T2333" s="2"/>
      <c r="U2333" s="2"/>
      <c r="V2333" s="2"/>
      <c r="W2333" s="2"/>
      <c r="X2333" s="2"/>
      <c r="Y2333" s="2"/>
      <c r="Z2333" s="2"/>
    </row>
    <row r="2334">
      <c r="A2334" s="4"/>
      <c r="B2334" s="14"/>
      <c r="C2334" s="2"/>
      <c r="D2334" s="2"/>
      <c r="E2334" s="2"/>
      <c r="F2334" s="2"/>
      <c r="G2334" s="2"/>
      <c r="H2334" s="2"/>
      <c r="I2334" s="2"/>
      <c r="J2334" s="2"/>
      <c r="K2334" s="2"/>
      <c r="L2334" s="2"/>
      <c r="M2334" s="2"/>
      <c r="N2334" s="2"/>
      <c r="O2334" s="2"/>
      <c r="P2334" s="2"/>
      <c r="Q2334" s="2"/>
      <c r="R2334" s="2"/>
      <c r="S2334" s="2"/>
      <c r="T2334" s="2"/>
      <c r="U2334" s="2"/>
      <c r="V2334" s="2"/>
      <c r="W2334" s="2"/>
      <c r="X2334" s="2"/>
      <c r="Y2334" s="2"/>
      <c r="Z2334" s="2"/>
    </row>
    <row r="2335">
      <c r="A2335" s="4"/>
      <c r="B2335" s="14"/>
      <c r="C2335" s="2"/>
      <c r="D2335" s="2"/>
      <c r="E2335" s="2"/>
      <c r="F2335" s="2"/>
      <c r="G2335" s="2"/>
      <c r="H2335" s="2"/>
      <c r="I2335" s="2"/>
      <c r="J2335" s="2"/>
      <c r="K2335" s="2"/>
      <c r="L2335" s="2"/>
      <c r="M2335" s="2"/>
      <c r="N2335" s="2"/>
      <c r="O2335" s="2"/>
      <c r="P2335" s="2"/>
      <c r="Q2335" s="2"/>
      <c r="R2335" s="2"/>
      <c r="S2335" s="2"/>
      <c r="T2335" s="2"/>
      <c r="U2335" s="2"/>
      <c r="V2335" s="2"/>
      <c r="W2335" s="2"/>
      <c r="X2335" s="2"/>
      <c r="Y2335" s="2"/>
      <c r="Z2335" s="2"/>
    </row>
    <row r="2336">
      <c r="A2336" s="4"/>
      <c r="B2336" s="14"/>
      <c r="C2336" s="2"/>
      <c r="D2336" s="2"/>
      <c r="E2336" s="2"/>
      <c r="F2336" s="2"/>
      <c r="G2336" s="2"/>
      <c r="H2336" s="2"/>
      <c r="I2336" s="2"/>
      <c r="J2336" s="2"/>
      <c r="K2336" s="2"/>
      <c r="L2336" s="2"/>
      <c r="M2336" s="2"/>
      <c r="N2336" s="2"/>
      <c r="O2336" s="2"/>
      <c r="P2336" s="2"/>
      <c r="Q2336" s="2"/>
      <c r="R2336" s="2"/>
      <c r="S2336" s="2"/>
      <c r="T2336" s="2"/>
      <c r="U2336" s="2"/>
      <c r="V2336" s="2"/>
      <c r="W2336" s="2"/>
      <c r="X2336" s="2"/>
      <c r="Y2336" s="2"/>
      <c r="Z2336" s="2"/>
    </row>
    <row r="2337">
      <c r="A2337" s="4"/>
      <c r="B2337" s="14"/>
      <c r="C2337" s="2"/>
      <c r="D2337" s="2"/>
      <c r="E2337" s="2"/>
      <c r="F2337" s="2"/>
      <c r="G2337" s="2"/>
      <c r="H2337" s="2"/>
      <c r="I2337" s="2"/>
      <c r="J2337" s="2"/>
      <c r="K2337" s="2"/>
      <c r="L2337" s="2"/>
      <c r="M2337" s="2"/>
      <c r="N2337" s="2"/>
      <c r="O2337" s="2"/>
      <c r="P2337" s="2"/>
      <c r="Q2337" s="2"/>
      <c r="R2337" s="2"/>
      <c r="S2337" s="2"/>
      <c r="T2337" s="2"/>
      <c r="U2337" s="2"/>
      <c r="V2337" s="2"/>
      <c r="W2337" s="2"/>
      <c r="X2337" s="2"/>
      <c r="Y2337" s="2"/>
      <c r="Z2337" s="2"/>
    </row>
    <row r="2338">
      <c r="A2338" s="4"/>
      <c r="B2338" s="14"/>
      <c r="C2338" s="2"/>
      <c r="D2338" s="2"/>
      <c r="E2338" s="2"/>
      <c r="F2338" s="2"/>
      <c r="G2338" s="2"/>
      <c r="H2338" s="2"/>
      <c r="I2338" s="2"/>
      <c r="J2338" s="2"/>
      <c r="K2338" s="2"/>
      <c r="L2338" s="2"/>
      <c r="M2338" s="2"/>
      <c r="N2338" s="2"/>
      <c r="O2338" s="2"/>
      <c r="P2338" s="2"/>
      <c r="Q2338" s="2"/>
      <c r="R2338" s="2"/>
      <c r="S2338" s="2"/>
      <c r="T2338" s="2"/>
      <c r="U2338" s="2"/>
      <c r="V2338" s="2"/>
      <c r="W2338" s="2"/>
      <c r="X2338" s="2"/>
      <c r="Y2338" s="2"/>
      <c r="Z2338" s="2"/>
    </row>
    <row r="2339">
      <c r="A2339" s="4"/>
      <c r="B2339" s="14"/>
      <c r="C2339" s="2"/>
      <c r="D2339" s="2"/>
      <c r="E2339" s="2"/>
      <c r="F2339" s="2"/>
      <c r="G2339" s="2"/>
      <c r="H2339" s="2"/>
      <c r="I2339" s="2"/>
      <c r="J2339" s="2"/>
      <c r="K2339" s="2"/>
      <c r="L2339" s="2"/>
      <c r="M2339" s="2"/>
      <c r="N2339" s="2"/>
      <c r="O2339" s="2"/>
      <c r="P2339" s="2"/>
      <c r="Q2339" s="2"/>
      <c r="R2339" s="2"/>
      <c r="S2339" s="2"/>
      <c r="T2339" s="2"/>
      <c r="U2339" s="2"/>
      <c r="V2339" s="2"/>
      <c r="W2339" s="2"/>
      <c r="X2339" s="2"/>
      <c r="Y2339" s="2"/>
      <c r="Z2339" s="2"/>
    </row>
    <row r="2340">
      <c r="A2340" s="4"/>
      <c r="B2340" s="14"/>
      <c r="C2340" s="2"/>
      <c r="D2340" s="2"/>
      <c r="E2340" s="2"/>
      <c r="F2340" s="2"/>
      <c r="G2340" s="2"/>
      <c r="H2340" s="2"/>
      <c r="I2340" s="2"/>
      <c r="J2340" s="2"/>
      <c r="K2340" s="2"/>
      <c r="L2340" s="2"/>
      <c r="M2340" s="2"/>
      <c r="N2340" s="2"/>
      <c r="O2340" s="2"/>
      <c r="P2340" s="2"/>
      <c r="Q2340" s="2"/>
      <c r="R2340" s="2"/>
      <c r="S2340" s="2"/>
      <c r="T2340" s="2"/>
      <c r="U2340" s="2"/>
      <c r="V2340" s="2"/>
      <c r="W2340" s="2"/>
      <c r="X2340" s="2"/>
      <c r="Y2340" s="2"/>
      <c r="Z2340" s="2"/>
    </row>
    <row r="2341">
      <c r="A2341" s="4"/>
      <c r="B2341" s="14"/>
      <c r="C2341" s="2"/>
      <c r="D2341" s="2"/>
      <c r="E2341" s="2"/>
      <c r="F2341" s="2"/>
      <c r="G2341" s="2"/>
      <c r="H2341" s="2"/>
      <c r="I2341" s="2"/>
      <c r="J2341" s="2"/>
      <c r="K2341" s="2"/>
      <c r="L2341" s="2"/>
      <c r="M2341" s="2"/>
      <c r="N2341" s="2"/>
      <c r="O2341" s="2"/>
      <c r="P2341" s="2"/>
      <c r="Q2341" s="2"/>
      <c r="R2341" s="2"/>
      <c r="S2341" s="2"/>
      <c r="T2341" s="2"/>
      <c r="U2341" s="2"/>
      <c r="V2341" s="2"/>
      <c r="W2341" s="2"/>
      <c r="X2341" s="2"/>
      <c r="Y2341" s="2"/>
      <c r="Z2341" s="2"/>
    </row>
    <row r="2342">
      <c r="A2342" s="4"/>
      <c r="B2342" s="14"/>
      <c r="C2342" s="2"/>
      <c r="D2342" s="2"/>
      <c r="E2342" s="2"/>
      <c r="F2342" s="2"/>
      <c r="G2342" s="2"/>
      <c r="H2342" s="2"/>
      <c r="I2342" s="2"/>
      <c r="J2342" s="2"/>
      <c r="K2342" s="2"/>
      <c r="L2342" s="2"/>
      <c r="M2342" s="2"/>
      <c r="N2342" s="2"/>
      <c r="O2342" s="2"/>
      <c r="P2342" s="2"/>
      <c r="Q2342" s="2"/>
      <c r="R2342" s="2"/>
      <c r="S2342" s="2"/>
      <c r="T2342" s="2"/>
      <c r="U2342" s="2"/>
      <c r="V2342" s="2"/>
      <c r="W2342" s="2"/>
      <c r="X2342" s="2"/>
      <c r="Y2342" s="2"/>
      <c r="Z2342" s="2"/>
    </row>
    <row r="2343">
      <c r="A2343" s="4"/>
      <c r="B2343" s="14"/>
      <c r="C2343" s="2"/>
      <c r="D2343" s="2"/>
      <c r="E2343" s="2"/>
      <c r="F2343" s="2"/>
      <c r="G2343" s="2"/>
      <c r="H2343" s="2"/>
      <c r="I2343" s="2"/>
      <c r="J2343" s="2"/>
      <c r="K2343" s="2"/>
      <c r="L2343" s="2"/>
      <c r="M2343" s="2"/>
      <c r="N2343" s="2"/>
      <c r="O2343" s="2"/>
      <c r="P2343" s="2"/>
      <c r="Q2343" s="2"/>
      <c r="R2343" s="2"/>
      <c r="S2343" s="2"/>
      <c r="T2343" s="2"/>
      <c r="U2343" s="2"/>
      <c r="V2343" s="2"/>
      <c r="W2343" s="2"/>
      <c r="X2343" s="2"/>
      <c r="Y2343" s="2"/>
      <c r="Z2343" s="2"/>
    </row>
    <row r="2344">
      <c r="A2344" s="4"/>
      <c r="B2344" s="14"/>
      <c r="C2344" s="2"/>
      <c r="D2344" s="2"/>
      <c r="E2344" s="2"/>
      <c r="F2344" s="2"/>
      <c r="G2344" s="2"/>
      <c r="H2344" s="2"/>
      <c r="I2344" s="2"/>
      <c r="J2344" s="2"/>
      <c r="K2344" s="2"/>
      <c r="L2344" s="2"/>
      <c r="M2344" s="2"/>
      <c r="N2344" s="2"/>
      <c r="O2344" s="2"/>
      <c r="P2344" s="2"/>
      <c r="Q2344" s="2"/>
      <c r="R2344" s="2"/>
      <c r="S2344" s="2"/>
      <c r="T2344" s="2"/>
      <c r="U2344" s="2"/>
      <c r="V2344" s="2"/>
      <c r="W2344" s="2"/>
      <c r="X2344" s="2"/>
      <c r="Y2344" s="2"/>
      <c r="Z2344" s="2"/>
    </row>
    <row r="2345">
      <c r="A2345" s="4"/>
      <c r="B2345" s="4"/>
      <c r="C2345" s="2"/>
      <c r="D2345" s="2"/>
      <c r="E2345" s="2"/>
      <c r="F2345" s="2"/>
      <c r="G2345" s="2"/>
      <c r="H2345" s="2"/>
      <c r="I2345" s="2"/>
      <c r="J2345" s="2"/>
      <c r="K2345" s="2"/>
      <c r="L2345" s="2"/>
      <c r="M2345" s="2"/>
      <c r="N2345" s="2"/>
      <c r="O2345" s="2"/>
      <c r="P2345" s="2"/>
      <c r="Q2345" s="2"/>
      <c r="R2345" s="2"/>
      <c r="S2345" s="2"/>
      <c r="T2345" s="2"/>
      <c r="U2345" s="2"/>
      <c r="V2345" s="2"/>
      <c r="W2345" s="2"/>
      <c r="X2345" s="2"/>
      <c r="Y2345" s="2"/>
      <c r="Z2345" s="2"/>
    </row>
    <row r="2346">
      <c r="A2346" s="4"/>
      <c r="B2346" s="4"/>
      <c r="C2346" s="2"/>
      <c r="D2346" s="2"/>
      <c r="E2346" s="2"/>
      <c r="F2346" s="2"/>
      <c r="G2346" s="2"/>
      <c r="H2346" s="2"/>
      <c r="I2346" s="2"/>
      <c r="J2346" s="2"/>
      <c r="K2346" s="2"/>
      <c r="L2346" s="2"/>
      <c r="M2346" s="2"/>
      <c r="N2346" s="2"/>
      <c r="O2346" s="2"/>
      <c r="P2346" s="2"/>
      <c r="Q2346" s="2"/>
      <c r="R2346" s="2"/>
      <c r="S2346" s="2"/>
      <c r="T2346" s="2"/>
      <c r="U2346" s="2"/>
      <c r="V2346" s="2"/>
      <c r="W2346" s="2"/>
      <c r="X2346" s="2"/>
      <c r="Y2346" s="2"/>
      <c r="Z2346" s="2"/>
    </row>
    <row r="2347">
      <c r="A2347" s="4"/>
      <c r="B2347" s="4"/>
      <c r="C2347" s="2"/>
      <c r="D2347" s="2"/>
      <c r="E2347" s="2"/>
      <c r="F2347" s="2"/>
      <c r="G2347" s="2"/>
      <c r="H2347" s="2"/>
      <c r="I2347" s="2"/>
      <c r="J2347" s="2"/>
      <c r="K2347" s="2"/>
      <c r="L2347" s="2"/>
      <c r="M2347" s="2"/>
      <c r="N2347" s="2"/>
      <c r="O2347" s="2"/>
      <c r="P2347" s="2"/>
      <c r="Q2347" s="2"/>
      <c r="R2347" s="2"/>
      <c r="S2347" s="2"/>
      <c r="T2347" s="2"/>
      <c r="U2347" s="2"/>
      <c r="V2347" s="2"/>
      <c r="W2347" s="2"/>
      <c r="X2347" s="2"/>
      <c r="Y2347" s="2"/>
      <c r="Z2347" s="2"/>
    </row>
    <row r="2348">
      <c r="A2348" s="4"/>
      <c r="B2348" s="4"/>
      <c r="C2348" s="2"/>
      <c r="D2348" s="2"/>
      <c r="E2348" s="2"/>
      <c r="F2348" s="2"/>
      <c r="G2348" s="2"/>
      <c r="H2348" s="2"/>
      <c r="I2348" s="2"/>
      <c r="J2348" s="2"/>
      <c r="K2348" s="2"/>
      <c r="L2348" s="2"/>
      <c r="M2348" s="2"/>
      <c r="N2348" s="2"/>
      <c r="O2348" s="2"/>
      <c r="P2348" s="2"/>
      <c r="Q2348" s="2"/>
      <c r="R2348" s="2"/>
      <c r="S2348" s="2"/>
      <c r="T2348" s="2"/>
      <c r="U2348" s="2"/>
      <c r="V2348" s="2"/>
      <c r="W2348" s="2"/>
      <c r="X2348" s="2"/>
      <c r="Y2348" s="2"/>
      <c r="Z2348" s="2"/>
    </row>
    <row r="2349">
      <c r="A2349" s="4"/>
      <c r="B2349" s="4"/>
      <c r="C2349" s="2"/>
      <c r="D2349" s="2"/>
      <c r="E2349" s="2"/>
      <c r="F2349" s="2"/>
      <c r="G2349" s="2"/>
      <c r="H2349" s="2"/>
      <c r="I2349" s="2"/>
      <c r="J2349" s="2"/>
      <c r="K2349" s="2"/>
      <c r="L2349" s="2"/>
      <c r="M2349" s="2"/>
      <c r="N2349" s="2"/>
      <c r="O2349" s="2"/>
      <c r="P2349" s="2"/>
      <c r="Q2349" s="2"/>
      <c r="R2349" s="2"/>
      <c r="S2349" s="2"/>
      <c r="T2349" s="2"/>
      <c r="U2349" s="2"/>
      <c r="V2349" s="2"/>
      <c r="W2349" s="2"/>
      <c r="X2349" s="2"/>
      <c r="Y2349" s="2"/>
      <c r="Z2349" s="2"/>
    </row>
    <row r="2350">
      <c r="A2350" s="4"/>
      <c r="B2350" s="4"/>
      <c r="C2350" s="2"/>
      <c r="D2350" s="2"/>
      <c r="E2350" s="2"/>
      <c r="F2350" s="2"/>
      <c r="G2350" s="2"/>
      <c r="H2350" s="2"/>
      <c r="I2350" s="2"/>
      <c r="J2350" s="2"/>
      <c r="K2350" s="2"/>
      <c r="L2350" s="2"/>
      <c r="M2350" s="2"/>
      <c r="N2350" s="2"/>
      <c r="O2350" s="2"/>
      <c r="P2350" s="2"/>
      <c r="Q2350" s="2"/>
      <c r="R2350" s="2"/>
      <c r="S2350" s="2"/>
      <c r="T2350" s="2"/>
      <c r="U2350" s="2"/>
      <c r="V2350" s="2"/>
      <c r="W2350" s="2"/>
      <c r="X2350" s="2"/>
      <c r="Y2350" s="2"/>
      <c r="Z2350" s="2"/>
    </row>
    <row r="2351">
      <c r="A2351" s="4"/>
      <c r="B2351" s="4"/>
      <c r="C2351" s="2"/>
      <c r="D2351" s="2"/>
      <c r="E2351" s="2"/>
      <c r="F2351" s="2"/>
      <c r="G2351" s="2"/>
      <c r="H2351" s="2"/>
      <c r="I2351" s="2"/>
      <c r="J2351" s="2"/>
      <c r="K2351" s="2"/>
      <c r="L2351" s="2"/>
      <c r="M2351" s="2"/>
      <c r="N2351" s="2"/>
      <c r="O2351" s="2"/>
      <c r="P2351" s="2"/>
      <c r="Q2351" s="2"/>
      <c r="R2351" s="2"/>
      <c r="S2351" s="2"/>
      <c r="T2351" s="2"/>
      <c r="U2351" s="2"/>
      <c r="V2351" s="2"/>
      <c r="W2351" s="2"/>
      <c r="X2351" s="2"/>
      <c r="Y2351" s="2"/>
      <c r="Z2351" s="2"/>
    </row>
    <row r="2352">
      <c r="A2352" s="4"/>
      <c r="B2352" s="4"/>
      <c r="C2352" s="2"/>
      <c r="D2352" s="2"/>
      <c r="E2352" s="2"/>
      <c r="F2352" s="2"/>
      <c r="G2352" s="2"/>
      <c r="H2352" s="2"/>
      <c r="I2352" s="2"/>
      <c r="J2352" s="2"/>
      <c r="K2352" s="2"/>
      <c r="L2352" s="2"/>
      <c r="M2352" s="2"/>
      <c r="N2352" s="2"/>
      <c r="O2352" s="2"/>
      <c r="P2352" s="2"/>
      <c r="Q2352" s="2"/>
      <c r="R2352" s="2"/>
      <c r="S2352" s="2"/>
      <c r="T2352" s="2"/>
      <c r="U2352" s="2"/>
      <c r="V2352" s="2"/>
      <c r="W2352" s="2"/>
      <c r="X2352" s="2"/>
      <c r="Y2352" s="2"/>
      <c r="Z2352" s="2"/>
    </row>
    <row r="2353">
      <c r="A2353" s="4"/>
      <c r="B2353" s="4"/>
      <c r="C2353" s="2"/>
      <c r="D2353" s="2"/>
      <c r="E2353" s="2"/>
      <c r="F2353" s="2"/>
      <c r="G2353" s="2"/>
      <c r="H2353" s="2"/>
      <c r="I2353" s="2"/>
      <c r="J2353" s="2"/>
      <c r="K2353" s="2"/>
      <c r="L2353" s="2"/>
      <c r="M2353" s="2"/>
      <c r="N2353" s="2"/>
      <c r="O2353" s="2"/>
      <c r="P2353" s="2"/>
      <c r="Q2353" s="2"/>
      <c r="R2353" s="2"/>
      <c r="S2353" s="2"/>
      <c r="T2353" s="2"/>
      <c r="U2353" s="2"/>
      <c r="V2353" s="2"/>
      <c r="W2353" s="2"/>
      <c r="X2353" s="2"/>
      <c r="Y2353" s="2"/>
      <c r="Z2353" s="2"/>
    </row>
    <row r="2354">
      <c r="A2354" s="4"/>
      <c r="B2354" s="4"/>
      <c r="C2354" s="2"/>
      <c r="D2354" s="2"/>
      <c r="E2354" s="2"/>
      <c r="F2354" s="2"/>
      <c r="G2354" s="2"/>
      <c r="H2354" s="2"/>
      <c r="I2354" s="2"/>
      <c r="J2354" s="2"/>
      <c r="K2354" s="2"/>
      <c r="L2354" s="2"/>
      <c r="M2354" s="2"/>
      <c r="N2354" s="2"/>
      <c r="O2354" s="2"/>
      <c r="P2354" s="2"/>
      <c r="Q2354" s="2"/>
      <c r="R2354" s="2"/>
      <c r="S2354" s="2"/>
      <c r="T2354" s="2"/>
      <c r="U2354" s="2"/>
      <c r="V2354" s="2"/>
      <c r="W2354" s="2"/>
      <c r="X2354" s="2"/>
      <c r="Y2354" s="2"/>
      <c r="Z2354" s="2"/>
    </row>
    <row r="2355">
      <c r="A2355" s="4"/>
      <c r="B2355" s="4"/>
      <c r="C2355" s="2"/>
      <c r="D2355" s="2"/>
      <c r="E2355" s="2"/>
      <c r="F2355" s="2"/>
      <c r="G2355" s="2"/>
      <c r="H2355" s="2"/>
      <c r="I2355" s="2"/>
      <c r="J2355" s="2"/>
      <c r="K2355" s="2"/>
      <c r="L2355" s="2"/>
      <c r="M2355" s="2"/>
      <c r="N2355" s="2"/>
      <c r="O2355" s="2"/>
      <c r="P2355" s="2"/>
      <c r="Q2355" s="2"/>
      <c r="R2355" s="2"/>
      <c r="S2355" s="2"/>
      <c r="T2355" s="2"/>
      <c r="U2355" s="2"/>
      <c r="V2355" s="2"/>
      <c r="W2355" s="2"/>
      <c r="X2355" s="2"/>
      <c r="Y2355" s="2"/>
      <c r="Z2355" s="2"/>
    </row>
    <row r="2356">
      <c r="A2356" s="4"/>
      <c r="B2356" s="4"/>
      <c r="C2356" s="2"/>
      <c r="D2356" s="2"/>
      <c r="E2356" s="2"/>
      <c r="F2356" s="2"/>
      <c r="G2356" s="2"/>
      <c r="H2356" s="2"/>
      <c r="I2356" s="2"/>
      <c r="J2356" s="2"/>
      <c r="K2356" s="2"/>
      <c r="L2356" s="2"/>
      <c r="M2356" s="2"/>
      <c r="N2356" s="2"/>
      <c r="O2356" s="2"/>
      <c r="P2356" s="2"/>
      <c r="Q2356" s="2"/>
      <c r="R2356" s="2"/>
      <c r="S2356" s="2"/>
      <c r="T2356" s="2"/>
      <c r="U2356" s="2"/>
      <c r="V2356" s="2"/>
      <c r="W2356" s="2"/>
      <c r="X2356" s="2"/>
      <c r="Y2356" s="2"/>
      <c r="Z2356" s="2"/>
    </row>
    <row r="2357">
      <c r="A2357" s="4"/>
      <c r="B2357" s="4"/>
      <c r="C2357" s="2"/>
      <c r="D2357" s="2"/>
      <c r="E2357" s="2"/>
      <c r="F2357" s="2"/>
      <c r="G2357" s="2"/>
      <c r="H2357" s="2"/>
      <c r="I2357" s="2"/>
      <c r="J2357" s="2"/>
      <c r="K2357" s="2"/>
      <c r="L2357" s="2"/>
      <c r="M2357" s="2"/>
      <c r="N2357" s="2"/>
      <c r="O2357" s="2"/>
      <c r="P2357" s="2"/>
      <c r="Q2357" s="2"/>
      <c r="R2357" s="2"/>
      <c r="S2357" s="2"/>
      <c r="T2357" s="2"/>
      <c r="U2357" s="2"/>
      <c r="V2357" s="2"/>
      <c r="W2357" s="2"/>
      <c r="X2357" s="2"/>
      <c r="Y2357" s="2"/>
      <c r="Z2357" s="2"/>
    </row>
    <row r="2358">
      <c r="A2358" s="4"/>
      <c r="B2358" s="4"/>
      <c r="C2358" s="2"/>
      <c r="D2358" s="2"/>
      <c r="E2358" s="2"/>
      <c r="F2358" s="2"/>
      <c r="G2358" s="2"/>
      <c r="H2358" s="2"/>
      <c r="I2358" s="2"/>
      <c r="J2358" s="2"/>
      <c r="K2358" s="2"/>
      <c r="L2358" s="2"/>
      <c r="M2358" s="2"/>
      <c r="N2358" s="2"/>
      <c r="O2358" s="2"/>
      <c r="P2358" s="2"/>
      <c r="Q2358" s="2"/>
      <c r="R2358" s="2"/>
      <c r="S2358" s="2"/>
      <c r="T2358" s="2"/>
      <c r="U2358" s="2"/>
      <c r="V2358" s="2"/>
      <c r="W2358" s="2"/>
      <c r="X2358" s="2"/>
      <c r="Y2358" s="2"/>
      <c r="Z2358" s="2"/>
    </row>
    <row r="2359">
      <c r="A2359" s="4"/>
      <c r="B2359" s="4"/>
      <c r="C2359" s="2"/>
      <c r="D2359" s="2"/>
      <c r="E2359" s="2"/>
      <c r="F2359" s="2"/>
      <c r="G2359" s="2"/>
      <c r="H2359" s="2"/>
      <c r="I2359" s="2"/>
      <c r="J2359" s="2"/>
      <c r="K2359" s="2"/>
      <c r="L2359" s="2"/>
      <c r="M2359" s="2"/>
      <c r="N2359" s="2"/>
      <c r="O2359" s="2"/>
      <c r="P2359" s="2"/>
      <c r="Q2359" s="2"/>
      <c r="R2359" s="2"/>
      <c r="S2359" s="2"/>
      <c r="T2359" s="2"/>
      <c r="U2359" s="2"/>
      <c r="V2359" s="2"/>
      <c r="W2359" s="2"/>
      <c r="X2359" s="2"/>
      <c r="Y2359" s="2"/>
      <c r="Z2359" s="2"/>
    </row>
    <row r="2360">
      <c r="A2360" s="4"/>
      <c r="B2360" s="4"/>
      <c r="C2360" s="2"/>
      <c r="D2360" s="2"/>
      <c r="E2360" s="2"/>
      <c r="F2360" s="2"/>
      <c r="G2360" s="2"/>
      <c r="H2360" s="2"/>
      <c r="I2360" s="2"/>
      <c r="J2360" s="2"/>
      <c r="K2360" s="2"/>
      <c r="L2360" s="2"/>
      <c r="M2360" s="2"/>
      <c r="N2360" s="2"/>
      <c r="O2360" s="2"/>
      <c r="P2360" s="2"/>
      <c r="Q2360" s="2"/>
      <c r="R2360" s="2"/>
      <c r="S2360" s="2"/>
      <c r="T2360" s="2"/>
      <c r="U2360" s="2"/>
      <c r="V2360" s="2"/>
      <c r="W2360" s="2"/>
      <c r="X2360" s="2"/>
      <c r="Y2360" s="2"/>
      <c r="Z2360" s="2"/>
    </row>
    <row r="2361">
      <c r="A2361" s="4"/>
      <c r="B2361" s="4"/>
      <c r="C2361" s="2"/>
      <c r="D2361" s="2"/>
      <c r="E2361" s="2"/>
      <c r="F2361" s="2"/>
      <c r="G2361" s="2"/>
      <c r="H2361" s="2"/>
      <c r="I2361" s="2"/>
      <c r="J2361" s="2"/>
      <c r="K2361" s="2"/>
      <c r="L2361" s="2"/>
      <c r="M2361" s="2"/>
      <c r="N2361" s="2"/>
      <c r="O2361" s="2"/>
      <c r="P2361" s="2"/>
      <c r="Q2361" s="2"/>
      <c r="R2361" s="2"/>
      <c r="S2361" s="2"/>
      <c r="T2361" s="2"/>
      <c r="U2361" s="2"/>
      <c r="V2361" s="2"/>
      <c r="W2361" s="2"/>
      <c r="X2361" s="2"/>
      <c r="Y2361" s="2"/>
      <c r="Z2361" s="2"/>
    </row>
    <row r="2362">
      <c r="A2362" s="4"/>
      <c r="B2362" s="4"/>
      <c r="C2362" s="2"/>
      <c r="D2362" s="2"/>
      <c r="E2362" s="2"/>
      <c r="F2362" s="2"/>
      <c r="G2362" s="2"/>
      <c r="H2362" s="2"/>
      <c r="I2362" s="2"/>
      <c r="J2362" s="2"/>
      <c r="K2362" s="2"/>
      <c r="L2362" s="2"/>
      <c r="M2362" s="2"/>
      <c r="N2362" s="2"/>
      <c r="O2362" s="2"/>
      <c r="P2362" s="2"/>
      <c r="Q2362" s="2"/>
      <c r="R2362" s="2"/>
      <c r="S2362" s="2"/>
      <c r="T2362" s="2"/>
      <c r="U2362" s="2"/>
      <c r="V2362" s="2"/>
      <c r="W2362" s="2"/>
      <c r="X2362" s="2"/>
      <c r="Y2362" s="2"/>
      <c r="Z2362" s="2"/>
    </row>
    <row r="2363">
      <c r="A2363" s="4"/>
      <c r="B2363" s="4"/>
      <c r="C2363" s="2"/>
      <c r="D2363" s="2"/>
      <c r="E2363" s="2"/>
      <c r="F2363" s="2"/>
      <c r="G2363" s="2"/>
      <c r="H2363" s="2"/>
      <c r="I2363" s="2"/>
      <c r="J2363" s="2"/>
      <c r="K2363" s="2"/>
      <c r="L2363" s="2"/>
      <c r="M2363" s="2"/>
      <c r="N2363" s="2"/>
      <c r="O2363" s="2"/>
      <c r="P2363" s="2"/>
      <c r="Q2363" s="2"/>
      <c r="R2363" s="2"/>
      <c r="S2363" s="2"/>
      <c r="T2363" s="2"/>
      <c r="U2363" s="2"/>
      <c r="V2363" s="2"/>
      <c r="W2363" s="2"/>
      <c r="X2363" s="2"/>
      <c r="Y2363" s="2"/>
      <c r="Z2363" s="2"/>
    </row>
    <row r="2364">
      <c r="A2364" s="4"/>
      <c r="B2364" s="4"/>
      <c r="C2364" s="2"/>
      <c r="D2364" s="2"/>
      <c r="E2364" s="2"/>
      <c r="F2364" s="2"/>
      <c r="G2364" s="2"/>
      <c r="H2364" s="2"/>
      <c r="I2364" s="2"/>
      <c r="J2364" s="2"/>
      <c r="K2364" s="2"/>
      <c r="L2364" s="2"/>
      <c r="M2364" s="2"/>
      <c r="N2364" s="2"/>
      <c r="O2364" s="2"/>
      <c r="P2364" s="2"/>
      <c r="Q2364" s="2"/>
      <c r="R2364" s="2"/>
      <c r="S2364" s="2"/>
      <c r="T2364" s="2"/>
      <c r="U2364" s="2"/>
      <c r="V2364" s="2"/>
      <c r="W2364" s="2"/>
      <c r="X2364" s="2"/>
      <c r="Y2364" s="2"/>
      <c r="Z2364" s="2"/>
    </row>
    <row r="2365">
      <c r="A2365" s="4"/>
      <c r="B2365" s="4"/>
      <c r="C2365" s="2"/>
      <c r="D2365" s="2"/>
      <c r="E2365" s="2"/>
      <c r="F2365" s="2"/>
      <c r="G2365" s="2"/>
      <c r="H2365" s="2"/>
      <c r="I2365" s="2"/>
      <c r="J2365" s="2"/>
      <c r="K2365" s="2"/>
      <c r="L2365" s="2"/>
      <c r="M2365" s="2"/>
      <c r="N2365" s="2"/>
      <c r="O2365" s="2"/>
      <c r="P2365" s="2"/>
      <c r="Q2365" s="2"/>
      <c r="R2365" s="2"/>
      <c r="S2365" s="2"/>
      <c r="T2365" s="2"/>
      <c r="U2365" s="2"/>
      <c r="V2365" s="2"/>
      <c r="W2365" s="2"/>
      <c r="X2365" s="2"/>
      <c r="Y2365" s="2"/>
      <c r="Z2365" s="2"/>
    </row>
    <row r="2366">
      <c r="A2366" s="4"/>
      <c r="B2366" s="4"/>
      <c r="C2366" s="2"/>
      <c r="D2366" s="2"/>
      <c r="E2366" s="2"/>
      <c r="F2366" s="2"/>
      <c r="G2366" s="2"/>
      <c r="H2366" s="2"/>
      <c r="I2366" s="2"/>
      <c r="J2366" s="2"/>
      <c r="K2366" s="2"/>
      <c r="L2366" s="2"/>
      <c r="M2366" s="2"/>
      <c r="N2366" s="2"/>
      <c r="O2366" s="2"/>
      <c r="P2366" s="2"/>
      <c r="Q2366" s="2"/>
      <c r="R2366" s="2"/>
      <c r="S2366" s="2"/>
      <c r="T2366" s="2"/>
      <c r="U2366" s="2"/>
      <c r="V2366" s="2"/>
      <c r="W2366" s="2"/>
      <c r="X2366" s="2"/>
      <c r="Y2366" s="2"/>
      <c r="Z2366" s="2"/>
    </row>
    <row r="2367">
      <c r="A2367" s="4"/>
      <c r="B2367" s="4"/>
      <c r="C2367" s="2"/>
      <c r="D2367" s="2"/>
      <c r="E2367" s="2"/>
      <c r="F2367" s="2"/>
      <c r="G2367" s="2"/>
      <c r="H2367" s="2"/>
      <c r="I2367" s="2"/>
      <c r="J2367" s="2"/>
      <c r="K2367" s="2"/>
      <c r="L2367" s="2"/>
      <c r="M2367" s="2"/>
      <c r="N2367" s="2"/>
      <c r="O2367" s="2"/>
      <c r="P2367" s="2"/>
      <c r="Q2367" s="2"/>
      <c r="R2367" s="2"/>
      <c r="S2367" s="2"/>
      <c r="T2367" s="2"/>
      <c r="U2367" s="2"/>
      <c r="V2367" s="2"/>
      <c r="W2367" s="2"/>
      <c r="X2367" s="2"/>
      <c r="Y2367" s="2"/>
      <c r="Z2367" s="2"/>
    </row>
    <row r="2368">
      <c r="A2368" s="4"/>
      <c r="B2368" s="4"/>
      <c r="C2368" s="2"/>
      <c r="D2368" s="2"/>
      <c r="E2368" s="2"/>
      <c r="F2368" s="2"/>
      <c r="G2368" s="2"/>
      <c r="H2368" s="2"/>
      <c r="I2368" s="2"/>
      <c r="J2368" s="2"/>
      <c r="K2368" s="2"/>
      <c r="L2368" s="2"/>
      <c r="M2368" s="2"/>
      <c r="N2368" s="2"/>
      <c r="O2368" s="2"/>
      <c r="P2368" s="2"/>
      <c r="Q2368" s="2"/>
      <c r="R2368" s="2"/>
      <c r="S2368" s="2"/>
      <c r="T2368" s="2"/>
      <c r="U2368" s="2"/>
      <c r="V2368" s="2"/>
      <c r="W2368" s="2"/>
      <c r="X2368" s="2"/>
      <c r="Y2368" s="2"/>
      <c r="Z2368" s="2"/>
    </row>
    <row r="2369">
      <c r="A2369" s="4"/>
      <c r="B2369" s="4"/>
      <c r="C2369" s="2"/>
      <c r="D2369" s="2"/>
      <c r="E2369" s="2"/>
      <c r="F2369" s="2"/>
      <c r="G2369" s="2"/>
      <c r="H2369" s="2"/>
      <c r="I2369" s="2"/>
      <c r="J2369" s="2"/>
      <c r="K2369" s="2"/>
      <c r="L2369" s="2"/>
      <c r="M2369" s="2"/>
      <c r="N2369" s="2"/>
      <c r="O2369" s="2"/>
      <c r="P2369" s="2"/>
      <c r="Q2369" s="2"/>
      <c r="R2369" s="2"/>
      <c r="S2369" s="2"/>
      <c r="T2369" s="2"/>
      <c r="U2369" s="2"/>
      <c r="V2369" s="2"/>
      <c r="W2369" s="2"/>
      <c r="X2369" s="2"/>
      <c r="Y2369" s="2"/>
      <c r="Z2369" s="2"/>
    </row>
    <row r="2370">
      <c r="A2370" s="4"/>
      <c r="B2370" s="4"/>
      <c r="C2370" s="2"/>
      <c r="D2370" s="2"/>
      <c r="E2370" s="2"/>
      <c r="F2370" s="2"/>
      <c r="G2370" s="2"/>
      <c r="H2370" s="2"/>
      <c r="I2370" s="2"/>
      <c r="J2370" s="2"/>
      <c r="K2370" s="2"/>
      <c r="L2370" s="2"/>
      <c r="M2370" s="2"/>
      <c r="N2370" s="2"/>
      <c r="O2370" s="2"/>
      <c r="P2370" s="2"/>
      <c r="Q2370" s="2"/>
      <c r="R2370" s="2"/>
      <c r="S2370" s="2"/>
      <c r="T2370" s="2"/>
      <c r="U2370" s="2"/>
      <c r="V2370" s="2"/>
      <c r="W2370" s="2"/>
      <c r="X2370" s="2"/>
      <c r="Y2370" s="2"/>
      <c r="Z2370" s="2"/>
    </row>
    <row r="2371">
      <c r="A2371" s="4"/>
      <c r="B2371" s="4"/>
      <c r="C2371" s="2"/>
      <c r="D2371" s="2"/>
      <c r="E2371" s="2"/>
      <c r="F2371" s="2"/>
      <c r="G2371" s="2"/>
      <c r="H2371" s="2"/>
      <c r="I2371" s="2"/>
      <c r="J2371" s="2"/>
      <c r="K2371" s="2"/>
      <c r="L2371" s="2"/>
      <c r="M2371" s="2"/>
      <c r="N2371" s="2"/>
      <c r="O2371" s="2"/>
      <c r="P2371" s="2"/>
      <c r="Q2371" s="2"/>
      <c r="R2371" s="2"/>
      <c r="S2371" s="2"/>
      <c r="T2371" s="2"/>
      <c r="U2371" s="2"/>
      <c r="V2371" s="2"/>
      <c r="W2371" s="2"/>
      <c r="X2371" s="2"/>
      <c r="Y2371" s="2"/>
      <c r="Z2371" s="2"/>
    </row>
    <row r="2372">
      <c r="A2372" s="4"/>
      <c r="B2372" s="4"/>
      <c r="C2372" s="2"/>
      <c r="D2372" s="2"/>
      <c r="E2372" s="2"/>
      <c r="F2372" s="2"/>
      <c r="G2372" s="2"/>
      <c r="H2372" s="2"/>
      <c r="I2372" s="2"/>
      <c r="J2372" s="2"/>
      <c r="K2372" s="2"/>
      <c r="L2372" s="2"/>
      <c r="M2372" s="2"/>
      <c r="N2372" s="2"/>
      <c r="O2372" s="2"/>
      <c r="P2372" s="2"/>
      <c r="Q2372" s="2"/>
      <c r="R2372" s="2"/>
      <c r="S2372" s="2"/>
      <c r="T2372" s="2"/>
      <c r="U2372" s="2"/>
      <c r="V2372" s="2"/>
      <c r="W2372" s="2"/>
      <c r="X2372" s="2"/>
      <c r="Y2372" s="2"/>
      <c r="Z2372" s="2"/>
    </row>
    <row r="2373">
      <c r="A2373" s="4"/>
      <c r="B2373" s="4"/>
      <c r="C2373" s="2"/>
      <c r="D2373" s="2"/>
      <c r="E2373" s="2"/>
      <c r="F2373" s="2"/>
      <c r="G2373" s="2"/>
      <c r="H2373" s="2"/>
      <c r="I2373" s="2"/>
      <c r="J2373" s="2"/>
      <c r="K2373" s="2"/>
      <c r="L2373" s="2"/>
      <c r="M2373" s="2"/>
      <c r="N2373" s="2"/>
      <c r="O2373" s="2"/>
      <c r="P2373" s="2"/>
      <c r="Q2373" s="2"/>
      <c r="R2373" s="2"/>
      <c r="S2373" s="2"/>
      <c r="T2373" s="2"/>
      <c r="U2373" s="2"/>
      <c r="V2373" s="2"/>
      <c r="W2373" s="2"/>
      <c r="X2373" s="2"/>
      <c r="Y2373" s="2"/>
      <c r="Z2373" s="2"/>
    </row>
    <row r="2374">
      <c r="A2374" s="4"/>
      <c r="B2374" s="4"/>
      <c r="C2374" s="2"/>
      <c r="D2374" s="2"/>
      <c r="E2374" s="2"/>
      <c r="F2374" s="2"/>
      <c r="G2374" s="2"/>
      <c r="H2374" s="2"/>
      <c r="I2374" s="2"/>
      <c r="J2374" s="2"/>
      <c r="K2374" s="2"/>
      <c r="L2374" s="2"/>
      <c r="M2374" s="2"/>
      <c r="N2374" s="2"/>
      <c r="O2374" s="2"/>
      <c r="P2374" s="2"/>
      <c r="Q2374" s="2"/>
      <c r="R2374" s="2"/>
      <c r="S2374" s="2"/>
      <c r="T2374" s="2"/>
      <c r="U2374" s="2"/>
      <c r="V2374" s="2"/>
      <c r="W2374" s="2"/>
      <c r="X2374" s="2"/>
      <c r="Y2374" s="2"/>
      <c r="Z2374" s="2"/>
    </row>
    <row r="2375">
      <c r="A2375" s="4"/>
      <c r="B2375" s="4"/>
      <c r="C2375" s="2"/>
      <c r="D2375" s="2"/>
      <c r="E2375" s="2"/>
      <c r="F2375" s="2"/>
      <c r="G2375" s="2"/>
      <c r="H2375" s="2"/>
      <c r="I2375" s="2"/>
      <c r="J2375" s="2"/>
      <c r="K2375" s="2"/>
      <c r="L2375" s="2"/>
      <c r="M2375" s="2"/>
      <c r="N2375" s="2"/>
      <c r="O2375" s="2"/>
      <c r="P2375" s="2"/>
      <c r="Q2375" s="2"/>
      <c r="R2375" s="2"/>
      <c r="S2375" s="2"/>
      <c r="T2375" s="2"/>
      <c r="U2375" s="2"/>
      <c r="V2375" s="2"/>
      <c r="W2375" s="2"/>
      <c r="X2375" s="2"/>
      <c r="Y2375" s="2"/>
      <c r="Z2375" s="2"/>
    </row>
    <row r="2376">
      <c r="A2376" s="4"/>
      <c r="B2376" s="4"/>
      <c r="C2376" s="2"/>
      <c r="D2376" s="2"/>
      <c r="E2376" s="2"/>
      <c r="F2376" s="2"/>
      <c r="G2376" s="2"/>
      <c r="H2376" s="2"/>
      <c r="I2376" s="2"/>
      <c r="J2376" s="2"/>
      <c r="K2376" s="2"/>
      <c r="L2376" s="2"/>
      <c r="M2376" s="2"/>
      <c r="N2376" s="2"/>
      <c r="O2376" s="2"/>
      <c r="P2376" s="2"/>
      <c r="Q2376" s="2"/>
      <c r="R2376" s="2"/>
      <c r="S2376" s="2"/>
      <c r="T2376" s="2"/>
      <c r="U2376" s="2"/>
      <c r="V2376" s="2"/>
      <c r="W2376" s="2"/>
      <c r="X2376" s="2"/>
      <c r="Y2376" s="2"/>
      <c r="Z2376" s="2"/>
    </row>
    <row r="2377">
      <c r="A2377" s="4"/>
      <c r="B2377" s="4"/>
      <c r="C2377" s="2"/>
      <c r="D2377" s="2"/>
      <c r="E2377" s="2"/>
      <c r="F2377" s="2"/>
      <c r="G2377" s="2"/>
      <c r="H2377" s="2"/>
      <c r="I2377" s="2"/>
      <c r="J2377" s="2"/>
      <c r="K2377" s="2"/>
      <c r="L2377" s="2"/>
      <c r="M2377" s="2"/>
      <c r="N2377" s="2"/>
      <c r="O2377" s="2"/>
      <c r="P2377" s="2"/>
      <c r="Q2377" s="2"/>
      <c r="R2377" s="2"/>
      <c r="S2377" s="2"/>
      <c r="T2377" s="2"/>
      <c r="U2377" s="2"/>
      <c r="V2377" s="2"/>
      <c r="W2377" s="2"/>
      <c r="X2377" s="2"/>
      <c r="Y2377" s="2"/>
      <c r="Z2377" s="2"/>
    </row>
    <row r="2378">
      <c r="A2378" s="4"/>
      <c r="B2378" s="4"/>
      <c r="C2378" s="2"/>
      <c r="D2378" s="2"/>
      <c r="E2378" s="2"/>
      <c r="F2378" s="2"/>
      <c r="G2378" s="2"/>
      <c r="H2378" s="2"/>
      <c r="I2378" s="2"/>
      <c r="J2378" s="2"/>
      <c r="K2378" s="2"/>
      <c r="L2378" s="2"/>
      <c r="M2378" s="2"/>
      <c r="N2378" s="2"/>
      <c r="O2378" s="2"/>
      <c r="P2378" s="2"/>
      <c r="Q2378" s="2"/>
      <c r="R2378" s="2"/>
      <c r="S2378" s="2"/>
      <c r="T2378" s="2"/>
      <c r="U2378" s="2"/>
      <c r="V2378" s="2"/>
      <c r="W2378" s="2"/>
      <c r="X2378" s="2"/>
      <c r="Y2378" s="2"/>
      <c r="Z2378" s="2"/>
    </row>
    <row r="2379">
      <c r="A2379" s="4"/>
      <c r="B2379" s="4"/>
      <c r="C2379" s="2"/>
      <c r="D2379" s="2"/>
      <c r="E2379" s="2"/>
      <c r="F2379" s="2"/>
      <c r="G2379" s="2"/>
      <c r="H2379" s="2"/>
      <c r="I2379" s="2"/>
      <c r="J2379" s="2"/>
      <c r="K2379" s="2"/>
      <c r="L2379" s="2"/>
      <c r="M2379" s="2"/>
      <c r="N2379" s="2"/>
      <c r="O2379" s="2"/>
      <c r="P2379" s="2"/>
      <c r="Q2379" s="2"/>
      <c r="R2379" s="2"/>
      <c r="S2379" s="2"/>
      <c r="T2379" s="2"/>
      <c r="U2379" s="2"/>
      <c r="V2379" s="2"/>
      <c r="W2379" s="2"/>
      <c r="X2379" s="2"/>
      <c r="Y2379" s="2"/>
      <c r="Z2379" s="2"/>
    </row>
    <row r="2380">
      <c r="A2380" s="4"/>
      <c r="B2380" s="4"/>
      <c r="C2380" s="2"/>
      <c r="D2380" s="2"/>
      <c r="E2380" s="2"/>
      <c r="F2380" s="2"/>
      <c r="G2380" s="2"/>
      <c r="H2380" s="2"/>
      <c r="I2380" s="2"/>
      <c r="J2380" s="2"/>
      <c r="K2380" s="2"/>
      <c r="L2380" s="2"/>
      <c r="M2380" s="2"/>
      <c r="N2380" s="2"/>
      <c r="O2380" s="2"/>
      <c r="P2380" s="2"/>
      <c r="Q2380" s="2"/>
      <c r="R2380" s="2"/>
      <c r="S2380" s="2"/>
      <c r="T2380" s="2"/>
      <c r="U2380" s="2"/>
      <c r="V2380" s="2"/>
      <c r="W2380" s="2"/>
      <c r="X2380" s="2"/>
      <c r="Y2380" s="2"/>
      <c r="Z2380" s="2"/>
    </row>
    <row r="2381">
      <c r="A2381" s="4"/>
      <c r="B2381" s="4"/>
      <c r="C2381" s="2"/>
      <c r="D2381" s="2"/>
      <c r="E2381" s="2"/>
      <c r="F2381" s="2"/>
      <c r="G2381" s="2"/>
      <c r="H2381" s="2"/>
      <c r="I2381" s="2"/>
      <c r="J2381" s="2"/>
      <c r="K2381" s="2"/>
      <c r="L2381" s="2"/>
      <c r="M2381" s="2"/>
      <c r="N2381" s="2"/>
      <c r="O2381" s="2"/>
      <c r="P2381" s="2"/>
      <c r="Q2381" s="2"/>
      <c r="R2381" s="2"/>
      <c r="S2381" s="2"/>
      <c r="T2381" s="2"/>
      <c r="U2381" s="2"/>
      <c r="V2381" s="2"/>
      <c r="W2381" s="2"/>
      <c r="X2381" s="2"/>
      <c r="Y2381" s="2"/>
      <c r="Z2381" s="2"/>
    </row>
    <row r="2382">
      <c r="A2382" s="4"/>
      <c r="B2382" s="4"/>
      <c r="C2382" s="2"/>
      <c r="D2382" s="2"/>
      <c r="E2382" s="2"/>
      <c r="F2382" s="2"/>
      <c r="G2382" s="2"/>
      <c r="H2382" s="2"/>
      <c r="I2382" s="2"/>
      <c r="J2382" s="2"/>
      <c r="K2382" s="2"/>
      <c r="L2382" s="2"/>
      <c r="M2382" s="2"/>
      <c r="N2382" s="2"/>
      <c r="O2382" s="2"/>
      <c r="P2382" s="2"/>
      <c r="Q2382" s="2"/>
      <c r="R2382" s="2"/>
      <c r="S2382" s="2"/>
      <c r="T2382" s="2"/>
      <c r="U2382" s="2"/>
      <c r="V2382" s="2"/>
      <c r="W2382" s="2"/>
      <c r="X2382" s="2"/>
      <c r="Y2382" s="2"/>
      <c r="Z2382" s="2"/>
    </row>
    <row r="2383">
      <c r="A2383" s="4"/>
      <c r="B2383" s="4"/>
      <c r="C2383" s="2"/>
      <c r="D2383" s="2"/>
      <c r="E2383" s="2"/>
      <c r="F2383" s="2"/>
      <c r="G2383" s="2"/>
      <c r="H2383" s="2"/>
      <c r="I2383" s="2"/>
      <c r="J2383" s="2"/>
      <c r="K2383" s="2"/>
      <c r="L2383" s="2"/>
      <c r="M2383" s="2"/>
      <c r="N2383" s="2"/>
      <c r="O2383" s="2"/>
      <c r="P2383" s="2"/>
      <c r="Q2383" s="2"/>
      <c r="R2383" s="2"/>
      <c r="S2383" s="2"/>
      <c r="T2383" s="2"/>
      <c r="U2383" s="2"/>
      <c r="V2383" s="2"/>
      <c r="W2383" s="2"/>
      <c r="X2383" s="2"/>
      <c r="Y2383" s="2"/>
      <c r="Z2383" s="2"/>
    </row>
    <row r="2384">
      <c r="A2384" s="4"/>
      <c r="B2384" s="4"/>
      <c r="C2384" s="2"/>
      <c r="D2384" s="2"/>
      <c r="E2384" s="2"/>
      <c r="F2384" s="2"/>
      <c r="G2384" s="2"/>
      <c r="H2384" s="2"/>
      <c r="I2384" s="2"/>
      <c r="J2384" s="2"/>
      <c r="K2384" s="2"/>
      <c r="L2384" s="2"/>
      <c r="M2384" s="2"/>
      <c r="N2384" s="2"/>
      <c r="O2384" s="2"/>
      <c r="P2384" s="2"/>
      <c r="Q2384" s="2"/>
      <c r="R2384" s="2"/>
      <c r="S2384" s="2"/>
      <c r="T2384" s="2"/>
      <c r="U2384" s="2"/>
      <c r="V2384" s="2"/>
      <c r="W2384" s="2"/>
      <c r="X2384" s="2"/>
      <c r="Y2384" s="2"/>
      <c r="Z2384" s="2"/>
    </row>
    <row r="2385">
      <c r="A2385" s="4"/>
      <c r="B2385" s="4"/>
      <c r="C2385" s="2"/>
      <c r="D2385" s="2"/>
      <c r="E2385" s="2"/>
      <c r="F2385" s="2"/>
      <c r="G2385" s="2"/>
      <c r="H2385" s="2"/>
      <c r="I2385" s="2"/>
      <c r="J2385" s="2"/>
      <c r="K2385" s="2"/>
      <c r="L2385" s="2"/>
      <c r="M2385" s="2"/>
      <c r="N2385" s="2"/>
      <c r="O2385" s="2"/>
      <c r="P2385" s="2"/>
      <c r="Q2385" s="2"/>
      <c r="R2385" s="2"/>
      <c r="S2385" s="2"/>
      <c r="T2385" s="2"/>
      <c r="U2385" s="2"/>
      <c r="V2385" s="2"/>
      <c r="W2385" s="2"/>
      <c r="X2385" s="2"/>
      <c r="Y2385" s="2"/>
      <c r="Z2385" s="2"/>
    </row>
    <row r="2386">
      <c r="A2386" s="4"/>
      <c r="B2386" s="4"/>
      <c r="C2386" s="2"/>
      <c r="D2386" s="2"/>
      <c r="E2386" s="2"/>
      <c r="F2386" s="2"/>
      <c r="G2386" s="2"/>
      <c r="H2386" s="2"/>
      <c r="I2386" s="2"/>
      <c r="J2386" s="2"/>
      <c r="K2386" s="2"/>
      <c r="L2386" s="2"/>
      <c r="M2386" s="2"/>
      <c r="N2386" s="2"/>
      <c r="O2386" s="2"/>
      <c r="P2386" s="2"/>
      <c r="Q2386" s="2"/>
      <c r="R2386" s="2"/>
      <c r="S2386" s="2"/>
      <c r="T2386" s="2"/>
      <c r="U2386" s="2"/>
      <c r="V2386" s="2"/>
      <c r="W2386" s="2"/>
      <c r="X2386" s="2"/>
      <c r="Y2386" s="2"/>
      <c r="Z2386" s="2"/>
    </row>
    <row r="2387">
      <c r="A2387" s="4"/>
      <c r="B2387" s="4"/>
      <c r="C2387" s="2"/>
      <c r="D2387" s="2"/>
      <c r="E2387" s="2"/>
      <c r="F2387" s="2"/>
      <c r="G2387" s="2"/>
      <c r="H2387" s="2"/>
      <c r="I2387" s="2"/>
      <c r="J2387" s="2"/>
      <c r="K2387" s="2"/>
      <c r="L2387" s="2"/>
      <c r="M2387" s="2"/>
      <c r="N2387" s="2"/>
      <c r="O2387" s="2"/>
      <c r="P2387" s="2"/>
      <c r="Q2387" s="2"/>
      <c r="R2387" s="2"/>
      <c r="S2387" s="2"/>
      <c r="T2387" s="2"/>
      <c r="U2387" s="2"/>
      <c r="V2387" s="2"/>
      <c r="W2387" s="2"/>
      <c r="X2387" s="2"/>
      <c r="Y2387" s="2"/>
      <c r="Z2387" s="2"/>
    </row>
    <row r="2388">
      <c r="A2388" s="4"/>
      <c r="B2388" s="4"/>
      <c r="C2388" s="2"/>
      <c r="D2388" s="2"/>
      <c r="E2388" s="2"/>
      <c r="F2388" s="2"/>
      <c r="G2388" s="2"/>
      <c r="H2388" s="2"/>
      <c r="I2388" s="2"/>
      <c r="J2388" s="2"/>
      <c r="K2388" s="2"/>
      <c r="L2388" s="2"/>
      <c r="M2388" s="2"/>
      <c r="N2388" s="2"/>
      <c r="O2388" s="2"/>
      <c r="P2388" s="2"/>
      <c r="Q2388" s="2"/>
      <c r="R2388" s="2"/>
      <c r="S2388" s="2"/>
      <c r="T2388" s="2"/>
      <c r="U2388" s="2"/>
      <c r="V2388" s="2"/>
      <c r="W2388" s="2"/>
      <c r="X2388" s="2"/>
      <c r="Y2388" s="2"/>
      <c r="Z2388" s="2"/>
    </row>
    <row r="2389">
      <c r="A2389" s="4"/>
      <c r="B2389" s="4"/>
      <c r="C2389" s="2"/>
      <c r="D2389" s="2"/>
      <c r="E2389" s="2"/>
      <c r="F2389" s="2"/>
      <c r="G2389" s="2"/>
      <c r="H2389" s="2"/>
      <c r="I2389" s="2"/>
      <c r="J2389" s="2"/>
      <c r="K2389" s="2"/>
      <c r="L2389" s="2"/>
      <c r="M2389" s="2"/>
      <c r="N2389" s="2"/>
      <c r="O2389" s="2"/>
      <c r="P2389" s="2"/>
      <c r="Q2389" s="2"/>
      <c r="R2389" s="2"/>
      <c r="S2389" s="2"/>
      <c r="T2389" s="2"/>
      <c r="U2389" s="2"/>
      <c r="V2389" s="2"/>
      <c r="W2389" s="2"/>
      <c r="X2389" s="2"/>
      <c r="Y2389" s="2"/>
      <c r="Z2389" s="2"/>
    </row>
    <row r="2390">
      <c r="A2390" s="4"/>
      <c r="B2390" s="4"/>
      <c r="C2390" s="2"/>
      <c r="D2390" s="2"/>
      <c r="E2390" s="2"/>
      <c r="F2390" s="2"/>
      <c r="G2390" s="2"/>
      <c r="H2390" s="2"/>
      <c r="I2390" s="2"/>
      <c r="J2390" s="2"/>
      <c r="K2390" s="2"/>
      <c r="L2390" s="2"/>
      <c r="M2390" s="2"/>
      <c r="N2390" s="2"/>
      <c r="O2390" s="2"/>
      <c r="P2390" s="2"/>
      <c r="Q2390" s="2"/>
      <c r="R2390" s="2"/>
      <c r="S2390" s="2"/>
      <c r="T2390" s="2"/>
      <c r="U2390" s="2"/>
      <c r="V2390" s="2"/>
      <c r="W2390" s="2"/>
      <c r="X2390" s="2"/>
      <c r="Y2390" s="2"/>
      <c r="Z2390" s="2"/>
    </row>
    <row r="2391">
      <c r="A2391" s="4"/>
      <c r="B2391" s="4"/>
      <c r="C2391" s="2"/>
      <c r="D2391" s="2"/>
      <c r="E2391" s="2"/>
      <c r="F2391" s="2"/>
      <c r="G2391" s="2"/>
      <c r="H2391" s="2"/>
      <c r="I2391" s="2"/>
      <c r="J2391" s="2"/>
      <c r="K2391" s="2"/>
      <c r="L2391" s="2"/>
      <c r="M2391" s="2"/>
      <c r="N2391" s="2"/>
      <c r="O2391" s="2"/>
      <c r="P2391" s="2"/>
      <c r="Q2391" s="2"/>
      <c r="R2391" s="2"/>
      <c r="S2391" s="2"/>
      <c r="T2391" s="2"/>
      <c r="U2391" s="2"/>
      <c r="V2391" s="2"/>
      <c r="W2391" s="2"/>
      <c r="X2391" s="2"/>
      <c r="Y2391" s="2"/>
      <c r="Z2391" s="2"/>
    </row>
    <row r="2392">
      <c r="A2392" s="4"/>
      <c r="B2392" s="4"/>
      <c r="C2392" s="2"/>
      <c r="D2392" s="2"/>
      <c r="E2392" s="2"/>
      <c r="F2392" s="2"/>
      <c r="G2392" s="2"/>
      <c r="H2392" s="2"/>
      <c r="I2392" s="2"/>
      <c r="J2392" s="2"/>
      <c r="K2392" s="2"/>
      <c r="L2392" s="2"/>
      <c r="M2392" s="2"/>
      <c r="N2392" s="2"/>
      <c r="O2392" s="2"/>
      <c r="P2392" s="2"/>
      <c r="Q2392" s="2"/>
      <c r="R2392" s="2"/>
      <c r="S2392" s="2"/>
      <c r="T2392" s="2"/>
      <c r="U2392" s="2"/>
      <c r="V2392" s="2"/>
      <c r="W2392" s="2"/>
      <c r="X2392" s="2"/>
      <c r="Y2392" s="2"/>
      <c r="Z2392" s="2"/>
    </row>
    <row r="2393">
      <c r="A2393" s="4"/>
      <c r="B2393" s="4"/>
      <c r="C2393" s="2"/>
      <c r="D2393" s="2"/>
      <c r="E2393" s="2"/>
      <c r="F2393" s="2"/>
      <c r="G2393" s="2"/>
      <c r="H2393" s="2"/>
      <c r="I2393" s="2"/>
      <c r="J2393" s="2"/>
      <c r="K2393" s="2"/>
      <c r="L2393" s="2"/>
      <c r="M2393" s="2"/>
      <c r="N2393" s="2"/>
      <c r="O2393" s="2"/>
      <c r="P2393" s="2"/>
      <c r="Q2393" s="2"/>
      <c r="R2393" s="2"/>
      <c r="S2393" s="2"/>
      <c r="T2393" s="2"/>
      <c r="U2393" s="2"/>
      <c r="V2393" s="2"/>
      <c r="W2393" s="2"/>
      <c r="X2393" s="2"/>
      <c r="Y2393" s="2"/>
      <c r="Z2393" s="2"/>
    </row>
    <row r="2394">
      <c r="A2394" s="4"/>
      <c r="B2394" s="4"/>
      <c r="C2394" s="2"/>
      <c r="D2394" s="2"/>
      <c r="E2394" s="2"/>
      <c r="F2394" s="2"/>
      <c r="G2394" s="2"/>
      <c r="H2394" s="2"/>
      <c r="I2394" s="2"/>
      <c r="J2394" s="2"/>
      <c r="K2394" s="2"/>
      <c r="L2394" s="2"/>
      <c r="M2394" s="2"/>
      <c r="N2394" s="2"/>
      <c r="O2394" s="2"/>
      <c r="P2394" s="2"/>
      <c r="Q2394" s="2"/>
      <c r="R2394" s="2"/>
      <c r="S2394" s="2"/>
      <c r="T2394" s="2"/>
      <c r="U2394" s="2"/>
      <c r="V2394" s="2"/>
      <c r="W2394" s="2"/>
      <c r="X2394" s="2"/>
      <c r="Y2394" s="2"/>
      <c r="Z2394" s="2"/>
    </row>
    <row r="2395">
      <c r="A2395" s="4"/>
      <c r="B2395" s="4"/>
      <c r="C2395" s="2"/>
      <c r="D2395" s="2"/>
      <c r="E2395" s="2"/>
      <c r="F2395" s="2"/>
      <c r="G2395" s="2"/>
      <c r="H2395" s="2"/>
      <c r="I2395" s="2"/>
      <c r="J2395" s="2"/>
      <c r="K2395" s="2"/>
      <c r="L2395" s="2"/>
      <c r="M2395" s="2"/>
      <c r="N2395" s="2"/>
      <c r="O2395" s="2"/>
      <c r="P2395" s="2"/>
      <c r="Q2395" s="2"/>
      <c r="R2395" s="2"/>
      <c r="S2395" s="2"/>
      <c r="T2395" s="2"/>
      <c r="U2395" s="2"/>
      <c r="V2395" s="2"/>
      <c r="W2395" s="2"/>
      <c r="X2395" s="2"/>
      <c r="Y2395" s="2"/>
      <c r="Z2395" s="2"/>
    </row>
    <row r="2396">
      <c r="A2396" s="4"/>
      <c r="B2396" s="4"/>
      <c r="C2396" s="2"/>
      <c r="D2396" s="2"/>
      <c r="E2396" s="2"/>
      <c r="F2396" s="2"/>
      <c r="G2396" s="2"/>
      <c r="H2396" s="2"/>
      <c r="I2396" s="2"/>
      <c r="J2396" s="2"/>
      <c r="K2396" s="2"/>
      <c r="L2396" s="2"/>
      <c r="M2396" s="2"/>
      <c r="N2396" s="2"/>
      <c r="O2396" s="2"/>
      <c r="P2396" s="2"/>
      <c r="Q2396" s="2"/>
      <c r="R2396" s="2"/>
      <c r="S2396" s="2"/>
      <c r="T2396" s="2"/>
      <c r="U2396" s="2"/>
      <c r="V2396" s="2"/>
      <c r="W2396" s="2"/>
      <c r="X2396" s="2"/>
      <c r="Y2396" s="2"/>
      <c r="Z2396" s="2"/>
    </row>
    <row r="2397">
      <c r="A2397" s="4"/>
      <c r="B2397" s="4"/>
      <c r="C2397" s="2"/>
      <c r="D2397" s="2"/>
      <c r="E2397" s="2"/>
      <c r="F2397" s="2"/>
      <c r="G2397" s="2"/>
      <c r="H2397" s="2"/>
      <c r="I2397" s="2"/>
      <c r="J2397" s="2"/>
      <c r="K2397" s="2"/>
      <c r="L2397" s="2"/>
      <c r="M2397" s="2"/>
      <c r="N2397" s="2"/>
      <c r="O2397" s="2"/>
      <c r="P2397" s="2"/>
      <c r="Q2397" s="2"/>
      <c r="R2397" s="2"/>
      <c r="S2397" s="2"/>
      <c r="T2397" s="2"/>
      <c r="U2397" s="2"/>
      <c r="V2397" s="2"/>
      <c r="W2397" s="2"/>
      <c r="X2397" s="2"/>
      <c r="Y2397" s="2"/>
      <c r="Z2397" s="2"/>
    </row>
    <row r="2398">
      <c r="A2398" s="4"/>
      <c r="B2398" s="4"/>
      <c r="C2398" s="2"/>
      <c r="D2398" s="2"/>
      <c r="E2398" s="2"/>
      <c r="F2398" s="2"/>
      <c r="G2398" s="2"/>
      <c r="H2398" s="2"/>
      <c r="I2398" s="2"/>
      <c r="J2398" s="2"/>
      <c r="K2398" s="2"/>
      <c r="L2398" s="2"/>
      <c r="M2398" s="2"/>
      <c r="N2398" s="2"/>
      <c r="O2398" s="2"/>
      <c r="P2398" s="2"/>
      <c r="Q2398" s="2"/>
      <c r="R2398" s="2"/>
      <c r="S2398" s="2"/>
      <c r="T2398" s="2"/>
      <c r="U2398" s="2"/>
      <c r="V2398" s="2"/>
      <c r="W2398" s="2"/>
      <c r="X2398" s="2"/>
      <c r="Y2398" s="2"/>
      <c r="Z2398" s="2"/>
    </row>
    <row r="2399">
      <c r="A2399" s="4"/>
      <c r="B2399" s="4"/>
      <c r="C2399" s="2"/>
      <c r="D2399" s="2"/>
      <c r="E2399" s="2"/>
      <c r="F2399" s="2"/>
      <c r="G2399" s="2"/>
      <c r="H2399" s="2"/>
      <c r="I2399" s="2"/>
      <c r="J2399" s="2"/>
      <c r="K2399" s="2"/>
      <c r="L2399" s="2"/>
      <c r="M2399" s="2"/>
      <c r="N2399" s="2"/>
      <c r="O2399" s="2"/>
      <c r="P2399" s="2"/>
      <c r="Q2399" s="2"/>
      <c r="R2399" s="2"/>
      <c r="S2399" s="2"/>
      <c r="T2399" s="2"/>
      <c r="U2399" s="2"/>
      <c r="V2399" s="2"/>
      <c r="W2399" s="2"/>
      <c r="X2399" s="2"/>
      <c r="Y2399" s="2"/>
      <c r="Z2399" s="2"/>
    </row>
    <row r="2400">
      <c r="A2400" s="4"/>
      <c r="B2400" s="4"/>
      <c r="C2400" s="2"/>
      <c r="D2400" s="2"/>
      <c r="E2400" s="2"/>
      <c r="F2400" s="2"/>
      <c r="G2400" s="2"/>
      <c r="H2400" s="2"/>
      <c r="I2400" s="2"/>
      <c r="J2400" s="2"/>
      <c r="K2400" s="2"/>
      <c r="L2400" s="2"/>
      <c r="M2400" s="2"/>
      <c r="N2400" s="2"/>
      <c r="O2400" s="2"/>
      <c r="P2400" s="2"/>
      <c r="Q2400" s="2"/>
      <c r="R2400" s="2"/>
      <c r="S2400" s="2"/>
      <c r="T2400" s="2"/>
      <c r="U2400" s="2"/>
      <c r="V2400" s="2"/>
      <c r="W2400" s="2"/>
      <c r="X2400" s="2"/>
      <c r="Y2400" s="2"/>
      <c r="Z2400" s="2"/>
    </row>
    <row r="2401">
      <c r="A2401" s="4"/>
      <c r="B2401" s="4"/>
      <c r="C2401" s="2"/>
      <c r="D2401" s="2"/>
      <c r="E2401" s="2"/>
      <c r="F2401" s="2"/>
      <c r="G2401" s="2"/>
      <c r="H2401" s="2"/>
      <c r="I2401" s="2"/>
      <c r="J2401" s="2"/>
      <c r="K2401" s="2"/>
      <c r="L2401" s="2"/>
      <c r="M2401" s="2"/>
      <c r="N2401" s="2"/>
      <c r="O2401" s="2"/>
      <c r="P2401" s="2"/>
      <c r="Q2401" s="2"/>
      <c r="R2401" s="2"/>
      <c r="S2401" s="2"/>
      <c r="T2401" s="2"/>
      <c r="U2401" s="2"/>
      <c r="V2401" s="2"/>
      <c r="W2401" s="2"/>
      <c r="X2401" s="2"/>
      <c r="Y2401" s="2"/>
      <c r="Z2401" s="2"/>
    </row>
    <row r="2402">
      <c r="A2402" s="4"/>
      <c r="B2402" s="4"/>
      <c r="C2402" s="2"/>
      <c r="D2402" s="2"/>
      <c r="E2402" s="2"/>
      <c r="F2402" s="2"/>
      <c r="G2402" s="2"/>
      <c r="H2402" s="2"/>
      <c r="I2402" s="2"/>
      <c r="J2402" s="2"/>
      <c r="K2402" s="2"/>
      <c r="L2402" s="2"/>
      <c r="M2402" s="2"/>
      <c r="N2402" s="2"/>
      <c r="O2402" s="2"/>
      <c r="P2402" s="2"/>
      <c r="Q2402" s="2"/>
      <c r="R2402" s="2"/>
      <c r="S2402" s="2"/>
      <c r="T2402" s="2"/>
      <c r="U2402" s="2"/>
      <c r="V2402" s="2"/>
      <c r="W2402" s="2"/>
      <c r="X2402" s="2"/>
      <c r="Y2402" s="2"/>
      <c r="Z2402" s="2"/>
    </row>
    <row r="2403">
      <c r="A2403" s="4"/>
      <c r="B2403" s="4"/>
      <c r="C2403" s="2"/>
      <c r="D2403" s="2"/>
      <c r="E2403" s="2"/>
      <c r="F2403" s="2"/>
      <c r="G2403" s="2"/>
      <c r="H2403" s="2"/>
      <c r="I2403" s="2"/>
      <c r="J2403" s="2"/>
      <c r="K2403" s="2"/>
      <c r="L2403" s="2"/>
      <c r="M2403" s="2"/>
      <c r="N2403" s="2"/>
      <c r="O2403" s="2"/>
      <c r="P2403" s="2"/>
      <c r="Q2403" s="2"/>
      <c r="R2403" s="2"/>
      <c r="S2403" s="2"/>
      <c r="T2403" s="2"/>
      <c r="U2403" s="2"/>
      <c r="V2403" s="2"/>
      <c r="W2403" s="2"/>
      <c r="X2403" s="2"/>
      <c r="Y2403" s="2"/>
      <c r="Z2403" s="2"/>
    </row>
    <row r="2404">
      <c r="A2404" s="4"/>
      <c r="B2404" s="4"/>
      <c r="C2404" s="2"/>
      <c r="D2404" s="2"/>
      <c r="E2404" s="2"/>
      <c r="F2404" s="2"/>
      <c r="G2404" s="2"/>
      <c r="H2404" s="2"/>
      <c r="I2404" s="2"/>
      <c r="J2404" s="2"/>
      <c r="K2404" s="2"/>
      <c r="L2404" s="2"/>
      <c r="M2404" s="2"/>
      <c r="N2404" s="2"/>
      <c r="O2404" s="2"/>
      <c r="P2404" s="2"/>
      <c r="Q2404" s="2"/>
      <c r="R2404" s="2"/>
      <c r="S2404" s="2"/>
      <c r="T2404" s="2"/>
      <c r="U2404" s="2"/>
      <c r="V2404" s="2"/>
      <c r="W2404" s="2"/>
      <c r="X2404" s="2"/>
      <c r="Y2404" s="2"/>
      <c r="Z2404" s="2"/>
    </row>
    <row r="2405">
      <c r="A2405" s="4"/>
      <c r="B2405" s="4"/>
      <c r="C2405" s="2"/>
      <c r="D2405" s="2"/>
      <c r="E2405" s="2"/>
      <c r="F2405" s="2"/>
      <c r="G2405" s="2"/>
      <c r="H2405" s="2"/>
      <c r="I2405" s="2"/>
      <c r="J2405" s="2"/>
      <c r="K2405" s="2"/>
      <c r="L2405" s="2"/>
      <c r="M2405" s="2"/>
      <c r="N2405" s="2"/>
      <c r="O2405" s="2"/>
      <c r="P2405" s="2"/>
      <c r="Q2405" s="2"/>
      <c r="R2405" s="2"/>
      <c r="S2405" s="2"/>
      <c r="T2405" s="2"/>
      <c r="U2405" s="2"/>
      <c r="V2405" s="2"/>
      <c r="W2405" s="2"/>
      <c r="X2405" s="2"/>
      <c r="Y2405" s="2"/>
      <c r="Z2405" s="2"/>
    </row>
    <row r="2406">
      <c r="A2406" s="4"/>
      <c r="B2406" s="4"/>
      <c r="C2406" s="2"/>
      <c r="D2406" s="2"/>
      <c r="E2406" s="2"/>
      <c r="F2406" s="2"/>
      <c r="G2406" s="2"/>
      <c r="H2406" s="2"/>
      <c r="I2406" s="2"/>
      <c r="J2406" s="2"/>
      <c r="K2406" s="2"/>
      <c r="L2406" s="2"/>
      <c r="M2406" s="2"/>
      <c r="N2406" s="2"/>
      <c r="O2406" s="2"/>
      <c r="P2406" s="2"/>
      <c r="Q2406" s="2"/>
      <c r="R2406" s="2"/>
      <c r="S2406" s="2"/>
      <c r="T2406" s="2"/>
      <c r="U2406" s="2"/>
      <c r="V2406" s="2"/>
      <c r="W2406" s="2"/>
      <c r="X2406" s="2"/>
      <c r="Y2406" s="2"/>
      <c r="Z2406" s="2"/>
    </row>
    <row r="2407">
      <c r="A2407" s="4"/>
      <c r="B2407" s="4"/>
      <c r="C2407" s="2"/>
      <c r="D2407" s="2"/>
      <c r="E2407" s="2"/>
      <c r="F2407" s="2"/>
      <c r="G2407" s="2"/>
      <c r="H2407" s="2"/>
      <c r="I2407" s="2"/>
      <c r="J2407" s="2"/>
      <c r="K2407" s="2"/>
      <c r="L2407" s="2"/>
      <c r="M2407" s="2"/>
      <c r="N2407" s="2"/>
      <c r="O2407" s="2"/>
      <c r="P2407" s="2"/>
      <c r="Q2407" s="2"/>
      <c r="R2407" s="2"/>
      <c r="S2407" s="2"/>
      <c r="T2407" s="2"/>
      <c r="U2407" s="2"/>
      <c r="V2407" s="2"/>
      <c r="W2407" s="2"/>
      <c r="X2407" s="2"/>
      <c r="Y2407" s="2"/>
      <c r="Z2407" s="2"/>
    </row>
    <row r="2408">
      <c r="A2408" s="4"/>
      <c r="B2408" s="4"/>
      <c r="C2408" s="2"/>
      <c r="D2408" s="2"/>
      <c r="E2408" s="2"/>
      <c r="F2408" s="2"/>
      <c r="G2408" s="2"/>
      <c r="H2408" s="2"/>
      <c r="I2408" s="2"/>
      <c r="J2408" s="2"/>
      <c r="K2408" s="2"/>
      <c r="L2408" s="2"/>
      <c r="M2408" s="2"/>
      <c r="N2408" s="2"/>
      <c r="O2408" s="2"/>
      <c r="P2408" s="2"/>
      <c r="Q2408" s="2"/>
      <c r="R2408" s="2"/>
      <c r="S2408" s="2"/>
      <c r="T2408" s="2"/>
      <c r="U2408" s="2"/>
      <c r="V2408" s="2"/>
      <c r="W2408" s="2"/>
      <c r="X2408" s="2"/>
      <c r="Y2408" s="2"/>
      <c r="Z2408" s="2"/>
    </row>
    <row r="2409">
      <c r="A2409" s="4"/>
      <c r="B2409" s="4"/>
      <c r="C2409" s="2"/>
      <c r="D2409" s="2"/>
      <c r="E2409" s="2"/>
      <c r="F2409" s="2"/>
      <c r="G2409" s="2"/>
      <c r="H2409" s="2"/>
      <c r="I2409" s="2"/>
      <c r="J2409" s="2"/>
      <c r="K2409" s="2"/>
      <c r="L2409" s="2"/>
      <c r="M2409" s="2"/>
      <c r="N2409" s="2"/>
      <c r="O2409" s="2"/>
      <c r="P2409" s="2"/>
      <c r="Q2409" s="2"/>
      <c r="R2409" s="2"/>
      <c r="S2409" s="2"/>
      <c r="T2409" s="2"/>
      <c r="U2409" s="2"/>
      <c r="V2409" s="2"/>
      <c r="W2409" s="2"/>
      <c r="X2409" s="2"/>
      <c r="Y2409" s="2"/>
      <c r="Z2409" s="2"/>
    </row>
    <row r="2410">
      <c r="A2410" s="4"/>
      <c r="B2410" s="4"/>
      <c r="C2410" s="2"/>
      <c r="D2410" s="2"/>
      <c r="E2410" s="2"/>
      <c r="F2410" s="2"/>
      <c r="G2410" s="2"/>
      <c r="H2410" s="2"/>
      <c r="I2410" s="2"/>
      <c r="J2410" s="2"/>
      <c r="K2410" s="2"/>
      <c r="L2410" s="2"/>
      <c r="M2410" s="2"/>
      <c r="N2410" s="2"/>
      <c r="O2410" s="2"/>
      <c r="P2410" s="2"/>
      <c r="Q2410" s="2"/>
      <c r="R2410" s="2"/>
      <c r="S2410" s="2"/>
      <c r="T2410" s="2"/>
      <c r="U2410" s="2"/>
      <c r="V2410" s="2"/>
      <c r="W2410" s="2"/>
      <c r="X2410" s="2"/>
      <c r="Y2410" s="2"/>
      <c r="Z2410" s="2"/>
    </row>
    <row r="2411">
      <c r="A2411" s="4"/>
      <c r="B2411" s="4"/>
      <c r="C2411" s="2"/>
      <c r="D2411" s="2"/>
      <c r="E2411" s="2"/>
      <c r="F2411" s="2"/>
      <c r="G2411" s="2"/>
      <c r="H2411" s="2"/>
      <c r="I2411" s="2"/>
      <c r="J2411" s="2"/>
      <c r="K2411" s="2"/>
      <c r="L2411" s="2"/>
      <c r="M2411" s="2"/>
      <c r="N2411" s="2"/>
      <c r="O2411" s="2"/>
      <c r="P2411" s="2"/>
      <c r="Q2411" s="2"/>
      <c r="R2411" s="2"/>
      <c r="S2411" s="2"/>
      <c r="T2411" s="2"/>
      <c r="U2411" s="2"/>
      <c r="V2411" s="2"/>
      <c r="W2411" s="2"/>
      <c r="X2411" s="2"/>
      <c r="Y2411" s="2"/>
      <c r="Z2411" s="2"/>
    </row>
    <row r="2412">
      <c r="A2412" s="4"/>
      <c r="B2412" s="4"/>
      <c r="C2412" s="2"/>
      <c r="D2412" s="2"/>
      <c r="E2412" s="2"/>
      <c r="F2412" s="2"/>
      <c r="G2412" s="2"/>
      <c r="H2412" s="2"/>
      <c r="I2412" s="2"/>
      <c r="J2412" s="2"/>
      <c r="K2412" s="2"/>
      <c r="L2412" s="2"/>
      <c r="M2412" s="2"/>
      <c r="N2412" s="2"/>
      <c r="O2412" s="2"/>
      <c r="P2412" s="2"/>
      <c r="Q2412" s="2"/>
      <c r="R2412" s="2"/>
      <c r="S2412" s="2"/>
      <c r="T2412" s="2"/>
      <c r="U2412" s="2"/>
      <c r="V2412" s="2"/>
      <c r="W2412" s="2"/>
      <c r="X2412" s="2"/>
      <c r="Y2412" s="2"/>
      <c r="Z2412" s="2"/>
    </row>
    <row r="2413">
      <c r="A2413" s="4"/>
      <c r="B2413" s="4"/>
      <c r="C2413" s="2"/>
      <c r="D2413" s="2"/>
      <c r="E2413" s="2"/>
      <c r="F2413" s="2"/>
      <c r="G2413" s="2"/>
      <c r="H2413" s="2"/>
      <c r="I2413" s="2"/>
      <c r="J2413" s="2"/>
      <c r="K2413" s="2"/>
      <c r="L2413" s="2"/>
      <c r="M2413" s="2"/>
      <c r="N2413" s="2"/>
      <c r="O2413" s="2"/>
      <c r="P2413" s="2"/>
      <c r="Q2413" s="2"/>
      <c r="R2413" s="2"/>
      <c r="S2413" s="2"/>
      <c r="T2413" s="2"/>
      <c r="U2413" s="2"/>
      <c r="V2413" s="2"/>
      <c r="W2413" s="2"/>
      <c r="X2413" s="2"/>
      <c r="Y2413" s="2"/>
      <c r="Z2413" s="2"/>
    </row>
    <row r="2414">
      <c r="A2414" s="4"/>
      <c r="B2414" s="4"/>
      <c r="C2414" s="2"/>
      <c r="D2414" s="2"/>
      <c r="E2414" s="2"/>
      <c r="F2414" s="2"/>
      <c r="G2414" s="2"/>
      <c r="H2414" s="2"/>
      <c r="I2414" s="2"/>
      <c r="J2414" s="2"/>
      <c r="K2414" s="2"/>
      <c r="L2414" s="2"/>
      <c r="M2414" s="2"/>
      <c r="N2414" s="2"/>
      <c r="O2414" s="2"/>
      <c r="P2414" s="2"/>
      <c r="Q2414" s="2"/>
      <c r="R2414" s="2"/>
      <c r="S2414" s="2"/>
      <c r="T2414" s="2"/>
      <c r="U2414" s="2"/>
      <c r="V2414" s="2"/>
      <c r="W2414" s="2"/>
      <c r="X2414" s="2"/>
      <c r="Y2414" s="2"/>
      <c r="Z2414" s="2"/>
    </row>
    <row r="2415">
      <c r="A2415" s="4"/>
      <c r="B2415" s="4"/>
      <c r="C2415" s="2"/>
      <c r="D2415" s="2"/>
      <c r="E2415" s="2"/>
      <c r="F2415" s="2"/>
      <c r="G2415" s="2"/>
      <c r="H2415" s="2"/>
      <c r="I2415" s="2"/>
      <c r="J2415" s="2"/>
      <c r="K2415" s="2"/>
      <c r="L2415" s="2"/>
      <c r="M2415" s="2"/>
      <c r="N2415" s="2"/>
      <c r="O2415" s="2"/>
      <c r="P2415" s="2"/>
      <c r="Q2415" s="2"/>
      <c r="R2415" s="2"/>
      <c r="S2415" s="2"/>
      <c r="T2415" s="2"/>
      <c r="U2415" s="2"/>
      <c r="V2415" s="2"/>
      <c r="W2415" s="2"/>
      <c r="X2415" s="2"/>
      <c r="Y2415" s="2"/>
      <c r="Z2415" s="2"/>
    </row>
    <row r="2416">
      <c r="A2416" s="4"/>
      <c r="B2416" s="4"/>
      <c r="C2416" s="2"/>
      <c r="D2416" s="2"/>
      <c r="E2416" s="2"/>
      <c r="F2416" s="2"/>
      <c r="G2416" s="2"/>
      <c r="H2416" s="2"/>
      <c r="I2416" s="2"/>
      <c r="J2416" s="2"/>
      <c r="K2416" s="2"/>
      <c r="L2416" s="2"/>
      <c r="M2416" s="2"/>
      <c r="N2416" s="2"/>
      <c r="O2416" s="2"/>
      <c r="P2416" s="2"/>
      <c r="Q2416" s="2"/>
      <c r="R2416" s="2"/>
      <c r="S2416" s="2"/>
      <c r="T2416" s="2"/>
      <c r="U2416" s="2"/>
      <c r="V2416" s="2"/>
      <c r="W2416" s="2"/>
      <c r="X2416" s="2"/>
      <c r="Y2416" s="2"/>
      <c r="Z2416" s="2"/>
    </row>
    <row r="2417">
      <c r="A2417" s="4"/>
      <c r="B2417" s="4"/>
      <c r="C2417" s="2"/>
      <c r="D2417" s="2"/>
      <c r="E2417" s="2"/>
      <c r="F2417" s="2"/>
      <c r="G2417" s="2"/>
      <c r="H2417" s="2"/>
      <c r="I2417" s="2"/>
      <c r="J2417" s="2"/>
      <c r="K2417" s="2"/>
      <c r="L2417" s="2"/>
      <c r="M2417" s="2"/>
      <c r="N2417" s="2"/>
      <c r="O2417" s="2"/>
      <c r="P2417" s="2"/>
      <c r="Q2417" s="2"/>
      <c r="R2417" s="2"/>
      <c r="S2417" s="2"/>
      <c r="T2417" s="2"/>
      <c r="U2417" s="2"/>
      <c r="V2417" s="2"/>
      <c r="W2417" s="2"/>
      <c r="X2417" s="2"/>
      <c r="Y2417" s="2"/>
      <c r="Z2417" s="2"/>
    </row>
    <row r="2418">
      <c r="A2418" s="4"/>
      <c r="B2418" s="4"/>
      <c r="C2418" s="2"/>
      <c r="D2418" s="2"/>
      <c r="E2418" s="2"/>
      <c r="F2418" s="2"/>
      <c r="G2418" s="2"/>
      <c r="H2418" s="2"/>
      <c r="I2418" s="2"/>
      <c r="J2418" s="2"/>
      <c r="K2418" s="2"/>
      <c r="L2418" s="2"/>
      <c r="M2418" s="2"/>
      <c r="N2418" s="2"/>
      <c r="O2418" s="2"/>
      <c r="P2418" s="2"/>
      <c r="Q2418" s="2"/>
      <c r="R2418" s="2"/>
      <c r="S2418" s="2"/>
      <c r="T2418" s="2"/>
      <c r="U2418" s="2"/>
      <c r="V2418" s="2"/>
      <c r="W2418" s="2"/>
      <c r="X2418" s="2"/>
      <c r="Y2418" s="2"/>
      <c r="Z2418" s="2"/>
    </row>
    <row r="2419">
      <c r="A2419" s="4"/>
      <c r="B2419" s="4"/>
      <c r="C2419" s="2"/>
      <c r="D2419" s="2"/>
      <c r="E2419" s="2"/>
      <c r="F2419" s="2"/>
      <c r="G2419" s="2"/>
      <c r="H2419" s="2"/>
      <c r="I2419" s="2"/>
      <c r="J2419" s="2"/>
      <c r="K2419" s="2"/>
      <c r="L2419" s="2"/>
      <c r="M2419" s="2"/>
      <c r="N2419" s="2"/>
      <c r="O2419" s="2"/>
      <c r="P2419" s="2"/>
      <c r="Q2419" s="2"/>
      <c r="R2419" s="2"/>
      <c r="S2419" s="2"/>
      <c r="T2419" s="2"/>
      <c r="U2419" s="2"/>
      <c r="V2419" s="2"/>
      <c r="W2419" s="2"/>
      <c r="X2419" s="2"/>
      <c r="Y2419" s="2"/>
      <c r="Z2419" s="2"/>
    </row>
    <row r="2420">
      <c r="A2420" s="4"/>
      <c r="B2420" s="4"/>
      <c r="C2420" s="2"/>
      <c r="D2420" s="2"/>
      <c r="E2420" s="2"/>
      <c r="F2420" s="2"/>
      <c r="G2420" s="2"/>
      <c r="H2420" s="2"/>
      <c r="I2420" s="2"/>
      <c r="J2420" s="2"/>
      <c r="K2420" s="2"/>
      <c r="L2420" s="2"/>
      <c r="M2420" s="2"/>
      <c r="N2420" s="2"/>
      <c r="O2420" s="2"/>
      <c r="P2420" s="2"/>
      <c r="Q2420" s="2"/>
      <c r="R2420" s="2"/>
      <c r="S2420" s="2"/>
      <c r="T2420" s="2"/>
      <c r="U2420" s="2"/>
      <c r="V2420" s="2"/>
      <c r="W2420" s="2"/>
      <c r="X2420" s="2"/>
      <c r="Y2420" s="2"/>
      <c r="Z2420" s="2"/>
    </row>
    <row r="2421">
      <c r="A2421" s="4"/>
      <c r="B2421" s="4"/>
      <c r="C2421" s="2"/>
      <c r="D2421" s="2"/>
      <c r="E2421" s="2"/>
      <c r="F2421" s="2"/>
      <c r="G2421" s="2"/>
      <c r="H2421" s="2"/>
      <c r="I2421" s="2"/>
      <c r="J2421" s="2"/>
      <c r="K2421" s="2"/>
      <c r="L2421" s="2"/>
      <c r="M2421" s="2"/>
      <c r="N2421" s="2"/>
      <c r="O2421" s="2"/>
      <c r="P2421" s="2"/>
      <c r="Q2421" s="2"/>
      <c r="R2421" s="2"/>
      <c r="S2421" s="2"/>
      <c r="T2421" s="2"/>
      <c r="U2421" s="2"/>
      <c r="V2421" s="2"/>
      <c r="W2421" s="2"/>
      <c r="X2421" s="2"/>
      <c r="Y2421" s="2"/>
      <c r="Z2421" s="2"/>
    </row>
    <row r="2422">
      <c r="A2422" s="4"/>
      <c r="B2422" s="4"/>
      <c r="C2422" s="2"/>
      <c r="D2422" s="2"/>
      <c r="E2422" s="2"/>
      <c r="F2422" s="2"/>
      <c r="G2422" s="2"/>
      <c r="H2422" s="2"/>
      <c r="I2422" s="2"/>
      <c r="J2422" s="2"/>
      <c r="K2422" s="2"/>
      <c r="L2422" s="2"/>
      <c r="M2422" s="2"/>
      <c r="N2422" s="2"/>
      <c r="O2422" s="2"/>
      <c r="P2422" s="2"/>
      <c r="Q2422" s="2"/>
      <c r="R2422" s="2"/>
      <c r="S2422" s="2"/>
      <c r="T2422" s="2"/>
      <c r="U2422" s="2"/>
      <c r="V2422" s="2"/>
      <c r="W2422" s="2"/>
      <c r="X2422" s="2"/>
      <c r="Y2422" s="2"/>
      <c r="Z2422" s="2"/>
    </row>
    <row r="2423">
      <c r="A2423" s="4"/>
      <c r="B2423" s="4"/>
      <c r="C2423" s="2"/>
      <c r="D2423" s="2"/>
      <c r="E2423" s="2"/>
      <c r="F2423" s="2"/>
      <c r="G2423" s="2"/>
      <c r="H2423" s="2"/>
      <c r="I2423" s="2"/>
      <c r="J2423" s="2"/>
      <c r="K2423" s="2"/>
      <c r="L2423" s="2"/>
      <c r="M2423" s="2"/>
      <c r="N2423" s="2"/>
      <c r="O2423" s="2"/>
      <c r="P2423" s="2"/>
      <c r="Q2423" s="2"/>
      <c r="R2423" s="2"/>
      <c r="S2423" s="2"/>
      <c r="T2423" s="2"/>
      <c r="U2423" s="2"/>
      <c r="V2423" s="2"/>
      <c r="W2423" s="2"/>
      <c r="X2423" s="2"/>
      <c r="Y2423" s="2"/>
      <c r="Z2423" s="2"/>
    </row>
    <row r="2424">
      <c r="A2424" s="4"/>
      <c r="B2424" s="4"/>
      <c r="C2424" s="2"/>
      <c r="D2424" s="2"/>
      <c r="E2424" s="2"/>
      <c r="F2424" s="2"/>
      <c r="G2424" s="2"/>
      <c r="H2424" s="2"/>
      <c r="I2424" s="2"/>
      <c r="J2424" s="2"/>
      <c r="K2424" s="2"/>
      <c r="L2424" s="2"/>
      <c r="M2424" s="2"/>
      <c r="N2424" s="2"/>
      <c r="O2424" s="2"/>
      <c r="P2424" s="2"/>
      <c r="Q2424" s="2"/>
      <c r="R2424" s="2"/>
      <c r="S2424" s="2"/>
      <c r="T2424" s="2"/>
      <c r="U2424" s="2"/>
      <c r="V2424" s="2"/>
      <c r="W2424" s="2"/>
      <c r="X2424" s="2"/>
      <c r="Y2424" s="2"/>
      <c r="Z2424" s="2"/>
    </row>
    <row r="2425">
      <c r="A2425" s="4"/>
      <c r="B2425" s="4"/>
      <c r="C2425" s="2"/>
      <c r="D2425" s="2"/>
      <c r="E2425" s="2"/>
      <c r="F2425" s="2"/>
      <c r="G2425" s="2"/>
      <c r="H2425" s="2"/>
      <c r="I2425" s="2"/>
      <c r="J2425" s="2"/>
      <c r="K2425" s="2"/>
      <c r="L2425" s="2"/>
      <c r="M2425" s="2"/>
      <c r="N2425" s="2"/>
      <c r="O2425" s="2"/>
      <c r="P2425" s="2"/>
      <c r="Q2425" s="2"/>
      <c r="R2425" s="2"/>
      <c r="S2425" s="2"/>
      <c r="T2425" s="2"/>
      <c r="U2425" s="2"/>
      <c r="V2425" s="2"/>
      <c r="W2425" s="2"/>
      <c r="X2425" s="2"/>
      <c r="Y2425" s="2"/>
      <c r="Z2425" s="2"/>
    </row>
    <row r="2426">
      <c r="A2426" s="4"/>
      <c r="B2426" s="4"/>
      <c r="C2426" s="2"/>
      <c r="D2426" s="2"/>
      <c r="E2426" s="2"/>
      <c r="F2426" s="2"/>
      <c r="G2426" s="2"/>
      <c r="H2426" s="2"/>
      <c r="I2426" s="2"/>
      <c r="J2426" s="2"/>
      <c r="K2426" s="2"/>
      <c r="L2426" s="2"/>
      <c r="M2426" s="2"/>
      <c r="N2426" s="2"/>
      <c r="O2426" s="2"/>
      <c r="P2426" s="2"/>
      <c r="Q2426" s="2"/>
      <c r="R2426" s="2"/>
      <c r="S2426" s="2"/>
      <c r="T2426" s="2"/>
      <c r="U2426" s="2"/>
      <c r="V2426" s="2"/>
      <c r="W2426" s="2"/>
      <c r="X2426" s="2"/>
      <c r="Y2426" s="2"/>
      <c r="Z2426" s="2"/>
    </row>
    <row r="2427">
      <c r="A2427" s="4"/>
      <c r="B2427" s="4"/>
      <c r="C2427" s="2"/>
      <c r="D2427" s="2"/>
      <c r="E2427" s="2"/>
      <c r="F2427" s="2"/>
      <c r="G2427" s="2"/>
      <c r="H2427" s="2"/>
      <c r="I2427" s="2"/>
      <c r="J2427" s="2"/>
      <c r="K2427" s="2"/>
      <c r="L2427" s="2"/>
      <c r="M2427" s="2"/>
      <c r="N2427" s="2"/>
      <c r="O2427" s="2"/>
      <c r="P2427" s="2"/>
      <c r="Q2427" s="2"/>
      <c r="R2427" s="2"/>
      <c r="S2427" s="2"/>
      <c r="T2427" s="2"/>
      <c r="U2427" s="2"/>
      <c r="V2427" s="2"/>
      <c r="W2427" s="2"/>
      <c r="X2427" s="2"/>
      <c r="Y2427" s="2"/>
      <c r="Z2427" s="2"/>
    </row>
    <row r="2428">
      <c r="A2428" s="4"/>
      <c r="B2428" s="4"/>
      <c r="C2428" s="2"/>
      <c r="D2428" s="2"/>
      <c r="E2428" s="2"/>
      <c r="F2428" s="2"/>
      <c r="G2428" s="2"/>
      <c r="H2428" s="2"/>
      <c r="I2428" s="2"/>
      <c r="J2428" s="2"/>
      <c r="K2428" s="2"/>
      <c r="L2428" s="2"/>
      <c r="M2428" s="2"/>
      <c r="N2428" s="2"/>
      <c r="O2428" s="2"/>
      <c r="P2428" s="2"/>
      <c r="Q2428" s="2"/>
      <c r="R2428" s="2"/>
      <c r="S2428" s="2"/>
      <c r="T2428" s="2"/>
      <c r="U2428" s="2"/>
      <c r="V2428" s="2"/>
      <c r="W2428" s="2"/>
      <c r="X2428" s="2"/>
      <c r="Y2428" s="2"/>
      <c r="Z2428" s="2"/>
    </row>
    <row r="2429">
      <c r="A2429" s="4"/>
      <c r="B2429" s="4"/>
      <c r="C2429" s="2"/>
      <c r="D2429" s="2"/>
      <c r="E2429" s="2"/>
      <c r="F2429" s="2"/>
      <c r="G2429" s="2"/>
      <c r="H2429" s="2"/>
      <c r="I2429" s="2"/>
      <c r="J2429" s="2"/>
      <c r="K2429" s="2"/>
      <c r="L2429" s="2"/>
      <c r="M2429" s="2"/>
      <c r="N2429" s="2"/>
      <c r="O2429" s="2"/>
      <c r="P2429" s="2"/>
      <c r="Q2429" s="2"/>
      <c r="R2429" s="2"/>
      <c r="S2429" s="2"/>
      <c r="T2429" s="2"/>
      <c r="U2429" s="2"/>
      <c r="V2429" s="2"/>
      <c r="W2429" s="2"/>
      <c r="X2429" s="2"/>
      <c r="Y2429" s="2"/>
      <c r="Z2429" s="2"/>
    </row>
    <row r="2430">
      <c r="A2430" s="4"/>
      <c r="B2430" s="4"/>
      <c r="C2430" s="2"/>
      <c r="D2430" s="2"/>
      <c r="E2430" s="2"/>
      <c r="F2430" s="2"/>
      <c r="G2430" s="2"/>
      <c r="H2430" s="2"/>
      <c r="I2430" s="2"/>
      <c r="J2430" s="2"/>
      <c r="K2430" s="2"/>
      <c r="L2430" s="2"/>
      <c r="M2430" s="2"/>
      <c r="N2430" s="2"/>
      <c r="O2430" s="2"/>
      <c r="P2430" s="2"/>
      <c r="Q2430" s="2"/>
      <c r="R2430" s="2"/>
      <c r="S2430" s="2"/>
      <c r="T2430" s="2"/>
      <c r="U2430" s="2"/>
      <c r="V2430" s="2"/>
      <c r="W2430" s="2"/>
      <c r="X2430" s="2"/>
      <c r="Y2430" s="2"/>
      <c r="Z2430" s="2"/>
    </row>
    <row r="2431">
      <c r="A2431" s="4"/>
      <c r="B2431" s="4"/>
      <c r="C2431" s="2"/>
      <c r="D2431" s="2"/>
      <c r="E2431" s="2"/>
      <c r="F2431" s="2"/>
      <c r="G2431" s="2"/>
      <c r="H2431" s="2"/>
      <c r="I2431" s="2"/>
      <c r="J2431" s="2"/>
      <c r="K2431" s="2"/>
      <c r="L2431" s="2"/>
      <c r="M2431" s="2"/>
      <c r="N2431" s="2"/>
      <c r="O2431" s="2"/>
      <c r="P2431" s="2"/>
      <c r="Q2431" s="2"/>
      <c r="R2431" s="2"/>
      <c r="S2431" s="2"/>
      <c r="T2431" s="2"/>
      <c r="U2431" s="2"/>
      <c r="V2431" s="2"/>
      <c r="W2431" s="2"/>
      <c r="X2431" s="2"/>
      <c r="Y2431" s="2"/>
      <c r="Z2431" s="2"/>
    </row>
    <row r="2432">
      <c r="A2432" s="4"/>
      <c r="B2432" s="4"/>
      <c r="C2432" s="2"/>
      <c r="D2432" s="2"/>
      <c r="E2432" s="2"/>
      <c r="F2432" s="2"/>
      <c r="G2432" s="2"/>
      <c r="H2432" s="2"/>
      <c r="I2432" s="2"/>
      <c r="J2432" s="2"/>
      <c r="K2432" s="2"/>
      <c r="L2432" s="2"/>
      <c r="M2432" s="2"/>
      <c r="N2432" s="2"/>
      <c r="O2432" s="2"/>
      <c r="P2432" s="2"/>
      <c r="Q2432" s="2"/>
      <c r="R2432" s="2"/>
      <c r="S2432" s="2"/>
      <c r="T2432" s="2"/>
      <c r="U2432" s="2"/>
      <c r="V2432" s="2"/>
      <c r="W2432" s="2"/>
      <c r="X2432" s="2"/>
      <c r="Y2432" s="2"/>
      <c r="Z2432" s="2"/>
    </row>
    <row r="2433">
      <c r="A2433" s="4"/>
      <c r="B2433" s="4"/>
      <c r="C2433" s="2"/>
      <c r="D2433" s="2"/>
      <c r="E2433" s="2"/>
      <c r="F2433" s="2"/>
      <c r="G2433" s="2"/>
      <c r="H2433" s="2"/>
      <c r="I2433" s="2"/>
      <c r="J2433" s="2"/>
      <c r="K2433" s="2"/>
      <c r="L2433" s="2"/>
      <c r="M2433" s="2"/>
      <c r="N2433" s="2"/>
      <c r="O2433" s="2"/>
      <c r="P2433" s="2"/>
      <c r="Q2433" s="2"/>
      <c r="R2433" s="2"/>
      <c r="S2433" s="2"/>
      <c r="T2433" s="2"/>
      <c r="U2433" s="2"/>
      <c r="V2433" s="2"/>
      <c r="W2433" s="2"/>
      <c r="X2433" s="2"/>
      <c r="Y2433" s="2"/>
      <c r="Z2433" s="2"/>
    </row>
    <row r="2434">
      <c r="A2434" s="4"/>
      <c r="B2434" s="4"/>
      <c r="C2434" s="2"/>
      <c r="D2434" s="2"/>
      <c r="E2434" s="2"/>
      <c r="F2434" s="2"/>
      <c r="G2434" s="2"/>
      <c r="H2434" s="2"/>
      <c r="I2434" s="2"/>
      <c r="J2434" s="2"/>
      <c r="K2434" s="2"/>
      <c r="L2434" s="2"/>
      <c r="M2434" s="2"/>
      <c r="N2434" s="2"/>
      <c r="O2434" s="2"/>
      <c r="P2434" s="2"/>
      <c r="Q2434" s="2"/>
      <c r="R2434" s="2"/>
      <c r="S2434" s="2"/>
      <c r="T2434" s="2"/>
      <c r="U2434" s="2"/>
      <c r="V2434" s="2"/>
      <c r="W2434" s="2"/>
      <c r="X2434" s="2"/>
      <c r="Y2434" s="2"/>
      <c r="Z2434" s="2"/>
    </row>
    <row r="2435">
      <c r="A2435" s="4"/>
      <c r="B2435" s="4"/>
      <c r="C2435" s="2"/>
      <c r="D2435" s="2"/>
      <c r="E2435" s="2"/>
      <c r="F2435" s="2"/>
      <c r="G2435" s="2"/>
      <c r="H2435" s="2"/>
      <c r="I2435" s="2"/>
      <c r="J2435" s="2"/>
      <c r="K2435" s="2"/>
      <c r="L2435" s="2"/>
      <c r="M2435" s="2"/>
      <c r="N2435" s="2"/>
      <c r="O2435" s="2"/>
      <c r="P2435" s="2"/>
      <c r="Q2435" s="2"/>
      <c r="R2435" s="2"/>
      <c r="S2435" s="2"/>
      <c r="T2435" s="2"/>
      <c r="U2435" s="2"/>
      <c r="V2435" s="2"/>
      <c r="W2435" s="2"/>
      <c r="X2435" s="2"/>
      <c r="Y2435" s="2"/>
      <c r="Z2435" s="2"/>
    </row>
    <row r="2436">
      <c r="A2436" s="4"/>
      <c r="B2436" s="4"/>
      <c r="C2436" s="2"/>
      <c r="D2436" s="2"/>
      <c r="E2436" s="2"/>
      <c r="F2436" s="2"/>
      <c r="G2436" s="2"/>
      <c r="H2436" s="2"/>
      <c r="I2436" s="2"/>
      <c r="J2436" s="2"/>
      <c r="K2436" s="2"/>
      <c r="L2436" s="2"/>
      <c r="M2436" s="2"/>
      <c r="N2436" s="2"/>
      <c r="O2436" s="2"/>
      <c r="P2436" s="2"/>
      <c r="Q2436" s="2"/>
      <c r="R2436" s="2"/>
      <c r="S2436" s="2"/>
      <c r="T2436" s="2"/>
      <c r="U2436" s="2"/>
      <c r="V2436" s="2"/>
      <c r="W2436" s="2"/>
      <c r="X2436" s="2"/>
      <c r="Y2436" s="2"/>
      <c r="Z2436" s="2"/>
    </row>
    <row r="2437">
      <c r="A2437" s="4"/>
      <c r="B2437" s="4"/>
      <c r="C2437" s="2"/>
      <c r="D2437" s="2"/>
      <c r="E2437" s="2"/>
      <c r="F2437" s="2"/>
      <c r="G2437" s="2"/>
      <c r="H2437" s="2"/>
      <c r="I2437" s="2"/>
      <c r="J2437" s="2"/>
      <c r="K2437" s="2"/>
      <c r="L2437" s="2"/>
      <c r="M2437" s="2"/>
      <c r="N2437" s="2"/>
      <c r="O2437" s="2"/>
      <c r="P2437" s="2"/>
      <c r="Q2437" s="2"/>
      <c r="R2437" s="2"/>
      <c r="S2437" s="2"/>
      <c r="T2437" s="2"/>
      <c r="U2437" s="2"/>
      <c r="V2437" s="2"/>
      <c r="W2437" s="2"/>
      <c r="X2437" s="2"/>
      <c r="Y2437" s="2"/>
      <c r="Z2437" s="2"/>
    </row>
    <row r="2438">
      <c r="A2438" s="4"/>
      <c r="B2438" s="4"/>
      <c r="C2438" s="2"/>
      <c r="D2438" s="2"/>
      <c r="E2438" s="2"/>
      <c r="F2438" s="2"/>
      <c r="G2438" s="2"/>
      <c r="H2438" s="2"/>
      <c r="I2438" s="2"/>
      <c r="J2438" s="2"/>
      <c r="K2438" s="2"/>
      <c r="L2438" s="2"/>
      <c r="M2438" s="2"/>
      <c r="N2438" s="2"/>
      <c r="O2438" s="2"/>
      <c r="P2438" s="2"/>
      <c r="Q2438" s="2"/>
      <c r="R2438" s="2"/>
      <c r="S2438" s="2"/>
      <c r="T2438" s="2"/>
      <c r="U2438" s="2"/>
      <c r="V2438" s="2"/>
      <c r="W2438" s="2"/>
      <c r="X2438" s="2"/>
      <c r="Y2438" s="2"/>
      <c r="Z2438" s="2"/>
    </row>
    <row r="2439">
      <c r="A2439" s="4"/>
      <c r="B2439" s="4"/>
      <c r="C2439" s="2"/>
      <c r="D2439" s="2"/>
      <c r="E2439" s="2"/>
      <c r="F2439" s="2"/>
      <c r="G2439" s="2"/>
      <c r="H2439" s="2"/>
      <c r="I2439" s="2"/>
      <c r="J2439" s="2"/>
      <c r="K2439" s="2"/>
      <c r="L2439" s="2"/>
      <c r="M2439" s="2"/>
      <c r="N2439" s="2"/>
      <c r="O2439" s="2"/>
      <c r="P2439" s="2"/>
      <c r="Q2439" s="2"/>
      <c r="R2439" s="2"/>
      <c r="S2439" s="2"/>
      <c r="T2439" s="2"/>
      <c r="U2439" s="2"/>
      <c r="V2439" s="2"/>
      <c r="W2439" s="2"/>
      <c r="X2439" s="2"/>
      <c r="Y2439" s="2"/>
      <c r="Z2439" s="2"/>
    </row>
    <row r="2440">
      <c r="A2440" s="4"/>
      <c r="B2440" s="4"/>
      <c r="C2440" s="2"/>
      <c r="D2440" s="2"/>
      <c r="E2440" s="2"/>
      <c r="F2440" s="2"/>
      <c r="G2440" s="2"/>
      <c r="H2440" s="2"/>
      <c r="I2440" s="2"/>
      <c r="J2440" s="2"/>
      <c r="K2440" s="2"/>
      <c r="L2440" s="2"/>
      <c r="M2440" s="2"/>
      <c r="N2440" s="2"/>
      <c r="O2440" s="2"/>
      <c r="P2440" s="2"/>
      <c r="Q2440" s="2"/>
      <c r="R2440" s="2"/>
      <c r="S2440" s="2"/>
      <c r="T2440" s="2"/>
      <c r="U2440" s="2"/>
      <c r="V2440" s="2"/>
      <c r="W2440" s="2"/>
      <c r="X2440" s="2"/>
      <c r="Y2440" s="2"/>
      <c r="Z2440" s="2"/>
    </row>
    <row r="2441">
      <c r="A2441" s="4"/>
      <c r="B2441" s="4"/>
      <c r="C2441" s="2"/>
      <c r="D2441" s="2"/>
      <c r="E2441" s="2"/>
      <c r="F2441" s="2"/>
      <c r="G2441" s="2"/>
      <c r="H2441" s="2"/>
      <c r="I2441" s="2"/>
      <c r="J2441" s="2"/>
      <c r="K2441" s="2"/>
      <c r="L2441" s="2"/>
      <c r="M2441" s="2"/>
      <c r="N2441" s="2"/>
      <c r="O2441" s="2"/>
      <c r="P2441" s="2"/>
      <c r="Q2441" s="2"/>
      <c r="R2441" s="2"/>
      <c r="S2441" s="2"/>
      <c r="T2441" s="2"/>
      <c r="U2441" s="2"/>
      <c r="V2441" s="2"/>
      <c r="W2441" s="2"/>
      <c r="X2441" s="2"/>
      <c r="Y2441" s="2"/>
      <c r="Z2441" s="2"/>
    </row>
    <row r="2442">
      <c r="A2442" s="4"/>
      <c r="B2442" s="4"/>
      <c r="C2442" s="2"/>
      <c r="D2442" s="2"/>
      <c r="E2442" s="2"/>
      <c r="F2442" s="2"/>
      <c r="G2442" s="2"/>
      <c r="H2442" s="2"/>
      <c r="I2442" s="2"/>
      <c r="J2442" s="2"/>
      <c r="K2442" s="2"/>
      <c r="L2442" s="2"/>
      <c r="M2442" s="2"/>
      <c r="N2442" s="2"/>
      <c r="O2442" s="2"/>
      <c r="P2442" s="2"/>
      <c r="Q2442" s="2"/>
      <c r="R2442" s="2"/>
      <c r="S2442" s="2"/>
      <c r="T2442" s="2"/>
      <c r="U2442" s="2"/>
      <c r="V2442" s="2"/>
      <c r="W2442" s="2"/>
      <c r="X2442" s="2"/>
      <c r="Y2442" s="2"/>
      <c r="Z2442" s="2"/>
    </row>
    <row r="2443">
      <c r="A2443" s="4"/>
      <c r="B2443" s="4"/>
      <c r="C2443" s="2"/>
      <c r="D2443" s="2"/>
      <c r="E2443" s="2"/>
      <c r="F2443" s="2"/>
      <c r="G2443" s="2"/>
      <c r="H2443" s="2"/>
      <c r="I2443" s="2"/>
      <c r="J2443" s="2"/>
      <c r="K2443" s="2"/>
      <c r="L2443" s="2"/>
      <c r="M2443" s="2"/>
      <c r="N2443" s="2"/>
      <c r="O2443" s="2"/>
      <c r="P2443" s="2"/>
      <c r="Q2443" s="2"/>
      <c r="R2443" s="2"/>
      <c r="S2443" s="2"/>
      <c r="T2443" s="2"/>
      <c r="U2443" s="2"/>
      <c r="V2443" s="2"/>
      <c r="W2443" s="2"/>
      <c r="X2443" s="2"/>
      <c r="Y2443" s="2"/>
      <c r="Z2443" s="2"/>
    </row>
    <row r="2444">
      <c r="A2444" s="4"/>
      <c r="B2444" s="4"/>
      <c r="C2444" s="2"/>
      <c r="D2444" s="2"/>
      <c r="E2444" s="2"/>
      <c r="F2444" s="2"/>
      <c r="G2444" s="2"/>
      <c r="H2444" s="2"/>
      <c r="I2444" s="2"/>
      <c r="J2444" s="2"/>
      <c r="K2444" s="2"/>
      <c r="L2444" s="2"/>
      <c r="M2444" s="2"/>
      <c r="N2444" s="2"/>
      <c r="O2444" s="2"/>
      <c r="P2444" s="2"/>
      <c r="Q2444" s="2"/>
      <c r="R2444" s="2"/>
      <c r="S2444" s="2"/>
      <c r="T2444" s="2"/>
      <c r="U2444" s="2"/>
      <c r="V2444" s="2"/>
      <c r="W2444" s="2"/>
      <c r="X2444" s="2"/>
      <c r="Y2444" s="2"/>
      <c r="Z2444" s="2"/>
    </row>
    <row r="2445">
      <c r="A2445" s="4"/>
      <c r="B2445" s="4"/>
      <c r="C2445" s="2"/>
      <c r="D2445" s="2"/>
      <c r="E2445" s="2"/>
      <c r="F2445" s="2"/>
      <c r="G2445" s="2"/>
      <c r="H2445" s="2"/>
      <c r="I2445" s="2"/>
      <c r="J2445" s="2"/>
      <c r="K2445" s="2"/>
      <c r="L2445" s="2"/>
      <c r="M2445" s="2"/>
      <c r="N2445" s="2"/>
      <c r="O2445" s="2"/>
      <c r="P2445" s="2"/>
      <c r="Q2445" s="2"/>
      <c r="R2445" s="2"/>
      <c r="S2445" s="2"/>
      <c r="T2445" s="2"/>
      <c r="U2445" s="2"/>
      <c r="V2445" s="2"/>
      <c r="W2445" s="2"/>
      <c r="X2445" s="2"/>
      <c r="Y2445" s="2"/>
      <c r="Z2445" s="2"/>
    </row>
    <row r="2446">
      <c r="A2446" s="4"/>
      <c r="B2446" s="4"/>
      <c r="C2446" s="2"/>
      <c r="D2446" s="2"/>
      <c r="E2446" s="2"/>
      <c r="F2446" s="2"/>
      <c r="G2446" s="2"/>
      <c r="H2446" s="2"/>
      <c r="I2446" s="2"/>
      <c r="J2446" s="2"/>
      <c r="K2446" s="2"/>
      <c r="L2446" s="2"/>
      <c r="M2446" s="2"/>
      <c r="N2446" s="2"/>
      <c r="O2446" s="2"/>
      <c r="P2446" s="2"/>
      <c r="Q2446" s="2"/>
      <c r="R2446" s="2"/>
      <c r="S2446" s="2"/>
      <c r="T2446" s="2"/>
      <c r="U2446" s="2"/>
      <c r="V2446" s="2"/>
      <c r="W2446" s="2"/>
      <c r="X2446" s="2"/>
      <c r="Y2446" s="2"/>
      <c r="Z2446" s="2"/>
    </row>
    <row r="2447">
      <c r="A2447" s="4"/>
      <c r="B2447" s="4"/>
      <c r="C2447" s="2"/>
      <c r="D2447" s="2"/>
      <c r="E2447" s="2"/>
      <c r="F2447" s="2"/>
      <c r="G2447" s="2"/>
      <c r="H2447" s="2"/>
      <c r="I2447" s="2"/>
      <c r="J2447" s="2"/>
      <c r="K2447" s="2"/>
      <c r="L2447" s="2"/>
      <c r="M2447" s="2"/>
      <c r="N2447" s="2"/>
      <c r="O2447" s="2"/>
      <c r="P2447" s="2"/>
      <c r="Q2447" s="2"/>
      <c r="R2447" s="2"/>
      <c r="S2447" s="2"/>
      <c r="T2447" s="2"/>
      <c r="U2447" s="2"/>
      <c r="V2447" s="2"/>
      <c r="W2447" s="2"/>
      <c r="X2447" s="2"/>
      <c r="Y2447" s="2"/>
      <c r="Z2447" s="2"/>
    </row>
    <row r="2448">
      <c r="A2448" s="4"/>
      <c r="B2448" s="4"/>
      <c r="C2448" s="2"/>
      <c r="D2448" s="2"/>
      <c r="E2448" s="2"/>
      <c r="F2448" s="2"/>
      <c r="G2448" s="2"/>
      <c r="H2448" s="2"/>
      <c r="I2448" s="2"/>
      <c r="J2448" s="2"/>
      <c r="K2448" s="2"/>
      <c r="L2448" s="2"/>
      <c r="M2448" s="2"/>
      <c r="N2448" s="2"/>
      <c r="O2448" s="2"/>
      <c r="P2448" s="2"/>
      <c r="Q2448" s="2"/>
      <c r="R2448" s="2"/>
      <c r="S2448" s="2"/>
      <c r="T2448" s="2"/>
      <c r="U2448" s="2"/>
      <c r="V2448" s="2"/>
      <c r="W2448" s="2"/>
      <c r="X2448" s="2"/>
      <c r="Y2448" s="2"/>
      <c r="Z2448" s="2"/>
    </row>
    <row r="2449">
      <c r="A2449" s="4"/>
      <c r="B2449" s="4"/>
      <c r="C2449" s="2"/>
      <c r="D2449" s="2"/>
      <c r="E2449" s="2"/>
      <c r="F2449" s="2"/>
      <c r="G2449" s="2"/>
      <c r="H2449" s="2"/>
      <c r="I2449" s="2"/>
      <c r="J2449" s="2"/>
      <c r="K2449" s="2"/>
      <c r="L2449" s="2"/>
      <c r="M2449" s="2"/>
      <c r="N2449" s="2"/>
      <c r="O2449" s="2"/>
      <c r="P2449" s="2"/>
      <c r="Q2449" s="2"/>
      <c r="R2449" s="2"/>
      <c r="S2449" s="2"/>
      <c r="T2449" s="2"/>
      <c r="U2449" s="2"/>
      <c r="V2449" s="2"/>
      <c r="W2449" s="2"/>
      <c r="X2449" s="2"/>
      <c r="Y2449" s="2"/>
      <c r="Z2449" s="2"/>
    </row>
    <row r="2450">
      <c r="A2450" s="4"/>
      <c r="B2450" s="4"/>
      <c r="C2450" s="2"/>
      <c r="D2450" s="2"/>
      <c r="E2450" s="2"/>
      <c r="F2450" s="2"/>
      <c r="G2450" s="2"/>
      <c r="H2450" s="2"/>
      <c r="I2450" s="2"/>
      <c r="J2450" s="2"/>
      <c r="K2450" s="2"/>
      <c r="L2450" s="2"/>
      <c r="M2450" s="2"/>
      <c r="N2450" s="2"/>
      <c r="O2450" s="2"/>
      <c r="P2450" s="2"/>
      <c r="Q2450" s="2"/>
      <c r="R2450" s="2"/>
      <c r="S2450" s="2"/>
      <c r="T2450" s="2"/>
      <c r="U2450" s="2"/>
      <c r="V2450" s="2"/>
      <c r="W2450" s="2"/>
      <c r="X2450" s="2"/>
      <c r="Y2450" s="2"/>
      <c r="Z2450" s="2"/>
    </row>
    <row r="2451">
      <c r="A2451" s="4"/>
      <c r="B2451" s="4"/>
      <c r="C2451" s="2"/>
      <c r="D2451" s="2"/>
      <c r="E2451" s="2"/>
      <c r="F2451" s="2"/>
      <c r="G2451" s="2"/>
      <c r="H2451" s="2"/>
      <c r="I2451" s="2"/>
      <c r="J2451" s="2"/>
      <c r="K2451" s="2"/>
      <c r="L2451" s="2"/>
      <c r="M2451" s="2"/>
      <c r="N2451" s="2"/>
      <c r="O2451" s="2"/>
      <c r="P2451" s="2"/>
      <c r="Q2451" s="2"/>
      <c r="R2451" s="2"/>
      <c r="S2451" s="2"/>
      <c r="T2451" s="2"/>
      <c r="U2451" s="2"/>
      <c r="V2451" s="2"/>
      <c r="W2451" s="2"/>
      <c r="X2451" s="2"/>
      <c r="Y2451" s="2"/>
      <c r="Z2451" s="2"/>
    </row>
    <row r="2452">
      <c r="A2452" s="4"/>
      <c r="B2452" s="4"/>
      <c r="C2452" s="2"/>
      <c r="D2452" s="2"/>
      <c r="E2452" s="2"/>
      <c r="F2452" s="2"/>
      <c r="G2452" s="2"/>
      <c r="H2452" s="2"/>
      <c r="I2452" s="2"/>
      <c r="J2452" s="2"/>
      <c r="K2452" s="2"/>
      <c r="L2452" s="2"/>
      <c r="M2452" s="2"/>
      <c r="N2452" s="2"/>
      <c r="O2452" s="2"/>
      <c r="P2452" s="2"/>
      <c r="Q2452" s="2"/>
      <c r="R2452" s="2"/>
      <c r="S2452" s="2"/>
      <c r="T2452" s="2"/>
      <c r="U2452" s="2"/>
      <c r="V2452" s="2"/>
      <c r="W2452" s="2"/>
      <c r="X2452" s="2"/>
      <c r="Y2452" s="2"/>
      <c r="Z2452" s="2"/>
    </row>
    <row r="2453">
      <c r="A2453" s="4"/>
      <c r="B2453" s="4"/>
      <c r="C2453" s="2"/>
      <c r="D2453" s="2"/>
      <c r="E2453" s="2"/>
      <c r="F2453" s="2"/>
      <c r="G2453" s="2"/>
      <c r="H2453" s="2"/>
      <c r="I2453" s="2"/>
      <c r="J2453" s="2"/>
      <c r="K2453" s="2"/>
      <c r="L2453" s="2"/>
      <c r="M2453" s="2"/>
      <c r="N2453" s="2"/>
      <c r="O2453" s="2"/>
      <c r="P2453" s="2"/>
      <c r="Q2453" s="2"/>
      <c r="R2453" s="2"/>
      <c r="S2453" s="2"/>
      <c r="T2453" s="2"/>
      <c r="U2453" s="2"/>
      <c r="V2453" s="2"/>
      <c r="W2453" s="2"/>
      <c r="X2453" s="2"/>
      <c r="Y2453" s="2"/>
      <c r="Z2453" s="2"/>
    </row>
    <row r="2454">
      <c r="A2454" s="4"/>
      <c r="B2454" s="4"/>
      <c r="C2454" s="2"/>
      <c r="D2454" s="2"/>
      <c r="E2454" s="2"/>
      <c r="F2454" s="2"/>
      <c r="G2454" s="2"/>
      <c r="H2454" s="2"/>
      <c r="I2454" s="2"/>
      <c r="J2454" s="2"/>
      <c r="K2454" s="2"/>
      <c r="L2454" s="2"/>
      <c r="M2454" s="2"/>
      <c r="N2454" s="2"/>
      <c r="O2454" s="2"/>
      <c r="P2454" s="2"/>
      <c r="Q2454" s="2"/>
      <c r="R2454" s="2"/>
      <c r="S2454" s="2"/>
      <c r="T2454" s="2"/>
      <c r="U2454" s="2"/>
      <c r="V2454" s="2"/>
      <c r="W2454" s="2"/>
      <c r="X2454" s="2"/>
      <c r="Y2454" s="2"/>
      <c r="Z2454" s="2"/>
    </row>
    <row r="2455">
      <c r="A2455" s="4"/>
      <c r="B2455" s="4"/>
      <c r="C2455" s="2"/>
      <c r="D2455" s="2"/>
      <c r="E2455" s="2"/>
      <c r="F2455" s="2"/>
      <c r="G2455" s="2"/>
      <c r="H2455" s="2"/>
      <c r="I2455" s="2"/>
      <c r="J2455" s="2"/>
      <c r="K2455" s="2"/>
      <c r="L2455" s="2"/>
      <c r="M2455" s="2"/>
      <c r="N2455" s="2"/>
      <c r="O2455" s="2"/>
      <c r="P2455" s="2"/>
      <c r="Q2455" s="2"/>
      <c r="R2455" s="2"/>
      <c r="S2455" s="2"/>
      <c r="T2455" s="2"/>
      <c r="U2455" s="2"/>
      <c r="V2455" s="2"/>
      <c r="W2455" s="2"/>
      <c r="X2455" s="2"/>
      <c r="Y2455" s="2"/>
      <c r="Z2455" s="2"/>
    </row>
    <row r="2456">
      <c r="A2456" s="4"/>
      <c r="B2456" s="4"/>
      <c r="C2456" s="2"/>
      <c r="D2456" s="2"/>
      <c r="E2456" s="2"/>
      <c r="F2456" s="2"/>
      <c r="G2456" s="2"/>
      <c r="H2456" s="2"/>
      <c r="I2456" s="2"/>
      <c r="J2456" s="2"/>
      <c r="K2456" s="2"/>
      <c r="L2456" s="2"/>
      <c r="M2456" s="2"/>
      <c r="N2456" s="2"/>
      <c r="O2456" s="2"/>
      <c r="P2456" s="2"/>
      <c r="Q2456" s="2"/>
      <c r="R2456" s="2"/>
      <c r="S2456" s="2"/>
      <c r="T2456" s="2"/>
      <c r="U2456" s="2"/>
      <c r="V2456" s="2"/>
      <c r="W2456" s="2"/>
      <c r="X2456" s="2"/>
      <c r="Y2456" s="2"/>
      <c r="Z2456" s="2"/>
    </row>
    <row r="2457">
      <c r="A2457" s="4"/>
      <c r="B2457" s="4"/>
      <c r="C2457" s="2"/>
      <c r="D2457" s="2"/>
      <c r="E2457" s="2"/>
      <c r="F2457" s="2"/>
      <c r="G2457" s="2"/>
      <c r="H2457" s="2"/>
      <c r="I2457" s="2"/>
      <c r="J2457" s="2"/>
      <c r="K2457" s="2"/>
      <c r="L2457" s="2"/>
      <c r="M2457" s="2"/>
      <c r="N2457" s="2"/>
      <c r="O2457" s="2"/>
      <c r="P2457" s="2"/>
      <c r="Q2457" s="2"/>
      <c r="R2457" s="2"/>
      <c r="S2457" s="2"/>
      <c r="T2457" s="2"/>
      <c r="U2457" s="2"/>
      <c r="V2457" s="2"/>
      <c r="W2457" s="2"/>
      <c r="X2457" s="2"/>
      <c r="Y2457" s="2"/>
      <c r="Z2457" s="2"/>
    </row>
    <row r="2458">
      <c r="A2458" s="4"/>
      <c r="B2458" s="4"/>
      <c r="C2458" s="2"/>
      <c r="D2458" s="2"/>
      <c r="E2458" s="2"/>
      <c r="F2458" s="2"/>
      <c r="G2458" s="2"/>
      <c r="H2458" s="2"/>
      <c r="I2458" s="2"/>
      <c r="J2458" s="2"/>
      <c r="K2458" s="2"/>
      <c r="L2458" s="2"/>
      <c r="M2458" s="2"/>
      <c r="N2458" s="2"/>
      <c r="O2458" s="2"/>
      <c r="P2458" s="2"/>
      <c r="Q2458" s="2"/>
      <c r="R2458" s="2"/>
      <c r="S2458" s="2"/>
      <c r="T2458" s="2"/>
      <c r="U2458" s="2"/>
      <c r="V2458" s="2"/>
      <c r="W2458" s="2"/>
      <c r="X2458" s="2"/>
      <c r="Y2458" s="2"/>
      <c r="Z2458" s="2"/>
    </row>
    <row r="2459">
      <c r="A2459" s="4"/>
      <c r="B2459" s="4"/>
      <c r="C2459" s="2"/>
      <c r="D2459" s="2"/>
      <c r="E2459" s="2"/>
      <c r="F2459" s="2"/>
      <c r="G2459" s="2"/>
      <c r="H2459" s="2"/>
      <c r="I2459" s="2"/>
      <c r="J2459" s="2"/>
      <c r="K2459" s="2"/>
      <c r="L2459" s="2"/>
      <c r="M2459" s="2"/>
      <c r="N2459" s="2"/>
      <c r="O2459" s="2"/>
      <c r="P2459" s="2"/>
      <c r="Q2459" s="2"/>
      <c r="R2459" s="2"/>
      <c r="S2459" s="2"/>
      <c r="T2459" s="2"/>
      <c r="U2459" s="2"/>
      <c r="V2459" s="2"/>
      <c r="W2459" s="2"/>
      <c r="X2459" s="2"/>
      <c r="Y2459" s="2"/>
      <c r="Z2459" s="2"/>
    </row>
    <row r="2460">
      <c r="A2460" s="4"/>
      <c r="B2460" s="4"/>
      <c r="C2460" s="2"/>
      <c r="D2460" s="2"/>
      <c r="E2460" s="2"/>
      <c r="F2460" s="2"/>
      <c r="G2460" s="2"/>
      <c r="H2460" s="2"/>
      <c r="I2460" s="2"/>
      <c r="J2460" s="2"/>
      <c r="K2460" s="2"/>
      <c r="L2460" s="2"/>
      <c r="M2460" s="2"/>
      <c r="N2460" s="2"/>
      <c r="O2460" s="2"/>
      <c r="P2460" s="2"/>
      <c r="Q2460" s="2"/>
      <c r="R2460" s="2"/>
      <c r="S2460" s="2"/>
      <c r="T2460" s="2"/>
      <c r="U2460" s="2"/>
      <c r="V2460" s="2"/>
      <c r="W2460" s="2"/>
      <c r="X2460" s="2"/>
      <c r="Y2460" s="2"/>
      <c r="Z2460" s="2"/>
    </row>
    <row r="2461">
      <c r="A2461" s="4"/>
      <c r="B2461" s="4"/>
      <c r="C2461" s="2"/>
      <c r="D2461" s="2"/>
      <c r="E2461" s="2"/>
      <c r="F2461" s="2"/>
      <c r="G2461" s="2"/>
      <c r="H2461" s="2"/>
      <c r="I2461" s="2"/>
      <c r="J2461" s="2"/>
      <c r="K2461" s="2"/>
      <c r="L2461" s="2"/>
      <c r="M2461" s="2"/>
      <c r="N2461" s="2"/>
      <c r="O2461" s="2"/>
      <c r="P2461" s="2"/>
      <c r="Q2461" s="2"/>
      <c r="R2461" s="2"/>
      <c r="S2461" s="2"/>
      <c r="T2461" s="2"/>
      <c r="U2461" s="2"/>
      <c r="V2461" s="2"/>
      <c r="W2461" s="2"/>
      <c r="X2461" s="2"/>
      <c r="Y2461" s="2"/>
      <c r="Z2461" s="2"/>
    </row>
    <row r="2462">
      <c r="A2462" s="4"/>
      <c r="B2462" s="4"/>
      <c r="C2462" s="2"/>
      <c r="D2462" s="2"/>
      <c r="E2462" s="2"/>
      <c r="F2462" s="2"/>
      <c r="G2462" s="2"/>
      <c r="H2462" s="2"/>
      <c r="I2462" s="2"/>
      <c r="J2462" s="2"/>
      <c r="K2462" s="2"/>
      <c r="L2462" s="2"/>
      <c r="M2462" s="2"/>
      <c r="N2462" s="2"/>
      <c r="O2462" s="2"/>
      <c r="P2462" s="2"/>
      <c r="Q2462" s="2"/>
      <c r="R2462" s="2"/>
      <c r="S2462" s="2"/>
      <c r="T2462" s="2"/>
      <c r="U2462" s="2"/>
      <c r="V2462" s="2"/>
      <c r="W2462" s="2"/>
      <c r="X2462" s="2"/>
      <c r="Y2462" s="2"/>
      <c r="Z2462" s="2"/>
    </row>
    <row r="2463">
      <c r="A2463" s="4"/>
      <c r="B2463" s="4"/>
      <c r="C2463" s="2"/>
      <c r="D2463" s="2"/>
      <c r="E2463" s="2"/>
      <c r="F2463" s="2"/>
      <c r="G2463" s="2"/>
      <c r="H2463" s="2"/>
      <c r="I2463" s="2"/>
      <c r="J2463" s="2"/>
      <c r="K2463" s="2"/>
      <c r="L2463" s="2"/>
      <c r="M2463" s="2"/>
      <c r="N2463" s="2"/>
      <c r="O2463" s="2"/>
      <c r="P2463" s="2"/>
      <c r="Q2463" s="2"/>
      <c r="R2463" s="2"/>
      <c r="S2463" s="2"/>
      <c r="T2463" s="2"/>
      <c r="U2463" s="2"/>
      <c r="V2463" s="2"/>
      <c r="W2463" s="2"/>
      <c r="X2463" s="2"/>
      <c r="Y2463" s="2"/>
      <c r="Z2463" s="2"/>
    </row>
    <row r="2464">
      <c r="A2464" s="4"/>
      <c r="B2464" s="4"/>
      <c r="C2464" s="2"/>
      <c r="D2464" s="2"/>
      <c r="E2464" s="2"/>
      <c r="F2464" s="2"/>
      <c r="G2464" s="2"/>
      <c r="H2464" s="2"/>
      <c r="I2464" s="2"/>
      <c r="J2464" s="2"/>
      <c r="K2464" s="2"/>
      <c r="L2464" s="2"/>
      <c r="M2464" s="2"/>
      <c r="N2464" s="2"/>
      <c r="O2464" s="2"/>
      <c r="P2464" s="2"/>
      <c r="Q2464" s="2"/>
      <c r="R2464" s="2"/>
      <c r="S2464" s="2"/>
      <c r="T2464" s="2"/>
      <c r="U2464" s="2"/>
      <c r="V2464" s="2"/>
      <c r="W2464" s="2"/>
      <c r="X2464" s="2"/>
      <c r="Y2464" s="2"/>
      <c r="Z2464" s="2"/>
    </row>
    <row r="2465">
      <c r="A2465" s="4"/>
      <c r="B2465" s="4"/>
      <c r="C2465" s="2"/>
      <c r="D2465" s="2"/>
      <c r="E2465" s="2"/>
      <c r="F2465" s="2"/>
      <c r="G2465" s="2"/>
      <c r="H2465" s="2"/>
      <c r="I2465" s="2"/>
      <c r="J2465" s="2"/>
      <c r="K2465" s="2"/>
      <c r="L2465" s="2"/>
      <c r="M2465" s="2"/>
      <c r="N2465" s="2"/>
      <c r="O2465" s="2"/>
      <c r="P2465" s="2"/>
      <c r="Q2465" s="2"/>
      <c r="R2465" s="2"/>
      <c r="S2465" s="2"/>
      <c r="T2465" s="2"/>
      <c r="U2465" s="2"/>
      <c r="V2465" s="2"/>
      <c r="W2465" s="2"/>
      <c r="X2465" s="2"/>
      <c r="Y2465" s="2"/>
      <c r="Z2465" s="2"/>
    </row>
    <row r="2466">
      <c r="A2466" s="4"/>
      <c r="B2466" s="4"/>
      <c r="C2466" s="2"/>
      <c r="D2466" s="2"/>
      <c r="E2466" s="2"/>
      <c r="F2466" s="2"/>
      <c r="G2466" s="2"/>
      <c r="H2466" s="2"/>
      <c r="I2466" s="2"/>
      <c r="J2466" s="2"/>
      <c r="K2466" s="2"/>
      <c r="L2466" s="2"/>
      <c r="M2466" s="2"/>
      <c r="N2466" s="2"/>
      <c r="O2466" s="2"/>
      <c r="P2466" s="2"/>
      <c r="Q2466" s="2"/>
      <c r="R2466" s="2"/>
      <c r="S2466" s="2"/>
      <c r="T2466" s="2"/>
      <c r="U2466" s="2"/>
      <c r="V2466" s="2"/>
      <c r="W2466" s="2"/>
      <c r="X2466" s="2"/>
      <c r="Y2466" s="2"/>
      <c r="Z2466" s="2"/>
    </row>
    <row r="2467">
      <c r="A2467" s="4"/>
      <c r="B2467" s="4"/>
      <c r="C2467" s="2"/>
      <c r="D2467" s="2"/>
      <c r="E2467" s="2"/>
      <c r="F2467" s="2"/>
      <c r="G2467" s="2"/>
      <c r="H2467" s="2"/>
      <c r="I2467" s="2"/>
      <c r="J2467" s="2"/>
      <c r="K2467" s="2"/>
      <c r="L2467" s="2"/>
      <c r="M2467" s="2"/>
      <c r="N2467" s="2"/>
      <c r="O2467" s="2"/>
      <c r="P2467" s="2"/>
      <c r="Q2467" s="2"/>
      <c r="R2467" s="2"/>
      <c r="S2467" s="2"/>
      <c r="T2467" s="2"/>
      <c r="U2467" s="2"/>
      <c r="V2467" s="2"/>
      <c r="W2467" s="2"/>
      <c r="X2467" s="2"/>
      <c r="Y2467" s="2"/>
      <c r="Z2467" s="2"/>
    </row>
    <row r="2468">
      <c r="A2468" s="4"/>
      <c r="B2468" s="4"/>
      <c r="C2468" s="2"/>
      <c r="D2468" s="2"/>
      <c r="E2468" s="2"/>
      <c r="F2468" s="2"/>
      <c r="G2468" s="2"/>
      <c r="H2468" s="2"/>
      <c r="I2468" s="2"/>
      <c r="J2468" s="2"/>
      <c r="K2468" s="2"/>
      <c r="L2468" s="2"/>
      <c r="M2468" s="2"/>
      <c r="N2468" s="2"/>
      <c r="O2468" s="2"/>
      <c r="P2468" s="2"/>
      <c r="Q2468" s="2"/>
      <c r="R2468" s="2"/>
      <c r="S2468" s="2"/>
      <c r="T2468" s="2"/>
      <c r="U2468" s="2"/>
      <c r="V2468" s="2"/>
      <c r="W2468" s="2"/>
      <c r="X2468" s="2"/>
      <c r="Y2468" s="2"/>
      <c r="Z2468" s="2"/>
    </row>
    <row r="2469">
      <c r="A2469" s="4"/>
      <c r="B2469" s="4"/>
      <c r="C2469" s="2"/>
      <c r="D2469" s="2"/>
      <c r="E2469" s="2"/>
      <c r="F2469" s="2"/>
      <c r="G2469" s="2"/>
      <c r="H2469" s="2"/>
      <c r="I2469" s="2"/>
      <c r="J2469" s="2"/>
      <c r="K2469" s="2"/>
      <c r="L2469" s="2"/>
      <c r="M2469" s="2"/>
      <c r="N2469" s="2"/>
      <c r="O2469" s="2"/>
      <c r="P2469" s="2"/>
      <c r="Q2469" s="2"/>
      <c r="R2469" s="2"/>
      <c r="S2469" s="2"/>
      <c r="T2469" s="2"/>
      <c r="U2469" s="2"/>
      <c r="V2469" s="2"/>
      <c r="W2469" s="2"/>
      <c r="X2469" s="2"/>
      <c r="Y2469" s="2"/>
      <c r="Z2469" s="2"/>
    </row>
    <row r="2470">
      <c r="A2470" s="4"/>
      <c r="B2470" s="4"/>
      <c r="C2470" s="2"/>
      <c r="D2470" s="2"/>
      <c r="E2470" s="2"/>
      <c r="F2470" s="2"/>
      <c r="G2470" s="2"/>
      <c r="H2470" s="2"/>
      <c r="I2470" s="2"/>
      <c r="J2470" s="2"/>
      <c r="K2470" s="2"/>
      <c r="L2470" s="2"/>
      <c r="M2470" s="2"/>
      <c r="N2470" s="2"/>
      <c r="O2470" s="2"/>
      <c r="P2470" s="2"/>
      <c r="Q2470" s="2"/>
      <c r="R2470" s="2"/>
      <c r="S2470" s="2"/>
      <c r="T2470" s="2"/>
      <c r="U2470" s="2"/>
      <c r="V2470" s="2"/>
      <c r="W2470" s="2"/>
      <c r="X2470" s="2"/>
      <c r="Y2470" s="2"/>
      <c r="Z2470" s="2"/>
    </row>
    <row r="2471">
      <c r="A2471" s="4"/>
      <c r="B2471" s="4"/>
      <c r="C2471" s="2"/>
      <c r="D2471" s="2"/>
      <c r="E2471" s="2"/>
      <c r="F2471" s="2"/>
      <c r="G2471" s="2"/>
      <c r="H2471" s="2"/>
      <c r="I2471" s="2"/>
      <c r="J2471" s="2"/>
      <c r="K2471" s="2"/>
      <c r="L2471" s="2"/>
      <c r="M2471" s="2"/>
      <c r="N2471" s="2"/>
      <c r="O2471" s="2"/>
      <c r="P2471" s="2"/>
      <c r="Q2471" s="2"/>
      <c r="R2471" s="2"/>
      <c r="S2471" s="2"/>
      <c r="T2471" s="2"/>
      <c r="U2471" s="2"/>
      <c r="V2471" s="2"/>
      <c r="W2471" s="2"/>
      <c r="X2471" s="2"/>
      <c r="Y2471" s="2"/>
      <c r="Z2471" s="2"/>
    </row>
    <row r="2472">
      <c r="A2472" s="4"/>
      <c r="B2472" s="4"/>
      <c r="C2472" s="2"/>
      <c r="D2472" s="2"/>
      <c r="E2472" s="2"/>
      <c r="F2472" s="2"/>
      <c r="G2472" s="2"/>
      <c r="H2472" s="2"/>
      <c r="I2472" s="2"/>
      <c r="J2472" s="2"/>
      <c r="K2472" s="2"/>
      <c r="L2472" s="2"/>
      <c r="M2472" s="2"/>
      <c r="N2472" s="2"/>
      <c r="O2472" s="2"/>
      <c r="P2472" s="2"/>
      <c r="Q2472" s="2"/>
      <c r="R2472" s="2"/>
      <c r="S2472" s="2"/>
      <c r="T2472" s="2"/>
      <c r="U2472" s="2"/>
      <c r="V2472" s="2"/>
      <c r="W2472" s="2"/>
      <c r="X2472" s="2"/>
      <c r="Y2472" s="2"/>
      <c r="Z2472" s="2"/>
    </row>
    <row r="2473">
      <c r="A2473" s="4"/>
      <c r="B2473" s="4"/>
      <c r="C2473" s="2"/>
      <c r="D2473" s="2"/>
      <c r="E2473" s="2"/>
      <c r="F2473" s="2"/>
      <c r="G2473" s="2"/>
      <c r="H2473" s="2"/>
      <c r="I2473" s="2"/>
      <c r="J2473" s="2"/>
      <c r="K2473" s="2"/>
      <c r="L2473" s="2"/>
      <c r="M2473" s="2"/>
      <c r="N2473" s="2"/>
      <c r="O2473" s="2"/>
      <c r="P2473" s="2"/>
      <c r="Q2473" s="2"/>
      <c r="R2473" s="2"/>
      <c r="S2473" s="2"/>
      <c r="T2473" s="2"/>
      <c r="U2473" s="2"/>
      <c r="V2473" s="2"/>
      <c r="W2473" s="2"/>
      <c r="X2473" s="2"/>
      <c r="Y2473" s="2"/>
      <c r="Z2473" s="2"/>
    </row>
    <row r="2474">
      <c r="A2474" s="4"/>
      <c r="B2474" s="4"/>
      <c r="C2474" s="2"/>
      <c r="D2474" s="2"/>
      <c r="E2474" s="2"/>
      <c r="F2474" s="2"/>
      <c r="G2474" s="2"/>
      <c r="H2474" s="2"/>
      <c r="I2474" s="2"/>
      <c r="J2474" s="2"/>
      <c r="K2474" s="2"/>
      <c r="L2474" s="2"/>
      <c r="M2474" s="2"/>
      <c r="N2474" s="2"/>
      <c r="O2474" s="2"/>
      <c r="P2474" s="2"/>
      <c r="Q2474" s="2"/>
      <c r="R2474" s="2"/>
      <c r="S2474" s="2"/>
      <c r="T2474" s="2"/>
      <c r="U2474" s="2"/>
      <c r="V2474" s="2"/>
      <c r="W2474" s="2"/>
      <c r="X2474" s="2"/>
      <c r="Y2474" s="2"/>
      <c r="Z2474" s="2"/>
    </row>
    <row r="2475">
      <c r="A2475" s="4"/>
      <c r="B2475" s="4"/>
      <c r="C2475" s="2"/>
      <c r="D2475" s="2"/>
      <c r="E2475" s="2"/>
      <c r="F2475" s="2"/>
      <c r="G2475" s="2"/>
      <c r="H2475" s="2"/>
      <c r="I2475" s="2"/>
      <c r="J2475" s="2"/>
      <c r="K2475" s="2"/>
      <c r="L2475" s="2"/>
      <c r="M2475" s="2"/>
      <c r="N2475" s="2"/>
      <c r="O2475" s="2"/>
      <c r="P2475" s="2"/>
      <c r="Q2475" s="2"/>
      <c r="R2475" s="2"/>
      <c r="S2475" s="2"/>
      <c r="T2475" s="2"/>
      <c r="U2475" s="2"/>
      <c r="V2475" s="2"/>
      <c r="W2475" s="2"/>
      <c r="X2475" s="2"/>
      <c r="Y2475" s="2"/>
      <c r="Z2475" s="2"/>
    </row>
    <row r="2476">
      <c r="A2476" s="4"/>
      <c r="B2476" s="4"/>
      <c r="C2476" s="2"/>
      <c r="D2476" s="2"/>
      <c r="E2476" s="2"/>
      <c r="F2476" s="2"/>
      <c r="G2476" s="2"/>
      <c r="H2476" s="2"/>
      <c r="I2476" s="2"/>
      <c r="J2476" s="2"/>
      <c r="K2476" s="2"/>
      <c r="L2476" s="2"/>
      <c r="M2476" s="2"/>
      <c r="N2476" s="2"/>
      <c r="O2476" s="2"/>
      <c r="P2476" s="2"/>
      <c r="Q2476" s="2"/>
      <c r="R2476" s="2"/>
      <c r="S2476" s="2"/>
      <c r="T2476" s="2"/>
      <c r="U2476" s="2"/>
      <c r="V2476" s="2"/>
      <c r="W2476" s="2"/>
      <c r="X2476" s="2"/>
      <c r="Y2476" s="2"/>
      <c r="Z2476" s="2"/>
    </row>
    <row r="2477">
      <c r="A2477" s="4"/>
      <c r="B2477" s="4"/>
      <c r="C2477" s="2"/>
      <c r="D2477" s="2"/>
      <c r="E2477" s="2"/>
      <c r="F2477" s="2"/>
      <c r="G2477" s="2"/>
      <c r="H2477" s="2"/>
      <c r="I2477" s="2"/>
      <c r="J2477" s="2"/>
      <c r="K2477" s="2"/>
      <c r="L2477" s="2"/>
      <c r="M2477" s="2"/>
      <c r="N2477" s="2"/>
      <c r="O2477" s="2"/>
      <c r="P2477" s="2"/>
      <c r="Q2477" s="2"/>
      <c r="R2477" s="2"/>
      <c r="S2477" s="2"/>
      <c r="T2477" s="2"/>
      <c r="U2477" s="2"/>
      <c r="V2477" s="2"/>
      <c r="W2477" s="2"/>
      <c r="X2477" s="2"/>
      <c r="Y2477" s="2"/>
      <c r="Z2477" s="2"/>
    </row>
  </sheetData>
  <hyperlinks>
    <hyperlink r:id="rId1" ref="B1319"/>
    <hyperlink r:id="rId2" ref="B1387"/>
  </hyperlinks>
  <drawing r:id="rId3"/>
</worksheet>
</file>