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3D Models" sheetId="2" state="visible" r:id="rId2"/>
    <sheet name="Missing 2D Images" sheetId="3" state="visible" r:id="rId3"/>
    <sheet name="Fix Requests" sheetId="4" state="visible" r:id="rId4"/>
  </sheets>
  <definedNames>
    <definedName name="_xlnm._FilterDatabase" localSheetId="1" hidden="1">'Missing 3D Models'!$A$4:$K$140</definedName>
    <definedName name="_xlnm._FilterDatabase" localSheetId="2" hidden="1">'Missing 2D Images'!$A$4:$J$133</definedName>
    <definedName name="_xlnm._FilterDatabase" localSheetId="3" hidden="1">'Fix Requests'!$A$3:$E$6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3233B"/>
      <sz val="14"/>
    </font>
    <font>
      <name val="Arial"/>
      <i val="1"/>
      <color rgb="00587086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3233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8E3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Sunscape asset delivery checklist</t>
        </is>
      </c>
    </row>
    <row r="2">
      <c r="A2" s="2" t="inlineStr">
        <is>
          <t>From the asset library manifest: 263 products, 112 with real 3D models.</t>
        </is>
      </c>
    </row>
    <row r="4">
      <c r="A4" s="3" t="inlineStr">
        <is>
          <t>Group</t>
        </is>
      </c>
      <c r="B4" s="3" t="inlineStr">
        <is>
          <t>Missing 3D models</t>
        </is>
      </c>
      <c r="C4" s="3" t="inlineStr">
        <is>
          <t>3D sent</t>
        </is>
      </c>
      <c r="D4" s="3" t="inlineStr">
        <is>
          <t>Missing 2D images</t>
        </is>
      </c>
      <c r="E4" s="3" t="inlineStr">
        <is>
          <t>2D sent</t>
        </is>
      </c>
    </row>
    <row r="5">
      <c r="A5" s="4" t="inlineStr">
        <is>
          <t>Cabinet Islands</t>
        </is>
      </c>
      <c r="B5" s="4">
        <f>COUNTIF('Missing 3D Models'!$B$5:$B$140,A5)</f>
        <v/>
      </c>
      <c r="C5" s="4">
        <f>COUNTIFS('Missing 3D Models'!$B$5:$B$140,A5,'Missing 3D Models'!$K$5:$K$140,"Yes")</f>
        <v/>
      </c>
      <c r="D5" s="4">
        <f>COUNTIF('Missing 2D Images'!$B$5:$B$133,A5)</f>
        <v/>
      </c>
      <c r="E5" s="4">
        <f>COUNTIFS('Missing 2D Images'!$B$5:$B$133,A5,'Missing 2D Images'!$J$5:$J$133,"Yes")</f>
        <v/>
      </c>
    </row>
    <row r="6">
      <c r="A6" s="4" t="inlineStr">
        <is>
          <t>Island Modules</t>
        </is>
      </c>
      <c r="B6" s="4">
        <f>COUNTIF('Missing 3D Models'!$B$5:$B$140,A6)</f>
        <v/>
      </c>
      <c r="C6" s="4">
        <f>COUNTIFS('Missing 3D Models'!$B$5:$B$140,A6,'Missing 3D Models'!$K$5:$K$140,"Yes")</f>
        <v/>
      </c>
      <c r="D6" s="4">
        <f>COUNTIF('Missing 2D Images'!$B$5:$B$133,A6)</f>
        <v/>
      </c>
      <c r="E6" s="4">
        <f>COUNTIFS('Missing 2D Images'!$B$5:$B$133,A6,'Missing 2D Images'!$J$5:$J$133,"Yes")</f>
        <v/>
      </c>
    </row>
    <row r="7">
      <c r="A7" s="4" t="inlineStr">
        <is>
          <t>Outdoor Cooking</t>
        </is>
      </c>
      <c r="B7" s="4">
        <f>COUNTIF('Missing 3D Models'!$B$5:$B$140,A7)</f>
        <v/>
      </c>
      <c r="C7" s="4">
        <f>COUNTIFS('Missing 3D Models'!$B$5:$B$140,A7,'Missing 3D Models'!$K$5:$K$140,"Yes")</f>
        <v/>
      </c>
      <c r="D7" s="4">
        <f>COUNTIF('Missing 2D Images'!$B$5:$B$133,A7)</f>
        <v/>
      </c>
      <c r="E7" s="4">
        <f>COUNTIFS('Missing 2D Images'!$B$5:$B$133,A7,'Missing 2D Images'!$J$5:$J$133,"Yes")</f>
        <v/>
      </c>
    </row>
    <row r="8">
      <c r="A8" s="4" t="inlineStr">
        <is>
          <t>Appliances &amp; Sinks</t>
        </is>
      </c>
      <c r="B8" s="4">
        <f>COUNTIF('Missing 3D Models'!$B$5:$B$140,A8)</f>
        <v/>
      </c>
      <c r="C8" s="4">
        <f>COUNTIFS('Missing 3D Models'!$B$5:$B$140,A8,'Missing 3D Models'!$K$5:$K$140,"Yes")</f>
        <v/>
      </c>
      <c r="D8" s="4">
        <f>COUNTIF('Missing 2D Images'!$B$5:$B$133,A8)</f>
        <v/>
      </c>
      <c r="E8" s="4">
        <f>COUNTIFS('Missing 2D Images'!$B$5:$B$133,A8,'Missing 2D Images'!$J$5:$J$133,"Yes")</f>
        <v/>
      </c>
    </row>
    <row r="9">
      <c r="A9" s="4" t="inlineStr">
        <is>
          <t>ODK Components</t>
        </is>
      </c>
      <c r="B9" s="4">
        <f>COUNTIF('Missing 3D Models'!$B$5:$B$140,A9)</f>
        <v/>
      </c>
      <c r="C9" s="4">
        <f>COUNTIFS('Missing 3D Models'!$B$5:$B$140,A9,'Missing 3D Models'!$K$5:$K$140,"Yes")</f>
        <v/>
      </c>
      <c r="D9" s="4">
        <f>COUNTIF('Missing 2D Images'!$B$5:$B$133,A9)</f>
        <v/>
      </c>
      <c r="E9" s="4">
        <f>COUNTIFS('Missing 2D Images'!$B$5:$B$133,A9,'Missing 2D Images'!$J$5:$J$133,"Yes")</f>
        <v/>
      </c>
    </row>
    <row r="10">
      <c r="A10" s="5" t="inlineStr">
        <is>
          <t>Total</t>
        </is>
      </c>
      <c r="B10" s="5">
        <f>SUM(B5:B9)</f>
        <v/>
      </c>
      <c r="C10" s="5">
        <f>SUM(C5:C9)</f>
        <v/>
      </c>
      <c r="D10" s="5">
        <f>SUM(D5:D9)</f>
        <v/>
      </c>
      <c r="E10" s="5">
        <f>SUM(E5:E9)</f>
        <v/>
      </c>
    </row>
    <row r="12">
      <c r="A12" s="2" t="inlineStr">
        <is>
          <t>Priority 1 = Cabinet Islands, 2 = Island Modules, 3 = Outdoor Cooking / Appliances, 4 = ODK Components.</t>
        </is>
      </c>
    </row>
    <row r="13">
      <c r="A13" s="2" t="inlineStr">
        <is>
          <t>Left/right mirror versions of a model already sent are not listed.</t>
        </is>
      </c>
    </row>
    <row r="14">
      <c r="A14" s="2" t="inlineStr">
        <is>
          <t>Large files: zip anything over 30 MB; the configurator splits files over 24 MB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6" customWidth="1" min="4" max="4"/>
    <col width="28" customWidth="1" min="5" max="5"/>
    <col width="32" customWidth="1" min="6" max="6"/>
    <col width="56" customWidth="1" min="7" max="7"/>
    <col width="26" customWidth="1" min="8" max="8"/>
    <col width="50" customWidth="1" min="9" max="9"/>
    <col width="34" customWidth="1" min="10" max="10"/>
    <col width="8" customWidth="1" min="11" max="11"/>
  </cols>
  <sheetData>
    <row r="1">
      <c r="A1" s="1" t="inlineStr">
        <is>
          <t>Missing 3D models: send .glb (or .fbx) at full detail, one file per product</t>
        </is>
      </c>
    </row>
    <row r="2">
      <c r="A2" s="2" t="inlineStr">
        <is>
          <t>Edit only the yellow "Sent?" column. Name each file exactly as in "File name to send". Example: type Yes in Sent? once SBC24CDD.glb is uploaded.</t>
        </is>
      </c>
    </row>
    <row r="4">
      <c r="A4" s="6" t="inlineStr">
        <is>
          <t>Priority</t>
        </is>
      </c>
      <c r="B4" s="6" t="inlineStr">
        <is>
          <t>Group</t>
        </is>
      </c>
      <c r="C4" s="6" t="inlineStr">
        <is>
          <t>Category</t>
        </is>
      </c>
      <c r="D4" s="6" t="inlineStr">
        <is>
          <t>Base cabinet</t>
        </is>
      </c>
      <c r="E4" s="6" t="inlineStr">
        <is>
          <t>Product</t>
        </is>
      </c>
      <c r="F4" s="6" t="inlineStr">
        <is>
          <t>File name to send</t>
        </is>
      </c>
      <c r="G4" s="6" t="inlineStr">
        <is>
          <t>Goes in folder</t>
        </is>
      </c>
      <c r="H4" s="6" t="inlineStr">
        <is>
          <t>Catalog size (approx.)</t>
        </is>
      </c>
      <c r="I4" s="6" t="inlineStr">
        <is>
          <t>Description</t>
        </is>
      </c>
      <c r="J4" s="6" t="inlineStr">
        <is>
          <t>Notes</t>
        </is>
      </c>
      <c r="K4" s="6" t="inlineStr">
        <is>
          <t>Sent?</t>
        </is>
      </c>
    </row>
    <row r="5">
      <c r="A5" s="7" t="n">
        <v>1</v>
      </c>
      <c r="B5" s="7" t="inlineStr">
        <is>
          <t>Cabinet Islands</t>
        </is>
      </c>
      <c r="C5" s="7" t="inlineStr">
        <is>
          <t>Appliance Cabinets</t>
        </is>
      </c>
      <c r="D5" s="7" t="inlineStr">
        <is>
          <t>SAC34SWC</t>
        </is>
      </c>
      <c r="E5" s="7" t="inlineStr">
        <is>
          <t>SAC34SWC</t>
        </is>
      </c>
      <c r="F5" s="7" t="inlineStr">
        <is>
          <t>SAC34SWC.glb</t>
        </is>
      </c>
      <c r="G5" s="7" t="inlineStr">
        <is>
          <t>public/assets/cabinet-islands/appliance-cabinets/SAC34SWC/3d/</t>
        </is>
      </c>
      <c r="H5" s="7" t="inlineStr">
        <is>
          <t>34" W x 28.25" D x 34.5" H</t>
        </is>
      </c>
      <c r="I5" s="7" t="inlineStr">
        <is>
          <t>34" Sunstone Single Warming Drawer Cabinet - SAC34SWC</t>
        </is>
      </c>
      <c r="J5" s="7" t="inlineStr">
        <is>
          <t>Has 2D image; needs 3D model</t>
        </is>
      </c>
      <c r="K5" s="8" t="inlineStr"/>
    </row>
    <row r="6">
      <c r="A6" s="7" t="n">
        <v>1</v>
      </c>
      <c r="B6" s="7" t="inlineStr">
        <is>
          <t>Cabinet Islands</t>
        </is>
      </c>
      <c r="C6" s="7" t="inlineStr">
        <is>
          <t>Appliance Cabinets</t>
        </is>
      </c>
      <c r="D6" s="7" t="inlineStr">
        <is>
          <t>SAC34SWC</t>
        </is>
      </c>
      <c r="E6" s="7" t="inlineStr">
        <is>
          <t>SAC34SWC_SAP30WDPRO</t>
        </is>
      </c>
      <c r="F6" s="7" t="inlineStr">
        <is>
          <t>SAC34SWC_SAP30WDPRO.glb</t>
        </is>
      </c>
      <c r="G6" s="7" t="inlineStr">
        <is>
          <t>public/assets/cabinet-islands/appliance-cabinets/SAC34SWC/3d/</t>
        </is>
      </c>
      <c r="H6" s="7" t="inlineStr">
        <is>
          <t>34" W x 28.25" D x 34.5" H</t>
        </is>
      </c>
      <c r="I6" s="7" t="inlineStr">
        <is>
          <t>34" Sunstone Single Warming Drawer Cabinet - SAC34SWC</t>
        </is>
      </c>
      <c r="J6" s="7" t="inlineStr">
        <is>
          <t>Has 2D image; needs 3D model</t>
        </is>
      </c>
      <c r="K6" s="8" t="inlineStr"/>
    </row>
    <row r="7">
      <c r="A7" s="7" t="n">
        <v>1</v>
      </c>
      <c r="B7" s="7" t="inlineStr">
        <is>
          <t>Cabinet Islands</t>
        </is>
      </c>
      <c r="C7" s="7" t="inlineStr">
        <is>
          <t>Component Cabinets</t>
        </is>
      </c>
      <c r="D7" s="7" t="inlineStr">
        <is>
          <t>SCC3SPF</t>
        </is>
      </c>
      <c r="E7" s="7" t="inlineStr">
        <is>
          <t>SCC3SPF</t>
        </is>
      </c>
      <c r="F7" s="7" t="inlineStr">
        <is>
          <t>SCC3SPF.glb</t>
        </is>
      </c>
      <c r="G7" s="7" t="inlineStr">
        <is>
          <t>public/assets/cabinet-islands/component-cabinets/SCC3SPF/3d/</t>
        </is>
      </c>
      <c r="H7" s="7" t="inlineStr">
        <is>
          <t>3" W x 28.25" D x 34.5" H</t>
        </is>
      </c>
      <c r="I7" s="7" t="inlineStr">
        <is>
          <t>3"Spacer Panel for Cabinet Front - SCC3SPF</t>
        </is>
      </c>
      <c r="J7" s="7" t="inlineStr">
        <is>
          <t>Has 2D image; needs 3D model</t>
        </is>
      </c>
      <c r="K7" s="8" t="inlineStr"/>
    </row>
    <row r="8">
      <c r="A8" s="7" t="n">
        <v>1</v>
      </c>
      <c r="B8" s="7" t="inlineStr">
        <is>
          <t>Cabinet Islands</t>
        </is>
      </c>
      <c r="C8" s="7" t="inlineStr">
        <is>
          <t>Component Cabinets</t>
        </is>
      </c>
      <c r="D8" s="7" t="inlineStr">
        <is>
          <t>SCC6SPF</t>
        </is>
      </c>
      <c r="E8" s="7" t="inlineStr">
        <is>
          <t>SCC6SPF</t>
        </is>
      </c>
      <c r="F8" s="7" t="inlineStr">
        <is>
          <t>SCC6SPF.glb</t>
        </is>
      </c>
      <c r="G8" s="7" t="inlineStr">
        <is>
          <t>public/assets/cabinet-islands/component-cabinets/SCC6SPF/3d/</t>
        </is>
      </c>
      <c r="H8" s="7" t="inlineStr">
        <is>
          <t>6" W x 28.25" D x 34.5" H</t>
        </is>
      </c>
      <c r="I8" s="7" t="inlineStr">
        <is>
          <t>6"Spacer Panel for Cabinet Front - SCC6SPF</t>
        </is>
      </c>
      <c r="J8" s="7" t="inlineStr">
        <is>
          <t>Has 2D image; needs 3D model</t>
        </is>
      </c>
      <c r="K8" s="8" t="inlineStr"/>
    </row>
    <row r="9">
      <c r="A9" s="7" t="n">
        <v>1</v>
      </c>
      <c r="B9" s="7" t="inlineStr">
        <is>
          <t>Cabinet Islands</t>
        </is>
      </c>
      <c r="C9" s="7" t="inlineStr">
        <is>
          <t>Sink Base Cabinets</t>
        </is>
      </c>
      <c r="D9" s="7" t="inlineStr">
        <is>
          <t>ADA44BC</t>
        </is>
      </c>
      <c r="E9" s="7" t="inlineStr">
        <is>
          <t>ADA44BC</t>
        </is>
      </c>
      <c r="F9" s="7" t="inlineStr">
        <is>
          <t>ADA44BC.glb</t>
        </is>
      </c>
      <c r="G9" s="7" t="inlineStr">
        <is>
          <t>public/assets/cabinet-islands/sink-base-cabinets/ADA44BC/3d/</t>
        </is>
      </c>
      <c r="H9" s="7" t="inlineStr">
        <is>
          <t>44" W x 28.25" D x 34.5" H</t>
        </is>
      </c>
      <c r="I9" s="7" t="inlineStr">
        <is>
          <t>44" ADA Compliant Combo Sink Base Cabinet - ADA44BC</t>
        </is>
      </c>
      <c r="J9" s="7" t="inlineStr">
        <is>
          <t>Needs 3D model (2D image also missing)</t>
        </is>
      </c>
      <c r="K9" s="8" t="inlineStr"/>
    </row>
    <row r="10">
      <c r="A10" s="7" t="n">
        <v>1</v>
      </c>
      <c r="B10" s="7" t="inlineStr">
        <is>
          <t>Cabinet Islands</t>
        </is>
      </c>
      <c r="C10" s="7" t="inlineStr">
        <is>
          <t>Sink Base Cabinets</t>
        </is>
      </c>
      <c r="D10" s="7" t="inlineStr">
        <is>
          <t>SBC24CDD</t>
        </is>
      </c>
      <c r="E10" s="7" t="inlineStr">
        <is>
          <t>SBC24CDD</t>
        </is>
      </c>
      <c r="F10" s="7" t="inlineStr">
        <is>
          <t>SBC24CDD.glb</t>
        </is>
      </c>
      <c r="G10" s="7" t="inlineStr">
        <is>
          <t>public/assets/cabinet-islands/sink-base-cabinets/SBC24CDD/3d/</t>
        </is>
      </c>
      <c r="H10" s="7" t="inlineStr">
        <is>
          <t>24" W x 28.25" D x 34.5" H</t>
        </is>
      </c>
      <c r="I10" s="7" t="inlineStr">
        <is>
          <t>24" Double Door Base Cabinet w/Shelf &amp; Reversible Top Drawer or False Panel - SBC24CDD</t>
        </is>
      </c>
      <c r="J10" s="7" t="inlineStr">
        <is>
          <t>Has 2D image; needs 3D model</t>
        </is>
      </c>
      <c r="K10" s="8" t="inlineStr"/>
    </row>
    <row r="11">
      <c r="A11" s="7" t="n">
        <v>1</v>
      </c>
      <c r="B11" s="7" t="inlineStr">
        <is>
          <t>Cabinet Islands</t>
        </is>
      </c>
      <c r="C11" s="7" t="inlineStr">
        <is>
          <t>Sink Base Cabinets</t>
        </is>
      </c>
      <c r="D11" s="7" t="inlineStr">
        <is>
          <t>SBC30CDD</t>
        </is>
      </c>
      <c r="E11" s="7" t="inlineStr">
        <is>
          <t>SBC30CDD_BSK34</t>
        </is>
      </c>
      <c r="F11" s="7" t="inlineStr">
        <is>
          <t>SBC30CDD_BSK34.glb</t>
        </is>
      </c>
      <c r="G11" s="7" t="inlineStr">
        <is>
          <t>public/assets/cabinet-islands/sink-base-cabinets/SBC30CDD/3d/</t>
        </is>
      </c>
      <c r="H11" s="7" t="inlineStr">
        <is>
          <t>30" W x 28.25" D x 34.5" H</t>
        </is>
      </c>
      <c r="I11" s="7" t="inlineStr">
        <is>
          <t>30" Double Door Base Cabinet w/Shelf &amp; Reversible Top Drawer or False Panel - SBC30CDD</t>
        </is>
      </c>
      <c r="J11" s="7" t="inlineStr">
        <is>
          <t>Has 2D image; needs 3D model</t>
        </is>
      </c>
      <c r="K11" s="8" t="inlineStr"/>
    </row>
    <row r="12">
      <c r="A12" s="7" t="n">
        <v>1</v>
      </c>
      <c r="B12" s="7" t="inlineStr">
        <is>
          <t>Cabinet Islands</t>
        </is>
      </c>
      <c r="C12" s="7" t="inlineStr">
        <is>
          <t>Sink Base Cabinets</t>
        </is>
      </c>
      <c r="D12" s="7" t="inlineStr">
        <is>
          <t>SBC34FDD</t>
        </is>
      </c>
      <c r="E12" s="7" t="inlineStr">
        <is>
          <t>SBC34FDD_BSK34</t>
        </is>
      </c>
      <c r="F12" s="7" t="inlineStr">
        <is>
          <t>SBC34FDD_BSK34.glb</t>
        </is>
      </c>
      <c r="G12" s="7" t="inlineStr">
        <is>
          <t>public/assets/cabinet-islands/sink-base-cabinets/SBC34FDD/3d/</t>
        </is>
      </c>
      <c r="H12" s="7" t="inlineStr">
        <is>
          <t>34" W x 28.25" D x 34.5" H</t>
        </is>
      </c>
      <c r="I12" s="7" t="inlineStr">
        <is>
          <t>13" Flip Drawer/Door Cabinet (w/ BSK34 insert)</t>
        </is>
      </c>
      <c r="J12" s="7" t="inlineStr">
        <is>
          <t>Has 2D image; needs 3D model</t>
        </is>
      </c>
      <c r="K12" s="8" t="inlineStr"/>
    </row>
    <row r="13">
      <c r="A13" s="7" t="n">
        <v>2</v>
      </c>
      <c r="B13" s="7" t="inlineStr">
        <is>
          <t>Island Modules</t>
        </is>
      </c>
      <c r="C13" s="7" t="inlineStr">
        <is>
          <t>Counter Bar</t>
        </is>
      </c>
      <c r="D13" s="7" t="inlineStr">
        <is>
          <t>ISLAND_45ANGLE_COUNTERBAR</t>
        </is>
      </c>
      <c r="E13" s="7" t="inlineStr">
        <is>
          <t>ISLAND_45ANGLE_COUNTERBAR</t>
        </is>
      </c>
      <c r="F13" s="7" t="inlineStr">
        <is>
          <t>ISLAND_45ANGLE_COUNTERBAR.glb</t>
        </is>
      </c>
      <c r="G13" s="7" t="inlineStr">
        <is>
          <t>public/assets/island-modules/counter-bar/ISLAND_45ANGLE_COUNTERBAR/3d/</t>
        </is>
      </c>
      <c r="H13" s="7" t="inlineStr">
        <is>
          <t>36" W x 36" D x 36" H</t>
        </is>
      </c>
      <c r="I13" s="7" t="inlineStr">
        <is>
          <t>ISLAND 45ANGLE COUNTERBAR</t>
        </is>
      </c>
      <c r="J13" s="7" t="inlineStr">
        <is>
          <t>Needs 3D model (2D image also missing)</t>
        </is>
      </c>
      <c r="K13" s="8" t="inlineStr"/>
    </row>
    <row r="14">
      <c r="A14" s="7" t="n">
        <v>2</v>
      </c>
      <c r="B14" s="7" t="inlineStr">
        <is>
          <t>Island Modules</t>
        </is>
      </c>
      <c r="C14" s="7" t="inlineStr">
        <is>
          <t>Counter Bar</t>
        </is>
      </c>
      <c r="D14" s="7" t="inlineStr">
        <is>
          <t>ISLAND_COUNTERBAR_CORNER</t>
        </is>
      </c>
      <c r="E14" s="7" t="inlineStr">
        <is>
          <t>ISLAND_COUNTERBAR_CORNER_LEFT</t>
        </is>
      </c>
      <c r="F14" s="7" t="inlineStr">
        <is>
          <t>ISLAND_COUNTERBAR_CORNER_LEFT.glb</t>
        </is>
      </c>
      <c r="G14" s="7" t="inlineStr">
        <is>
          <t>public/assets/island-modules/counter-bar/ISLAND_COUNTERBAR_CORNER/3d/</t>
        </is>
      </c>
      <c r="H14" s="7" t="inlineStr">
        <is>
          <t>36" W x 36" D x 36" H</t>
        </is>
      </c>
      <c r="I14" s="7" t="inlineStr">
        <is>
          <t>ISLAND COUNTERBAR CORNER LEFT</t>
        </is>
      </c>
      <c r="J14" s="7" t="inlineStr">
        <is>
          <t>Needs 3D model (2D image also missing)</t>
        </is>
      </c>
      <c r="K14" s="8" t="inlineStr"/>
    </row>
    <row r="15">
      <c r="A15" s="7" t="n">
        <v>2</v>
      </c>
      <c r="B15" s="7" t="inlineStr">
        <is>
          <t>Island Modules</t>
        </is>
      </c>
      <c r="C15" s="7" t="inlineStr">
        <is>
          <t>Counter Bar</t>
        </is>
      </c>
      <c r="D15" s="7" t="inlineStr">
        <is>
          <t>ISLAND_COUNTERBAR_CORNER</t>
        </is>
      </c>
      <c r="E15" s="7" t="inlineStr">
        <is>
          <t>ISLAND_COUNTERBAR_CORNER_RIGHT</t>
        </is>
      </c>
      <c r="F15" s="7" t="inlineStr">
        <is>
          <t>ISLAND_COUNTERBAR_CORNER_RIGHT.glb</t>
        </is>
      </c>
      <c r="G15" s="7" t="inlineStr">
        <is>
          <t>public/assets/island-modules/counter-bar/ISLAND_COUNTERBAR_CORNER/3d/</t>
        </is>
      </c>
      <c r="H15" s="7" t="inlineStr">
        <is>
          <t>36" W x 36" D x 36" H</t>
        </is>
      </c>
      <c r="I15" s="7" t="inlineStr">
        <is>
          <t>ISLAND COUNTERBAR CORNER RIGHT</t>
        </is>
      </c>
      <c r="J15" s="7" t="inlineStr">
        <is>
          <t>Needs 3D model (2D image also missing)</t>
        </is>
      </c>
      <c r="K15" s="8" t="inlineStr"/>
    </row>
    <row r="16">
      <c r="A16" s="7" t="n">
        <v>2</v>
      </c>
      <c r="B16" s="7" t="inlineStr">
        <is>
          <t>Island Modules</t>
        </is>
      </c>
      <c r="C16" s="7" t="inlineStr">
        <is>
          <t>Counter Bar</t>
        </is>
      </c>
      <c r="D16" s="7" t="inlineStr">
        <is>
          <t>ISLAND_COUNTERBAR_ENDCAP</t>
        </is>
      </c>
      <c r="E16" s="7" t="inlineStr">
        <is>
          <t>ISLAND_COUNTERBAR_ENDCAP_LEFT</t>
        </is>
      </c>
      <c r="F16" s="7" t="inlineStr">
        <is>
          <t>ISLAND_COUNTERBAR_ENDCAP_LEFT.glb</t>
        </is>
      </c>
      <c r="G16" s="7" t="inlineStr">
        <is>
          <t>public/assets/island-modules/counter-bar/ISLAND_COUNTERBAR_ENDCAP/3d/</t>
        </is>
      </c>
      <c r="H16" s="7" t="inlineStr">
        <is>
          <t>12" W x 30" D x 36" H</t>
        </is>
      </c>
      <c r="I16" s="7" t="inlineStr">
        <is>
          <t>ISLAND COUNTERBAR ENDCAP LEFT</t>
        </is>
      </c>
      <c r="J16" s="7" t="inlineStr">
        <is>
          <t>Needs 3D model (2D image also missing)</t>
        </is>
      </c>
      <c r="K16" s="8" t="inlineStr"/>
    </row>
    <row r="17">
      <c r="A17" s="7" t="n">
        <v>2</v>
      </c>
      <c r="B17" s="7" t="inlineStr">
        <is>
          <t>Island Modules</t>
        </is>
      </c>
      <c r="C17" s="7" t="inlineStr">
        <is>
          <t>Counter Bar</t>
        </is>
      </c>
      <c r="D17" s="7" t="inlineStr">
        <is>
          <t>ISLAND_COUNTERBAR_ENDCAP</t>
        </is>
      </c>
      <c r="E17" s="7" t="inlineStr">
        <is>
          <t>ISLAND_COUNTERBAR_ENDCAP_RIGHT</t>
        </is>
      </c>
      <c r="F17" s="7" t="inlineStr">
        <is>
          <t>ISLAND_COUNTERBAR_ENDCAP_RIGHT.glb</t>
        </is>
      </c>
      <c r="G17" s="7" t="inlineStr">
        <is>
          <t>public/assets/island-modules/counter-bar/ISLAND_COUNTERBAR_ENDCAP/3d/</t>
        </is>
      </c>
      <c r="H17" s="7" t="inlineStr">
        <is>
          <t>12" W x 30" D x 36" H</t>
        </is>
      </c>
      <c r="I17" s="7" t="inlineStr">
        <is>
          <t>ISLAND COUNTERBAR ENDCAP RIGHT</t>
        </is>
      </c>
      <c r="J17" s="7" t="inlineStr">
        <is>
          <t>Needs 3D model (2D image also missing)</t>
        </is>
      </c>
      <c r="K17" s="8" t="inlineStr"/>
    </row>
    <row r="18">
      <c r="A18" s="7" t="n">
        <v>2</v>
      </c>
      <c r="B18" s="7" t="inlineStr">
        <is>
          <t>Island Modules</t>
        </is>
      </c>
      <c r="C18" s="7" t="inlineStr">
        <is>
          <t>Counter Bar</t>
        </is>
      </c>
      <c r="D18" s="7" t="inlineStr">
        <is>
          <t>ISLAND_COUNTERBAR_STRAIGHT_12</t>
        </is>
      </c>
      <c r="E18" s="7" t="inlineStr">
        <is>
          <t>ISLAND_COUNTERBAR_STRAIGHT_12</t>
        </is>
      </c>
      <c r="F18" s="7" t="inlineStr">
        <is>
          <t>ISLAND_COUNTERBAR_STRAIGHT_12.glb</t>
        </is>
      </c>
      <c r="G18" s="7" t="inlineStr">
        <is>
          <t>public/assets/island-modules/counter-bar/ISLAND_COUNTERBAR_STRAIGHT_12/3d/</t>
        </is>
      </c>
      <c r="H18" s="7" t="inlineStr">
        <is>
          <t>12" W x 30" D x 36" H</t>
        </is>
      </c>
      <c r="I18" s="7" t="inlineStr">
        <is>
          <t>ISLAND COUNTERBAR STRAIGHT 12</t>
        </is>
      </c>
      <c r="J18" s="7" t="inlineStr">
        <is>
          <t>Needs 3D model (2D image also missing)</t>
        </is>
      </c>
      <c r="K18" s="8" t="inlineStr"/>
    </row>
    <row r="19">
      <c r="A19" s="7" t="n">
        <v>2</v>
      </c>
      <c r="B19" s="7" t="inlineStr">
        <is>
          <t>Island Modules</t>
        </is>
      </c>
      <c r="C19" s="7" t="inlineStr">
        <is>
          <t>Grill Jacket Packages</t>
        </is>
      </c>
      <c r="D19" s="7" t="inlineStr">
        <is>
          <t>ISLAND_SUNJK18_22</t>
        </is>
      </c>
      <c r="E19" s="7" t="inlineStr">
        <is>
          <t>ISLAND_SUNJK18_22</t>
        </is>
      </c>
      <c r="F19" s="7" t="inlineStr">
        <is>
          <t>ISLAND_SUNJK18_22.glb</t>
        </is>
      </c>
      <c r="G19" s="7" t="inlineStr">
        <is>
          <t>public/assets/island-modules/grill-jacket-packages/ISLAND_SUNJK18_22/3d/</t>
        </is>
      </c>
      <c r="H19" s="7" t="inlineStr">
        <is>
          <t>22" W x 30" D x 36" H</t>
        </is>
      </c>
      <c r="I19" s="7" t="inlineStr">
        <is>
          <t>ISLAND SUNJK18 22</t>
        </is>
      </c>
      <c r="J19" s="7" t="inlineStr">
        <is>
          <t>Needs 3D model (2D image also missing)</t>
        </is>
      </c>
      <c r="K19" s="8" t="inlineStr"/>
    </row>
    <row r="20">
      <c r="A20" s="7" t="n">
        <v>2</v>
      </c>
      <c r="B20" s="7" t="inlineStr">
        <is>
          <t>Island Modules</t>
        </is>
      </c>
      <c r="C20" s="7" t="inlineStr">
        <is>
          <t>Grill Jacket Packages</t>
        </is>
      </c>
      <c r="D20" s="7" t="inlineStr">
        <is>
          <t>ISLAND_SUNJK29_34</t>
        </is>
      </c>
      <c r="E20" s="7" t="inlineStr">
        <is>
          <t>ISLAND_SUNJK29_34</t>
        </is>
      </c>
      <c r="F20" s="7" t="inlineStr">
        <is>
          <t>ISLAND_SUNJK29_34.glb</t>
        </is>
      </c>
      <c r="G20" s="7" t="inlineStr">
        <is>
          <t>public/assets/island-modules/grill-jacket-packages/ISLAND_SUNJK29_34/3d/</t>
        </is>
      </c>
      <c r="H20" s="7" t="inlineStr">
        <is>
          <t>34" W x 30" D x 36" H</t>
        </is>
      </c>
      <c r="I20" s="7" t="inlineStr">
        <is>
          <t>ISLAND SUNJK29 34</t>
        </is>
      </c>
      <c r="J20" s="7" t="inlineStr">
        <is>
          <t>Needs 3D model (2D image also missing)</t>
        </is>
      </c>
      <c r="K20" s="8" t="inlineStr"/>
    </row>
    <row r="21">
      <c r="A21" s="7" t="n">
        <v>2</v>
      </c>
      <c r="B21" s="7" t="inlineStr">
        <is>
          <t>Island Modules</t>
        </is>
      </c>
      <c r="C21" s="7" t="inlineStr">
        <is>
          <t>Grill Jacket Packages</t>
        </is>
      </c>
      <c r="D21" s="7" t="inlineStr">
        <is>
          <t>ISLAND_SUNJK33_40</t>
        </is>
      </c>
      <c r="E21" s="7" t="inlineStr">
        <is>
          <t>ISLAND_SUNJK33_40</t>
        </is>
      </c>
      <c r="F21" s="7" t="inlineStr">
        <is>
          <t>ISLAND_SUNJK33_40.glb</t>
        </is>
      </c>
      <c r="G21" s="7" t="inlineStr">
        <is>
          <t>public/assets/island-modules/grill-jacket-packages/ISLAND_SUNJK33_40/3d/</t>
        </is>
      </c>
      <c r="H21" s="7" t="inlineStr">
        <is>
          <t>40" W x 30" D x 36" H</t>
        </is>
      </c>
      <c r="I21" s="7" t="inlineStr">
        <is>
          <t>ISLAND SUNJK33 40</t>
        </is>
      </c>
      <c r="J21" s="7" t="inlineStr">
        <is>
          <t>Needs 3D model (2D image also missing)</t>
        </is>
      </c>
      <c r="K21" s="8" t="inlineStr"/>
    </row>
    <row r="22">
      <c r="A22" s="7" t="n">
        <v>2</v>
      </c>
      <c r="B22" s="7" t="inlineStr">
        <is>
          <t>Island Modules</t>
        </is>
      </c>
      <c r="C22" s="7" t="inlineStr">
        <is>
          <t>Grill Jacket Packages</t>
        </is>
      </c>
      <c r="D22" s="7" t="inlineStr">
        <is>
          <t>ISLAND_SUNJK40_46</t>
        </is>
      </c>
      <c r="E22" s="7" t="inlineStr">
        <is>
          <t>ISLAND_SUNJK40_46</t>
        </is>
      </c>
      <c r="F22" s="7" t="inlineStr">
        <is>
          <t>ISLAND_SUNJK40_46.glb</t>
        </is>
      </c>
      <c r="G22" s="7" t="inlineStr">
        <is>
          <t>public/assets/island-modules/grill-jacket-packages/ISLAND_SUNJK40_46/3d/</t>
        </is>
      </c>
      <c r="H22" s="7" t="inlineStr">
        <is>
          <t>46" W x 30" D x 36" H</t>
        </is>
      </c>
      <c r="I22" s="7" t="inlineStr">
        <is>
          <t>ISLAND SUNJK40 46</t>
        </is>
      </c>
      <c r="J22" s="7" t="inlineStr">
        <is>
          <t>Needs 3D model (2D image also missing)</t>
        </is>
      </c>
      <c r="K22" s="8" t="inlineStr"/>
    </row>
    <row r="23">
      <c r="A23" s="7" t="n">
        <v>2</v>
      </c>
      <c r="B23" s="7" t="inlineStr">
        <is>
          <t>Island Modules</t>
        </is>
      </c>
      <c r="C23" s="7" t="inlineStr">
        <is>
          <t>Grill Jacket Packages</t>
        </is>
      </c>
      <c r="D23" s="7" t="inlineStr">
        <is>
          <t>ISLAND_SUNJK45_50</t>
        </is>
      </c>
      <c r="E23" s="7" t="inlineStr">
        <is>
          <t>ISLAND_SUNJK45_50</t>
        </is>
      </c>
      <c r="F23" s="7" t="inlineStr">
        <is>
          <t>ISLAND_SUNJK45_50.glb</t>
        </is>
      </c>
      <c r="G23" s="7" t="inlineStr">
        <is>
          <t>public/assets/island-modules/grill-jacket-packages/ISLAND_SUNJK45_50/3d/</t>
        </is>
      </c>
      <c r="H23" s="7" t="inlineStr">
        <is>
          <t>50" W x 30" D x 36" H</t>
        </is>
      </c>
      <c r="I23" s="7" t="inlineStr">
        <is>
          <t>ISLAND SUNJK45 50</t>
        </is>
      </c>
      <c r="J23" s="7" t="inlineStr">
        <is>
          <t>Needs 3D model (2D image also missing)</t>
        </is>
      </c>
      <c r="K23" s="8" t="inlineStr"/>
    </row>
    <row r="24">
      <c r="A24" s="7" t="n">
        <v>2</v>
      </c>
      <c r="B24" s="7" t="inlineStr">
        <is>
          <t>Island Modules</t>
        </is>
      </c>
      <c r="C24" s="7" t="inlineStr">
        <is>
          <t>Grill Jacket Packages</t>
        </is>
      </c>
      <c r="D24" s="7" t="inlineStr">
        <is>
          <t>SUNJK33</t>
        </is>
      </c>
      <c r="E24" s="7" t="inlineStr">
        <is>
          <t>SUNJK33_SUNCHSZ30_POST</t>
        </is>
      </c>
      <c r="F24" s="7" t="inlineStr">
        <is>
          <t>SUNJK33_SUNCHSZ30_POST.glb</t>
        </is>
      </c>
      <c r="G24" s="7" t="inlineStr">
        <is>
          <t>public/assets/island-modules/grill-jacket-packages/SUNJK33/3d/</t>
        </is>
      </c>
      <c r="H24" s="7" t="inlineStr">
        <is>
          <t>33" W x 28.25" D x 34.5" H</t>
        </is>
      </c>
      <c r="I24" s="7" t="inlineStr">
        <is>
          <t>SUNJK33 SUNCHSZ30 POST</t>
        </is>
      </c>
      <c r="J24" s="7" t="inlineStr">
        <is>
          <t>Needs 3D model (2D image also missing)</t>
        </is>
      </c>
      <c r="K24" s="8" t="inlineStr"/>
    </row>
    <row r="25">
      <c r="A25" s="7" t="n">
        <v>2</v>
      </c>
      <c r="B25" s="7" t="inlineStr">
        <is>
          <t>Island Modules</t>
        </is>
      </c>
      <c r="C25" s="7" t="inlineStr">
        <is>
          <t>Raised Bar</t>
        </is>
      </c>
      <c r="D25" s="7" t="inlineStr">
        <is>
          <t>ISLAND_45ANGLE_RAISEDBAR</t>
        </is>
      </c>
      <c r="E25" s="7" t="inlineStr">
        <is>
          <t>ISLAND_45ANGLE_RAISEDBAR</t>
        </is>
      </c>
      <c r="F25" s="7" t="inlineStr">
        <is>
          <t>ISLAND_45ANGLE_RAISEDBAR.glb</t>
        </is>
      </c>
      <c r="G25" s="7" t="inlineStr">
        <is>
          <t>public/assets/island-modules/raised-bar/ISLAND_45ANGLE_RAISEDBAR/3d/</t>
        </is>
      </c>
      <c r="H25" s="7" t="inlineStr">
        <is>
          <t>36" W x 48" D x 42" H</t>
        </is>
      </c>
      <c r="I25" s="7" t="inlineStr">
        <is>
          <t>ISLAND 45ANGLE RAISEDBAR</t>
        </is>
      </c>
      <c r="J25" s="7" t="inlineStr">
        <is>
          <t>Needs 3D model (2D image also missing)</t>
        </is>
      </c>
      <c r="K25" s="8" t="inlineStr"/>
    </row>
    <row r="26">
      <c r="A26" s="7" t="n">
        <v>2</v>
      </c>
      <c r="B26" s="7" t="inlineStr">
        <is>
          <t>Island Modules</t>
        </is>
      </c>
      <c r="C26" s="7" t="inlineStr">
        <is>
          <t>Raised Bar</t>
        </is>
      </c>
      <c r="D26" s="7" t="inlineStr">
        <is>
          <t>ISLAND_90CORNER_RAISEDBAR</t>
        </is>
      </c>
      <c r="E26" s="7" t="inlineStr">
        <is>
          <t>ISLAND_90CORNER_RAISEDBAR</t>
        </is>
      </c>
      <c r="F26" s="7" t="inlineStr">
        <is>
          <t>ISLAND_90CORNER_RAISEDBAR.glb</t>
        </is>
      </c>
      <c r="G26" s="7" t="inlineStr">
        <is>
          <t>public/assets/island-modules/raised-bar/ISLAND_90CORNER_RAISEDBAR/3d/</t>
        </is>
      </c>
      <c r="H26" s="7" t="inlineStr">
        <is>
          <t>36" W x 48" D x 42" H</t>
        </is>
      </c>
      <c r="I26" s="7" t="inlineStr">
        <is>
          <t>ISLAND 90CORNER RAISEDBAR</t>
        </is>
      </c>
      <c r="J26" s="7" t="inlineStr">
        <is>
          <t>Needs 3D model (2D image also missing)</t>
        </is>
      </c>
      <c r="K26" s="8" t="inlineStr"/>
    </row>
    <row r="27">
      <c r="A27" s="7" t="n">
        <v>2</v>
      </c>
      <c r="B27" s="7" t="inlineStr">
        <is>
          <t>Island Modules</t>
        </is>
      </c>
      <c r="C27" s="7" t="inlineStr">
        <is>
          <t>Raised Bar</t>
        </is>
      </c>
      <c r="D27" s="7" t="inlineStr">
        <is>
          <t>ISLAND_RAISEDBAR_24</t>
        </is>
      </c>
      <c r="E27" s="7" t="inlineStr">
        <is>
          <t>ISLAND_RAISEDBAR_24</t>
        </is>
      </c>
      <c r="F27" s="7" t="inlineStr">
        <is>
          <t>ISLAND_RAISEDBAR_24.glb</t>
        </is>
      </c>
      <c r="G27" s="7" t="inlineStr">
        <is>
          <t>public/assets/island-modules/raised-bar/ISLAND_RAISEDBAR_24/3d/</t>
        </is>
      </c>
      <c r="H27" s="7" t="inlineStr">
        <is>
          <t>24" W x 42" D x 42" H</t>
        </is>
      </c>
      <c r="I27" s="7" t="inlineStr">
        <is>
          <t>ISLAND RAISEDBAR 24</t>
        </is>
      </c>
      <c r="J27" s="7" t="inlineStr">
        <is>
          <t>Needs 3D model (2D image also missing)</t>
        </is>
      </c>
      <c r="K27" s="8" t="inlineStr"/>
    </row>
    <row r="28">
      <c r="A28" s="7" t="n">
        <v>2</v>
      </c>
      <c r="B28" s="7" t="inlineStr">
        <is>
          <t>Island Modules</t>
        </is>
      </c>
      <c r="C28" s="7" t="inlineStr">
        <is>
          <t>Raised Bar</t>
        </is>
      </c>
      <c r="D28" s="7" t="inlineStr">
        <is>
          <t>ISLAND_RAISEDBAR_ROUNDEND</t>
        </is>
      </c>
      <c r="E28" s="7" t="inlineStr">
        <is>
          <t>ISLAND_RAISEDBAR_ROUNDEND_LEFT</t>
        </is>
      </c>
      <c r="F28" s="7" t="inlineStr">
        <is>
          <t>ISLAND_RAISEDBAR_ROUNDEND_LEFT.glb</t>
        </is>
      </c>
      <c r="G28" s="7" t="inlineStr">
        <is>
          <t>public/assets/island-modules/raised-bar/ISLAND_RAISEDBAR_ROUNDEND/3d/</t>
        </is>
      </c>
      <c r="H28" s="7" t="inlineStr">
        <is>
          <t>12" W x 42" D x 42" H</t>
        </is>
      </c>
      <c r="I28" s="7" t="inlineStr">
        <is>
          <t>ISLAND RAISEDBAR ROUNDEND LEFT</t>
        </is>
      </c>
      <c r="J28" s="7" t="inlineStr">
        <is>
          <t>Needs 3D model (2D image also missing)</t>
        </is>
      </c>
      <c r="K28" s="8" t="inlineStr"/>
    </row>
    <row r="29">
      <c r="A29" s="7" t="n">
        <v>2</v>
      </c>
      <c r="B29" s="7" t="inlineStr">
        <is>
          <t>Island Modules</t>
        </is>
      </c>
      <c r="C29" s="7" t="inlineStr">
        <is>
          <t>Raised Bar</t>
        </is>
      </c>
      <c r="D29" s="7" t="inlineStr">
        <is>
          <t>ISLAND_RAISEDBAR_ROUNDEND</t>
        </is>
      </c>
      <c r="E29" s="7" t="inlineStr">
        <is>
          <t>ISLAND_RAISEDBAR_ROUNDEND_RIGHT</t>
        </is>
      </c>
      <c r="F29" s="7" t="inlineStr">
        <is>
          <t>ISLAND_RAISEDBAR_ROUNDEND_RIGHT.glb</t>
        </is>
      </c>
      <c r="G29" s="7" t="inlineStr">
        <is>
          <t>public/assets/island-modules/raised-bar/ISLAND_RAISEDBAR_ROUNDEND/3d/</t>
        </is>
      </c>
      <c r="H29" s="7" t="inlineStr">
        <is>
          <t>12" W x 42" D x 42" H</t>
        </is>
      </c>
      <c r="I29" s="7" t="inlineStr">
        <is>
          <t>ISLAND RAISEDBAR ROUNDEND RIGHT</t>
        </is>
      </c>
      <c r="J29" s="7" t="inlineStr">
        <is>
          <t>Needs 3D model (2D image also missing)</t>
        </is>
      </c>
      <c r="K29" s="8" t="inlineStr"/>
    </row>
    <row r="30">
      <c r="A30" s="7" t="n">
        <v>2</v>
      </c>
      <c r="B30" s="7" t="inlineStr">
        <is>
          <t>Island Modules</t>
        </is>
      </c>
      <c r="C30" s="7" t="inlineStr">
        <is>
          <t>Raised Bar</t>
        </is>
      </c>
      <c r="D30" s="7" t="inlineStr">
        <is>
          <t>ISLAND_RAISEDBAR_STRAIGHT_12</t>
        </is>
      </c>
      <c r="E30" s="7" t="inlineStr">
        <is>
          <t>ISLAND_RAISEDBAR_STRAIGHT_12</t>
        </is>
      </c>
      <c r="F30" s="7" t="inlineStr">
        <is>
          <t>ISLAND_RAISEDBAR_STRAIGHT_12.glb</t>
        </is>
      </c>
      <c r="G30" s="7" t="inlineStr">
        <is>
          <t>public/assets/island-modules/raised-bar/ISLAND_RAISEDBAR_STRAIGHT_12/3d/</t>
        </is>
      </c>
      <c r="H30" s="7" t="inlineStr">
        <is>
          <t>12" W x 42" D x 42" H</t>
        </is>
      </c>
      <c r="I30" s="7" t="inlineStr">
        <is>
          <t>ISLAND RAISEDBAR STRAIGHT 12</t>
        </is>
      </c>
      <c r="J30" s="7" t="inlineStr">
        <is>
          <t>Needs 3D model (2D image also missing)</t>
        </is>
      </c>
      <c r="K30" s="8" t="inlineStr"/>
    </row>
    <row r="31">
      <c r="A31" s="7" t="n">
        <v>2</v>
      </c>
      <c r="B31" s="7" t="inlineStr">
        <is>
          <t>Island Modules</t>
        </is>
      </c>
      <c r="C31" s="7" t="inlineStr">
        <is>
          <t>Raised Bar</t>
        </is>
      </c>
      <c r="D31" s="7" t="inlineStr">
        <is>
          <t>ISLAND_RAISEDBAR_STRAIGHT_24</t>
        </is>
      </c>
      <c r="E31" s="7" t="inlineStr">
        <is>
          <t>ISLAND_RAISEDBAR_STRAIGHT_24</t>
        </is>
      </c>
      <c r="F31" s="7" t="inlineStr">
        <is>
          <t>ISLAND_RAISEDBAR_STRAIGHT_24.glb</t>
        </is>
      </c>
      <c r="G31" s="7" t="inlineStr">
        <is>
          <t>public/assets/island-modules/raised-bar/ISLAND_RAISEDBAR_STRAIGHT_24/3d/</t>
        </is>
      </c>
      <c r="H31" s="7" t="inlineStr">
        <is>
          <t>24" W x 42" D x 42" H</t>
        </is>
      </c>
      <c r="I31" s="7" t="inlineStr">
        <is>
          <t>ISLAND RAISEDBAR STRAIGHT 24</t>
        </is>
      </c>
      <c r="J31" s="7" t="inlineStr">
        <is>
          <t>Needs 3D model (2D image also missing)</t>
        </is>
      </c>
      <c r="K31" s="8" t="inlineStr"/>
    </row>
    <row r="32">
      <c r="A32" s="7" t="n">
        <v>2</v>
      </c>
      <c r="B32" s="7" t="inlineStr">
        <is>
          <t>Island Modules</t>
        </is>
      </c>
      <c r="C32" s="7" t="inlineStr">
        <is>
          <t>Raised Bar</t>
        </is>
      </c>
      <c r="D32" s="7" t="inlineStr">
        <is>
          <t>ISLAND_RAISEDBAR_STRAIGHT_36</t>
        </is>
      </c>
      <c r="E32" s="7" t="inlineStr">
        <is>
          <t>ISLAND_RAISEDBAR_STRAIGHT_36</t>
        </is>
      </c>
      <c r="F32" s="7" t="inlineStr">
        <is>
          <t>ISLAND_RAISEDBAR_STRAIGHT_36.glb</t>
        </is>
      </c>
      <c r="G32" s="7" t="inlineStr">
        <is>
          <t>public/assets/island-modules/raised-bar/ISLAND_RAISEDBAR_STRAIGHT_36/3d/</t>
        </is>
      </c>
      <c r="H32" s="7" t="inlineStr">
        <is>
          <t>36" W x 42" D x 42" H</t>
        </is>
      </c>
      <c r="I32" s="7" t="inlineStr">
        <is>
          <t>ISLAND RAISEDBAR STRAIGHT 36</t>
        </is>
      </c>
      <c r="J32" s="7" t="inlineStr">
        <is>
          <t>Needs 3D model (2D image also missing)</t>
        </is>
      </c>
      <c r="K32" s="8" t="inlineStr"/>
    </row>
    <row r="33">
      <c r="A33" s="7" t="n">
        <v>2</v>
      </c>
      <c r="B33" s="7" t="inlineStr">
        <is>
          <t>Island Modules</t>
        </is>
      </c>
      <c r="C33" s="7" t="inlineStr">
        <is>
          <t>Raised Bar</t>
        </is>
      </c>
      <c r="D33" s="7" t="inlineStr">
        <is>
          <t>ISLAND_RAISEDBAR_STRAIGHT_48</t>
        </is>
      </c>
      <c r="E33" s="7" t="inlineStr">
        <is>
          <t>ISLAND_RAISEDBAR_STRAIGHT_48</t>
        </is>
      </c>
      <c r="F33" s="7" t="inlineStr">
        <is>
          <t>ISLAND_RAISEDBAR_STRAIGHT_48.glb</t>
        </is>
      </c>
      <c r="G33" s="7" t="inlineStr">
        <is>
          <t>public/assets/island-modules/raised-bar/ISLAND_RAISEDBAR_STRAIGHT_48/3d/</t>
        </is>
      </c>
      <c r="H33" s="7" t="inlineStr">
        <is>
          <t>48" W x 42" D x 42" H</t>
        </is>
      </c>
      <c r="I33" s="7" t="inlineStr">
        <is>
          <t>ISLAND RAISEDBAR STRAIGHT 48</t>
        </is>
      </c>
      <c r="J33" s="7" t="inlineStr">
        <is>
          <t>Needs 3D model (2D image also missing)</t>
        </is>
      </c>
      <c r="K33" s="8" t="inlineStr"/>
    </row>
    <row r="34">
      <c r="A34" s="7" t="n">
        <v>2</v>
      </c>
      <c r="B34" s="7" t="inlineStr">
        <is>
          <t>Island Modules</t>
        </is>
      </c>
      <c r="C34" s="7" t="inlineStr">
        <is>
          <t>Raised Bar</t>
        </is>
      </c>
      <c r="D34" s="7" t="inlineStr">
        <is>
          <t>ISLAND_RAISEDBAR_STRAIGHT_RIGHT_END</t>
        </is>
      </c>
      <c r="E34" s="7" t="inlineStr">
        <is>
          <t>ISLAND_RAISEDBAR_STRAIGHT_RIGHT_END</t>
        </is>
      </c>
      <c r="F34" s="7" t="inlineStr">
        <is>
          <t>ISLAND_RAISEDBAR_STRAIGHT_RIGHT_END.glb</t>
        </is>
      </c>
      <c r="G34" s="7" t="inlineStr">
        <is>
          <t>public/assets/island-modules/raised-bar/ISLAND_RAISEDBAR_STRAIGHT_RIGHT_END/3d/</t>
        </is>
      </c>
      <c r="H34" s="7" t="inlineStr">
        <is>
          <t>24" W x 42" D x 42" H</t>
        </is>
      </c>
      <c r="I34" s="7" t="inlineStr">
        <is>
          <t>ISLAND RAISEDBAR STRAIGHT RIGHT END</t>
        </is>
      </c>
      <c r="J34" s="7" t="inlineStr">
        <is>
          <t>Needs 3D model (2D image also missing)</t>
        </is>
      </c>
      <c r="K34" s="8" t="inlineStr"/>
    </row>
    <row r="35">
      <c r="A35" s="7" t="n">
        <v>2</v>
      </c>
      <c r="B35" s="7" t="inlineStr">
        <is>
          <t>Island Modules</t>
        </is>
      </c>
      <c r="C35" s="7" t="inlineStr">
        <is>
          <t>Raised Bar</t>
        </is>
      </c>
      <c r="D35" s="7" t="inlineStr">
        <is>
          <t>ISLAND_RAISED_CURVED_BAR_8FT</t>
        </is>
      </c>
      <c r="E35" s="7" t="inlineStr">
        <is>
          <t>ISLAND_RAISED_CURVED_BAR_8FT</t>
        </is>
      </c>
      <c r="F35" s="7" t="inlineStr">
        <is>
          <t>ISLAND_RAISED_CURVED_BAR_8FT.glb</t>
        </is>
      </c>
      <c r="G35" s="7" t="inlineStr">
        <is>
          <t>public/assets/island-modules/raised-bar/ISLAND_RAISED_CURVED_BAR_8FT/3d/</t>
        </is>
      </c>
      <c r="H35" s="7" t="inlineStr">
        <is>
          <t>96" W x 42" D x 42" H</t>
        </is>
      </c>
      <c r="I35" s="7" t="inlineStr">
        <is>
          <t>ISLAND RAISED CURVED BAR 8FT</t>
        </is>
      </c>
      <c r="J35" s="7" t="inlineStr">
        <is>
          <t>Needs 3D model (2D image also missing)</t>
        </is>
      </c>
      <c r="K35" s="8" t="inlineStr"/>
    </row>
    <row r="36">
      <c r="A36" s="7" t="n">
        <v>2</v>
      </c>
      <c r="B36" s="7" t="inlineStr">
        <is>
          <t>Island Modules</t>
        </is>
      </c>
      <c r="C36" s="7" t="inlineStr">
        <is>
          <t>Straight &amp; Ends</t>
        </is>
      </c>
      <c r="D36" s="7" t="inlineStr">
        <is>
          <t>ISLAND_45ANGLE_3X3</t>
        </is>
      </c>
      <c r="E36" s="7" t="inlineStr">
        <is>
          <t>ISLAND_45ANGLE_3X3</t>
        </is>
      </c>
      <c r="F36" s="7" t="inlineStr">
        <is>
          <t>ISLAND_45ANGLE_3X3.glb</t>
        </is>
      </c>
      <c r="G36" s="7" t="inlineStr">
        <is>
          <t>public/assets/island-modules/straight-and-ends/ISLAND_45ANGLE_3X3/3d/</t>
        </is>
      </c>
      <c r="H36" s="7" t="inlineStr">
        <is>
          <t>36" W x 36" D x 36" H</t>
        </is>
      </c>
      <c r="I36" s="7" t="inlineStr">
        <is>
          <t>ISLAND 45ANGLE 3X3</t>
        </is>
      </c>
      <c r="J36" s="7" t="inlineStr">
        <is>
          <t>Needs 3D model (2D image also missing)</t>
        </is>
      </c>
      <c r="K36" s="8" t="inlineStr"/>
    </row>
    <row r="37">
      <c r="A37" s="7" t="n">
        <v>2</v>
      </c>
      <c r="B37" s="7" t="inlineStr">
        <is>
          <t>Island Modules</t>
        </is>
      </c>
      <c r="C37" s="7" t="inlineStr">
        <is>
          <t>Straight &amp; Ends</t>
        </is>
      </c>
      <c r="D37" s="7" t="inlineStr">
        <is>
          <t>ISLAND_90CORNER</t>
        </is>
      </c>
      <c r="E37" s="7" t="inlineStr">
        <is>
          <t>ISLAND_90CORNER</t>
        </is>
      </c>
      <c r="F37" s="7" t="inlineStr">
        <is>
          <t>ISLAND_90CORNER.glb</t>
        </is>
      </c>
      <c r="G37" s="7" t="inlineStr">
        <is>
          <t>public/assets/island-modules/straight-and-ends/ISLAND_90CORNER/3d/</t>
        </is>
      </c>
      <c r="H37" s="7" t="inlineStr">
        <is>
          <t>36" W x 36" D x 36" H</t>
        </is>
      </c>
      <c r="I37" s="7" t="inlineStr">
        <is>
          <t>ISLAND 90CORNER</t>
        </is>
      </c>
      <c r="J37" s="7" t="inlineStr">
        <is>
          <t>Needs 3D model (2D image also missing)</t>
        </is>
      </c>
      <c r="K37" s="8" t="inlineStr"/>
    </row>
    <row r="38">
      <c r="A38" s="7" t="n">
        <v>2</v>
      </c>
      <c r="B38" s="7" t="inlineStr">
        <is>
          <t>Island Modules</t>
        </is>
      </c>
      <c r="C38" s="7" t="inlineStr">
        <is>
          <t>Straight &amp; Ends</t>
        </is>
      </c>
      <c r="D38" s="7" t="inlineStr">
        <is>
          <t>ISLAND_ASS17_19</t>
        </is>
      </c>
      <c r="E38" s="7" t="inlineStr">
        <is>
          <t>ISLAND_ASS17_19</t>
        </is>
      </c>
      <c r="F38" s="7" t="inlineStr">
        <is>
          <t>ISLAND_ASS17_19.glb</t>
        </is>
      </c>
      <c r="G38" s="7" t="inlineStr">
        <is>
          <t>public/assets/island-modules/straight-and-ends/ISLAND_ASS17_19/3d/</t>
        </is>
      </c>
      <c r="H38" s="7" t="inlineStr">
        <is>
          <t>19" W x 30" D x 36" H</t>
        </is>
      </c>
      <c r="I38" s="7" t="inlineStr">
        <is>
          <t>ISLAND ASS17 19</t>
        </is>
      </c>
      <c r="J38" s="7" t="inlineStr">
        <is>
          <t>Needs 3D model (2D image also missing)</t>
        </is>
      </c>
      <c r="K38" s="8" t="inlineStr"/>
    </row>
    <row r="39">
      <c r="A39" s="7" t="n">
        <v>2</v>
      </c>
      <c r="B39" s="7" t="inlineStr">
        <is>
          <t>Island Modules</t>
        </is>
      </c>
      <c r="C39" s="7" t="inlineStr">
        <is>
          <t>Straight &amp; Ends</t>
        </is>
      </c>
      <c r="D39" s="7" t="inlineStr">
        <is>
          <t>ISLAND_BIC14_15</t>
        </is>
      </c>
      <c r="E39" s="7" t="inlineStr">
        <is>
          <t>ISLAND_BIC14_15</t>
        </is>
      </c>
      <c r="F39" s="7" t="inlineStr">
        <is>
          <t>ISLAND_BIC14_15.glb</t>
        </is>
      </c>
      <c r="G39" s="7" t="inlineStr">
        <is>
          <t>public/assets/island-modules/straight-and-ends/ISLAND_BIC14_15/3d/</t>
        </is>
      </c>
      <c r="H39" s="7" t="inlineStr">
        <is>
          <t>15" W x 30" D x 36" H</t>
        </is>
      </c>
      <c r="I39" s="7" t="inlineStr">
        <is>
          <t>ISLAND BIC14 15</t>
        </is>
      </c>
      <c r="J39" s="7" t="inlineStr">
        <is>
          <t>Needs 3D model (2D image also missing)</t>
        </is>
      </c>
      <c r="K39" s="8" t="inlineStr"/>
    </row>
    <row r="40">
      <c r="A40" s="7" t="n">
        <v>2</v>
      </c>
      <c r="B40" s="7" t="inlineStr">
        <is>
          <t>Island Modules</t>
        </is>
      </c>
      <c r="C40" s="7" t="inlineStr">
        <is>
          <t>Straight &amp; Ends</t>
        </is>
      </c>
      <c r="D40" s="7" t="inlineStr">
        <is>
          <t>ISLAND_BPS21_24</t>
        </is>
      </c>
      <c r="E40" s="7" t="inlineStr">
        <is>
          <t>ISLAND_BPS21_24</t>
        </is>
      </c>
      <c r="F40" s="7" t="inlineStr">
        <is>
          <t>ISLAND_BPS21_24.glb</t>
        </is>
      </c>
      <c r="G40" s="7" t="inlineStr">
        <is>
          <t>public/assets/island-modules/straight-and-ends/ISLAND_BPS21_24/3d/</t>
        </is>
      </c>
      <c r="H40" s="7" t="inlineStr">
        <is>
          <t>24" W x 30" D x 36" H</t>
        </is>
      </c>
      <c r="I40" s="7" t="inlineStr">
        <is>
          <t>ISLAND BPS21 24</t>
        </is>
      </c>
      <c r="J40" s="7" t="inlineStr">
        <is>
          <t>Needs 3D model (2D image also missing)</t>
        </is>
      </c>
      <c r="K40" s="8" t="inlineStr"/>
    </row>
    <row r="41">
      <c r="A41" s="7" t="n">
        <v>2</v>
      </c>
      <c r="B41" s="7" t="inlineStr">
        <is>
          <t>Island Modules</t>
        </is>
      </c>
      <c r="C41" s="7" t="inlineStr">
        <is>
          <t>Straight &amp; Ends</t>
        </is>
      </c>
      <c r="D41" s="7" t="inlineStr">
        <is>
          <t>ISLAND_BSK20_22</t>
        </is>
      </c>
      <c r="E41" s="7" t="inlineStr">
        <is>
          <t>ISLAND_BSK20_22</t>
        </is>
      </c>
      <c r="F41" s="7" t="inlineStr">
        <is>
          <t>ISLAND_BSK20_22.glb</t>
        </is>
      </c>
      <c r="G41" s="7" t="inlineStr">
        <is>
          <t>public/assets/island-modules/straight-and-ends/ISLAND_BSK20_22/3d/</t>
        </is>
      </c>
      <c r="H41" s="7" t="inlineStr">
        <is>
          <t>22" W x 30" D x 36" H</t>
        </is>
      </c>
      <c r="I41" s="7" t="inlineStr">
        <is>
          <t>ISLAND BSK20 22</t>
        </is>
      </c>
      <c r="J41" s="7" t="inlineStr">
        <is>
          <t>Needs 3D model (2D image also missing)</t>
        </is>
      </c>
      <c r="K41" s="8" t="inlineStr"/>
    </row>
    <row r="42">
      <c r="A42" s="7" t="n">
        <v>2</v>
      </c>
      <c r="B42" s="7" t="inlineStr">
        <is>
          <t>Island Modules</t>
        </is>
      </c>
      <c r="C42" s="7" t="inlineStr">
        <is>
          <t>Straight &amp; Ends</t>
        </is>
      </c>
      <c r="D42" s="7" t="inlineStr">
        <is>
          <t>ISLAND_BSK34_35</t>
        </is>
      </c>
      <c r="E42" s="7" t="inlineStr">
        <is>
          <t>ISLAND_BSK34_35</t>
        </is>
      </c>
      <c r="F42" s="7" t="inlineStr">
        <is>
          <t>ISLAND_BSK34_35.glb</t>
        </is>
      </c>
      <c r="G42" s="7" t="inlineStr">
        <is>
          <t>public/assets/island-modules/straight-and-ends/ISLAND_BSK34_35/3d/</t>
        </is>
      </c>
      <c r="H42" s="7" t="inlineStr">
        <is>
          <t>35" W x 30" D x 36" H</t>
        </is>
      </c>
      <c r="I42" s="7" t="inlineStr">
        <is>
          <t>ISLAND BSK34 35</t>
        </is>
      </c>
      <c r="J42" s="7" t="inlineStr">
        <is>
          <t>Needs 3D model (2D image also missing)</t>
        </is>
      </c>
      <c r="K42" s="8" t="inlineStr"/>
    </row>
    <row r="43">
      <c r="A43" s="7" t="n">
        <v>2</v>
      </c>
      <c r="B43" s="7" t="inlineStr">
        <is>
          <t>Island Modules</t>
        </is>
      </c>
      <c r="C43" s="7" t="inlineStr">
        <is>
          <t>Straight &amp; Ends</t>
        </is>
      </c>
      <c r="D43" s="7" t="inlineStr">
        <is>
          <t>ISLAND_ENDCAP</t>
        </is>
      </c>
      <c r="E43" s="7" t="inlineStr">
        <is>
          <t>ISLAND_ENDCAP_LEFT</t>
        </is>
      </c>
      <c r="F43" s="7" t="inlineStr">
        <is>
          <t>ISLAND_ENDCAP_LEFT.glb</t>
        </is>
      </c>
      <c r="G43" s="7" t="inlineStr">
        <is>
          <t>public/assets/island-modules/straight-and-ends/ISLAND_ENDCAP/3d/</t>
        </is>
      </c>
      <c r="H43" s="7" t="inlineStr">
        <is>
          <t>12" W x 30" D x 36" H</t>
        </is>
      </c>
      <c r="I43" s="7" t="inlineStr">
        <is>
          <t>ISLAND ENDCAP LEFT</t>
        </is>
      </c>
      <c r="J43" s="7" t="inlineStr">
        <is>
          <t>Needs 3D model (2D image also missing)</t>
        </is>
      </c>
      <c r="K43" s="8" t="inlineStr"/>
    </row>
    <row r="44">
      <c r="A44" s="7" t="n">
        <v>2</v>
      </c>
      <c r="B44" s="7" t="inlineStr">
        <is>
          <t>Island Modules</t>
        </is>
      </c>
      <c r="C44" s="7" t="inlineStr">
        <is>
          <t>Straight &amp; Ends</t>
        </is>
      </c>
      <c r="D44" s="7" t="inlineStr">
        <is>
          <t>ISLAND_ENDCAP</t>
        </is>
      </c>
      <c r="E44" s="7" t="inlineStr">
        <is>
          <t>ISLAND_ENDCAP_RIGHT</t>
        </is>
      </c>
      <c r="F44" s="7" t="inlineStr">
        <is>
          <t>ISLAND_ENDCAP_RIGHT.glb</t>
        </is>
      </c>
      <c r="G44" s="7" t="inlineStr">
        <is>
          <t>public/assets/island-modules/straight-and-ends/ISLAND_ENDCAP/3d/</t>
        </is>
      </c>
      <c r="H44" s="7" t="inlineStr">
        <is>
          <t>12" W x 30" D x 36" H</t>
        </is>
      </c>
      <c r="I44" s="7" t="inlineStr">
        <is>
          <t>ISLAND ENDCAP RIGHT</t>
        </is>
      </c>
      <c r="J44" s="7" t="inlineStr">
        <is>
          <t>Needs 3D model (2D image also missing)</t>
        </is>
      </c>
      <c r="K44" s="8" t="inlineStr"/>
    </row>
    <row r="45">
      <c r="A45" s="7" t="n">
        <v>2</v>
      </c>
      <c r="B45" s="7" t="inlineStr">
        <is>
          <t>Island Modules</t>
        </is>
      </c>
      <c r="C45" s="7" t="inlineStr">
        <is>
          <t>Straight &amp; Ends</t>
        </is>
      </c>
      <c r="D45" s="7" t="inlineStr">
        <is>
          <t>ISLAND_ENDCAP_TOBAR</t>
        </is>
      </c>
      <c r="E45" s="7" t="inlineStr">
        <is>
          <t>ISLAND_ENDCAP_TOBAR_LEFT</t>
        </is>
      </c>
      <c r="F45" s="7" t="inlineStr">
        <is>
          <t>ISLAND_ENDCAP_TOBAR_LEFT.glb</t>
        </is>
      </c>
      <c r="G45" s="7" t="inlineStr">
        <is>
          <t>public/assets/island-modules/straight-and-ends/ISLAND_ENDCAP_TOBAR/3d/</t>
        </is>
      </c>
      <c r="H45" s="7" t="inlineStr">
        <is>
          <t>12" W x 42" D x 42" H</t>
        </is>
      </c>
      <c r="I45" s="7" t="inlineStr">
        <is>
          <t>ISLAND ENDCAP TOBAR LEFT</t>
        </is>
      </c>
      <c r="J45" s="7" t="inlineStr">
        <is>
          <t>Needs 3D model (2D image also missing)</t>
        </is>
      </c>
      <c r="K45" s="8" t="inlineStr"/>
    </row>
    <row r="46">
      <c r="A46" s="7" t="n">
        <v>2</v>
      </c>
      <c r="B46" s="7" t="inlineStr">
        <is>
          <t>Island Modules</t>
        </is>
      </c>
      <c r="C46" s="7" t="inlineStr">
        <is>
          <t>Straight &amp; Ends</t>
        </is>
      </c>
      <c r="D46" s="7" t="inlineStr">
        <is>
          <t>ISLAND_ENDCAP_TOBAR</t>
        </is>
      </c>
      <c r="E46" s="7" t="inlineStr">
        <is>
          <t>ISLAND_ENDCAP_TOBAR_RIGHT</t>
        </is>
      </c>
      <c r="F46" s="7" t="inlineStr">
        <is>
          <t>ISLAND_ENDCAP_TOBAR_RIGHT.glb</t>
        </is>
      </c>
      <c r="G46" s="7" t="inlineStr">
        <is>
          <t>public/assets/island-modules/straight-and-ends/ISLAND_ENDCAP_TOBAR/3d/</t>
        </is>
      </c>
      <c r="H46" s="7" t="inlineStr">
        <is>
          <t>12" W x 42" D x 42" H</t>
        </is>
      </c>
      <c r="I46" s="7" t="inlineStr">
        <is>
          <t>ISLAND ENDCAP TOBAR RIGHT</t>
        </is>
      </c>
      <c r="J46" s="7" t="inlineStr">
        <is>
          <t>Needs 3D model (2D image also missing)</t>
        </is>
      </c>
      <c r="K46" s="8" t="inlineStr"/>
    </row>
    <row r="47">
      <c r="A47" s="7" t="n">
        <v>2</v>
      </c>
      <c r="B47" s="7" t="inlineStr">
        <is>
          <t>Island Modules</t>
        </is>
      </c>
      <c r="C47" s="7" t="inlineStr">
        <is>
          <t>Straight &amp; Ends</t>
        </is>
      </c>
      <c r="D47" s="7" t="inlineStr">
        <is>
          <t>ISLAND_ROUND_END</t>
        </is>
      </c>
      <c r="E47" s="7" t="inlineStr">
        <is>
          <t>ISLAND_ROUND_END_LEFT</t>
        </is>
      </c>
      <c r="F47" s="7" t="inlineStr">
        <is>
          <t>ISLAND_ROUND_END_LEFT.glb</t>
        </is>
      </c>
      <c r="G47" s="7" t="inlineStr">
        <is>
          <t>public/assets/island-modules/straight-and-ends/ISLAND_ROUND_END/3d/</t>
        </is>
      </c>
      <c r="H47" s="7" t="inlineStr">
        <is>
          <t>12" W x 30" D x 36" H</t>
        </is>
      </c>
      <c r="I47" s="7" t="inlineStr">
        <is>
          <t>ISLAND ROUND END LEFT</t>
        </is>
      </c>
      <c r="J47" s="7" t="inlineStr">
        <is>
          <t>Needs 3D model (2D image also missing)</t>
        </is>
      </c>
      <c r="K47" s="8" t="inlineStr"/>
    </row>
    <row r="48">
      <c r="A48" s="7" t="n">
        <v>2</v>
      </c>
      <c r="B48" s="7" t="inlineStr">
        <is>
          <t>Island Modules</t>
        </is>
      </c>
      <c r="C48" s="7" t="inlineStr">
        <is>
          <t>Straight &amp; Ends</t>
        </is>
      </c>
      <c r="D48" s="7" t="inlineStr">
        <is>
          <t>ISLAND_ROUND_END</t>
        </is>
      </c>
      <c r="E48" s="7" t="inlineStr">
        <is>
          <t>ISLAND_ROUND_END_RIGHT</t>
        </is>
      </c>
      <c r="F48" s="7" t="inlineStr">
        <is>
          <t>ISLAND_ROUND_END_RIGHT.glb</t>
        </is>
      </c>
      <c r="G48" s="7" t="inlineStr">
        <is>
          <t>public/assets/island-modules/straight-and-ends/ISLAND_ROUND_END/3d/</t>
        </is>
      </c>
      <c r="H48" s="7" t="inlineStr">
        <is>
          <t>12" W x 30" D x 36" H</t>
        </is>
      </c>
      <c r="I48" s="7" t="inlineStr">
        <is>
          <t>ISLAND ROUND END RIGHT</t>
        </is>
      </c>
      <c r="J48" s="7" t="inlineStr">
        <is>
          <t>Needs 3D model (2D image also missing)</t>
        </is>
      </c>
      <c r="K48" s="8" t="inlineStr"/>
    </row>
    <row r="49">
      <c r="A49" s="7" t="n">
        <v>2</v>
      </c>
      <c r="B49" s="7" t="inlineStr">
        <is>
          <t>Island Modules</t>
        </is>
      </c>
      <c r="C49" s="7" t="inlineStr">
        <is>
          <t>Straight &amp; Ends</t>
        </is>
      </c>
      <c r="D49" s="7" t="inlineStr">
        <is>
          <t>ISLAND_SAPFR21PRO_BATRIM21_26</t>
        </is>
      </c>
      <c r="E49" s="7" t="inlineStr">
        <is>
          <t>ISLAND_SAPFR21PRO_BATRIM21_26</t>
        </is>
      </c>
      <c r="F49" s="7" t="inlineStr">
        <is>
          <t>ISLAND_SAPFR21PRO_BATRIM21_26.glb</t>
        </is>
      </c>
      <c r="G49" s="7" t="inlineStr">
        <is>
          <t>public/assets/island-modules/straight-and-ends/ISLAND_SAPFR21PRO_BATRIM21_26/3d/</t>
        </is>
      </c>
      <c r="H49" s="7" t="inlineStr">
        <is>
          <t>26" W x 30" D x 36" H</t>
        </is>
      </c>
      <c r="I49" s="7" t="inlineStr">
        <is>
          <t>ISLAND SAPFR21PRO BATRIM21 26</t>
        </is>
      </c>
      <c r="J49" s="7" t="inlineStr">
        <is>
          <t>Needs 3D model (2D image also missing)</t>
        </is>
      </c>
      <c r="K49" s="8" t="inlineStr"/>
    </row>
    <row r="50">
      <c r="A50" s="7" t="n">
        <v>2</v>
      </c>
      <c r="B50" s="7" t="inlineStr">
        <is>
          <t>Island Modules</t>
        </is>
      </c>
      <c r="C50" s="7" t="inlineStr">
        <is>
          <t>Straight &amp; Ends</t>
        </is>
      </c>
      <c r="D50" s="7" t="inlineStr">
        <is>
          <t>ISLAND_SCC3ENDSPL</t>
        </is>
      </c>
      <c r="E50" s="7" t="inlineStr">
        <is>
          <t>ISLAND_SCC3ENDSPL_LEFT</t>
        </is>
      </c>
      <c r="F50" s="7" t="inlineStr">
        <is>
          <t>ISLAND_SCC3ENDSPL_LEFT.glb</t>
        </is>
      </c>
      <c r="G50" s="7" t="inlineStr">
        <is>
          <t>public/assets/island-modules/straight-and-ends/ISLAND_SCC3ENDSPL/3d/</t>
        </is>
      </c>
      <c r="H50" s="7" t="inlineStr">
        <is>
          <t>24" W x 30" D x 36" H</t>
        </is>
      </c>
      <c r="I50" s="7" t="inlineStr">
        <is>
          <t>ISLAND SCC3ENDSPL LEFT</t>
        </is>
      </c>
      <c r="J50" s="7" t="inlineStr">
        <is>
          <t>Needs 3D model (2D image also missing)</t>
        </is>
      </c>
      <c r="K50" s="8" t="inlineStr"/>
    </row>
    <row r="51">
      <c r="A51" s="7" t="n">
        <v>2</v>
      </c>
      <c r="B51" s="7" t="inlineStr">
        <is>
          <t>Island Modules</t>
        </is>
      </c>
      <c r="C51" s="7" t="inlineStr">
        <is>
          <t>Straight &amp; Ends</t>
        </is>
      </c>
      <c r="D51" s="7" t="inlineStr">
        <is>
          <t>ISLAND_STRAIGHT_12</t>
        </is>
      </c>
      <c r="E51" s="7" t="inlineStr">
        <is>
          <t>ISLAND_STRAIGHT_12</t>
        </is>
      </c>
      <c r="F51" s="7" t="inlineStr">
        <is>
          <t>ISLAND_STRAIGHT_12.glb</t>
        </is>
      </c>
      <c r="G51" s="7" t="inlineStr">
        <is>
          <t>public/assets/island-modules/straight-and-ends/ISLAND_STRAIGHT_12/3d/</t>
        </is>
      </c>
      <c r="H51" s="7" t="inlineStr">
        <is>
          <t>12" W x 30" D x 36" H</t>
        </is>
      </c>
      <c r="I51" s="7" t="inlineStr">
        <is>
          <t>ISLAND STRAIGHT 12</t>
        </is>
      </c>
      <c r="J51" s="7" t="inlineStr">
        <is>
          <t>Needs 3D model (2D image also missing)</t>
        </is>
      </c>
      <c r="K51" s="8" t="inlineStr"/>
    </row>
    <row r="52">
      <c r="A52" s="7" t="n">
        <v>2</v>
      </c>
      <c r="B52" s="7" t="inlineStr">
        <is>
          <t>Island Modules</t>
        </is>
      </c>
      <c r="C52" s="7" t="inlineStr">
        <is>
          <t>Straight &amp; Ends</t>
        </is>
      </c>
      <c r="D52" s="7" t="inlineStr">
        <is>
          <t>ISLAND_STRAIGHT_24</t>
        </is>
      </c>
      <c r="E52" s="7" t="inlineStr">
        <is>
          <t>ISLAND_STRAIGHT_24</t>
        </is>
      </c>
      <c r="F52" s="7" t="inlineStr">
        <is>
          <t>ISLAND_STRAIGHT_24.glb</t>
        </is>
      </c>
      <c r="G52" s="7" t="inlineStr">
        <is>
          <t>public/assets/island-modules/straight-and-ends/ISLAND_STRAIGHT_24/3d/</t>
        </is>
      </c>
      <c r="H52" s="7" t="inlineStr">
        <is>
          <t>24" W x 30" D x 36" H</t>
        </is>
      </c>
      <c r="I52" s="7" t="inlineStr">
        <is>
          <t>ISLAND STRAIGHT 24</t>
        </is>
      </c>
      <c r="J52" s="7" t="inlineStr">
        <is>
          <t>Needs 3D model (2D image also missing)</t>
        </is>
      </c>
      <c r="K52" s="8" t="inlineStr"/>
    </row>
    <row r="53">
      <c r="A53" s="7" t="n">
        <v>2</v>
      </c>
      <c r="B53" s="7" t="inlineStr">
        <is>
          <t>Island Modules</t>
        </is>
      </c>
      <c r="C53" s="7" t="inlineStr">
        <is>
          <t>Straight &amp; Ends</t>
        </is>
      </c>
      <c r="D53" s="7" t="inlineStr">
        <is>
          <t>ISLAND_STRAIGHT_36</t>
        </is>
      </c>
      <c r="E53" s="7" t="inlineStr">
        <is>
          <t>ISLAND_STRAIGHT_36</t>
        </is>
      </c>
      <c r="F53" s="7" t="inlineStr">
        <is>
          <t>ISLAND_STRAIGHT_36.glb</t>
        </is>
      </c>
      <c r="G53" s="7" t="inlineStr">
        <is>
          <t>public/assets/island-modules/straight-and-ends/ISLAND_STRAIGHT_36/3d/</t>
        </is>
      </c>
      <c r="H53" s="7" t="inlineStr">
        <is>
          <t>36" W x 30" D x 36" H</t>
        </is>
      </c>
      <c r="I53" s="7" t="inlineStr">
        <is>
          <t>ISLAND STRAIGHT 36</t>
        </is>
      </c>
      <c r="J53" s="7" t="inlineStr">
        <is>
          <t>Needs 3D model (2D image also missing)</t>
        </is>
      </c>
      <c r="K53" s="8" t="inlineStr"/>
    </row>
    <row r="54">
      <c r="A54" s="7" t="n">
        <v>2</v>
      </c>
      <c r="B54" s="7" t="inlineStr">
        <is>
          <t>Island Modules</t>
        </is>
      </c>
      <c r="C54" s="7" t="inlineStr">
        <is>
          <t>Straight &amp; Ends</t>
        </is>
      </c>
      <c r="D54" s="7" t="inlineStr">
        <is>
          <t>ISLAND_STRAIGHT_48</t>
        </is>
      </c>
      <c r="E54" s="7" t="inlineStr">
        <is>
          <t>ISLAND_STRAIGHT_48</t>
        </is>
      </c>
      <c r="F54" s="7" t="inlineStr">
        <is>
          <t>ISLAND_STRAIGHT_48.glb</t>
        </is>
      </c>
      <c r="G54" s="7" t="inlineStr">
        <is>
          <t>public/assets/island-modules/straight-and-ends/ISLAND_STRAIGHT_48/3d/</t>
        </is>
      </c>
      <c r="H54" s="7" t="inlineStr">
        <is>
          <t>48" W x 30" D x 36" H</t>
        </is>
      </c>
      <c r="I54" s="7" t="inlineStr">
        <is>
          <t>ISLAND STRAIGHT 48</t>
        </is>
      </c>
      <c r="J54" s="7" t="inlineStr">
        <is>
          <t>Needs 3D model (2D image also missing)</t>
        </is>
      </c>
      <c r="K54" s="8" t="inlineStr"/>
    </row>
    <row r="55">
      <c r="A55" s="7" t="n">
        <v>2</v>
      </c>
      <c r="B55" s="7" t="inlineStr">
        <is>
          <t>Island Modules</t>
        </is>
      </c>
      <c r="C55" s="7" t="inlineStr">
        <is>
          <t>Straight &amp; Ends</t>
        </is>
      </c>
      <c r="D55" s="7" t="inlineStr">
        <is>
          <t>ISLAND_STRAIGHT_OVERHANG_12</t>
        </is>
      </c>
      <c r="E55" s="7" t="inlineStr">
        <is>
          <t>ISLAND_STRAIGHT_OVERHANG_12</t>
        </is>
      </c>
      <c r="F55" s="7" t="inlineStr">
        <is>
          <t>ISLAND_STRAIGHT_OVERHANG_12.glb</t>
        </is>
      </c>
      <c r="G55" s="7" t="inlineStr">
        <is>
          <t>public/assets/island-modules/straight-and-ends/ISLAND_STRAIGHT_OVERHANG_12/3d/</t>
        </is>
      </c>
      <c r="H55" s="7" t="inlineStr">
        <is>
          <t>12" W x 30" D x 36" H</t>
        </is>
      </c>
      <c r="I55" s="7" t="inlineStr">
        <is>
          <t>ISLAND STRAIGHT OVERHANG 12</t>
        </is>
      </c>
      <c r="J55" s="7" t="inlineStr">
        <is>
          <t>Needs 3D model (2D image also missing)</t>
        </is>
      </c>
      <c r="K55" s="8" t="inlineStr"/>
    </row>
    <row r="56">
      <c r="A56" s="7" t="n">
        <v>2</v>
      </c>
      <c r="B56" s="7" t="inlineStr">
        <is>
          <t>Island Modules</t>
        </is>
      </c>
      <c r="C56" s="7" t="inlineStr">
        <is>
          <t>Stucco / Masonry</t>
        </is>
      </c>
      <c r="D56" s="7" t="inlineStr">
        <is>
          <t>ISLAND_BAR_ROUND_36_STUCCO</t>
        </is>
      </c>
      <c r="E56" s="7" t="inlineStr">
        <is>
          <t>ISLAND_BAR_ROUND_36_STUCCO</t>
        </is>
      </c>
      <c r="F56" s="7" t="inlineStr">
        <is>
          <t>ISLAND_BAR_ROUND_36_STUCCO.glb</t>
        </is>
      </c>
      <c r="G56" s="7" t="inlineStr">
        <is>
          <t>public/assets/island-modules/stucco-masonry/ISLAND_BAR_ROUND_36_STUCCO/3d/</t>
        </is>
      </c>
      <c r="H56" s="7" t="inlineStr">
        <is>
          <t>24" W x 30" D x 36" H</t>
        </is>
      </c>
      <c r="I56" s="7" t="inlineStr">
        <is>
          <t>ISLAND BAR ROUND 36 STUCCO</t>
        </is>
      </c>
      <c r="J56" s="7" t="inlineStr">
        <is>
          <t>Needs 3D model (2D image also missing)</t>
        </is>
      </c>
      <c r="K56" s="8" t="inlineStr"/>
    </row>
    <row r="57">
      <c r="A57" s="7" t="n">
        <v>2</v>
      </c>
      <c r="B57" s="7" t="inlineStr">
        <is>
          <t>Island Modules</t>
        </is>
      </c>
      <c r="C57" s="7" t="inlineStr">
        <is>
          <t>Stucco / Masonry</t>
        </is>
      </c>
      <c r="D57" s="7" t="inlineStr">
        <is>
          <t>ISLAND_CORONADO_CORNER_4X4_STUCCO</t>
        </is>
      </c>
      <c r="E57" s="7" t="inlineStr">
        <is>
          <t>ISLAND_CORONADO_CORNER_4X4_STUCCO</t>
        </is>
      </c>
      <c r="F57" s="7" t="inlineStr">
        <is>
          <t>ISLAND_CORONADO_CORNER_4X4_STUCCO.glb</t>
        </is>
      </c>
      <c r="G57" s="7" t="inlineStr">
        <is>
          <t>public/assets/island-modules/stucco-masonry/ISLAND_CORONADO_CORNER_4X4_STUCCO/3d/</t>
        </is>
      </c>
      <c r="H57" s="7" t="inlineStr">
        <is>
          <t>48" W x 48" D x 36" H</t>
        </is>
      </c>
      <c r="I57" s="7" t="inlineStr">
        <is>
          <t>ISLAND CORONADO CORNER 4X4 STUCCO</t>
        </is>
      </c>
      <c r="J57" s="7" t="inlineStr">
        <is>
          <t>Needs 3D model (2D image also missing)</t>
        </is>
      </c>
      <c r="K57" s="8" t="inlineStr"/>
    </row>
    <row r="58">
      <c r="A58" s="7" t="n">
        <v>2</v>
      </c>
      <c r="B58" s="7" t="inlineStr">
        <is>
          <t>Island Modules</t>
        </is>
      </c>
      <c r="C58" s="7" t="inlineStr">
        <is>
          <t>Stucco / Masonry</t>
        </is>
      </c>
      <c r="D58" s="7" t="inlineStr">
        <is>
          <t>ISLAND_CORONADO_EXTEND_24_STUCCO</t>
        </is>
      </c>
      <c r="E58" s="7" t="inlineStr">
        <is>
          <t>ISLAND_CORONADO_EXTEND_24_STUCCO</t>
        </is>
      </c>
      <c r="F58" s="7" t="inlineStr">
        <is>
          <t>ISLAND_CORONADO_EXTEND_24_STUCCO.glb</t>
        </is>
      </c>
      <c r="G58" s="7" t="inlineStr">
        <is>
          <t>public/assets/island-modules/stucco-masonry/ISLAND_CORONADO_EXTEND_24_STUCCO/3d/</t>
        </is>
      </c>
      <c r="H58" s="7" t="inlineStr">
        <is>
          <t>24" W x 30" D x 36" H</t>
        </is>
      </c>
      <c r="I58" s="7" t="inlineStr">
        <is>
          <t>ISLAND CORONADO EXTEND 24 STUCCO</t>
        </is>
      </c>
      <c r="J58" s="7" t="inlineStr">
        <is>
          <t>Needs 3D model (2D image also missing)</t>
        </is>
      </c>
      <c r="K58" s="8" t="inlineStr"/>
    </row>
    <row r="59">
      <c r="A59" s="7" t="n">
        <v>2</v>
      </c>
      <c r="B59" s="7" t="inlineStr">
        <is>
          <t>Island Modules</t>
        </is>
      </c>
      <c r="C59" s="7" t="inlineStr">
        <is>
          <t>Stucco / Masonry</t>
        </is>
      </c>
      <c r="D59" s="7" t="inlineStr">
        <is>
          <t>ISLAND_CORONADO_L_6FT_STUCCO</t>
        </is>
      </c>
      <c r="E59" s="7" t="inlineStr">
        <is>
          <t>ISLAND_CORONADO_L_6FT_STUCCO</t>
        </is>
      </c>
      <c r="F59" s="7" t="inlineStr">
        <is>
          <t>ISLAND_CORONADO_L_6FT_STUCCO.glb</t>
        </is>
      </c>
      <c r="G59" s="7" t="inlineStr">
        <is>
          <t>public/assets/island-modules/stucco-masonry/ISLAND_CORONADO_L_6FT_STUCCO/3d/</t>
        </is>
      </c>
      <c r="H59" s="7" t="inlineStr">
        <is>
          <t>72" W x 30" D x 36" H</t>
        </is>
      </c>
      <c r="I59" s="7" t="inlineStr">
        <is>
          <t>ISLAND CORONADO L 6FT STUCCO</t>
        </is>
      </c>
      <c r="J59" s="7" t="inlineStr">
        <is>
          <t>Needs 3D model (2D image also missing)</t>
        </is>
      </c>
      <c r="K59" s="8" t="inlineStr"/>
    </row>
    <row r="60">
      <c r="A60" s="7" t="n">
        <v>2</v>
      </c>
      <c r="B60" s="7" t="inlineStr">
        <is>
          <t>Island Modules</t>
        </is>
      </c>
      <c r="C60" s="7" t="inlineStr">
        <is>
          <t>Stucco / Masonry</t>
        </is>
      </c>
      <c r="D60" s="7" t="inlineStr">
        <is>
          <t>ISLAND_CORONADO_R_6FT_STUCCO</t>
        </is>
      </c>
      <c r="E60" s="7" t="inlineStr">
        <is>
          <t>ISLAND_CORONADO_R_6FT_STUCCO</t>
        </is>
      </c>
      <c r="F60" s="7" t="inlineStr">
        <is>
          <t>ISLAND_CORONADO_R_6FT_STUCCO.glb</t>
        </is>
      </c>
      <c r="G60" s="7" t="inlineStr">
        <is>
          <t>public/assets/island-modules/stucco-masonry/ISLAND_CORONADO_R_6FT_STUCCO/3d/</t>
        </is>
      </c>
      <c r="H60" s="7" t="inlineStr">
        <is>
          <t>72" W x 30" D x 36" H</t>
        </is>
      </c>
      <c r="I60" s="7" t="inlineStr">
        <is>
          <t>ISLAND CORONADO R 6FT STUCCO</t>
        </is>
      </c>
      <c r="J60" s="7" t="inlineStr">
        <is>
          <t>Needs 3D model (2D image also missing)</t>
        </is>
      </c>
      <c r="K60" s="8" t="inlineStr"/>
    </row>
    <row r="61">
      <c r="A61" s="7" t="n">
        <v>2</v>
      </c>
      <c r="B61" s="7" t="inlineStr">
        <is>
          <t>Island Modules</t>
        </is>
      </c>
      <c r="C61" s="7" t="inlineStr">
        <is>
          <t>Stucco / Masonry</t>
        </is>
      </c>
      <c r="D61" s="7" t="inlineStr">
        <is>
          <t>ISLAND_RAISED_45_ANGLE_STUCCO</t>
        </is>
      </c>
      <c r="E61" s="7" t="inlineStr">
        <is>
          <t>ISLAND_RAISED_45_ANGLE_STUCCO</t>
        </is>
      </c>
      <c r="F61" s="7" t="inlineStr">
        <is>
          <t>ISLAND_RAISED_45_ANGLE_STUCCO.glb</t>
        </is>
      </c>
      <c r="G61" s="7" t="inlineStr">
        <is>
          <t>public/assets/island-modules/stucco-masonry/ISLAND_RAISED_45_ANGLE_STUCCO/3d/</t>
        </is>
      </c>
      <c r="H61" s="7" t="inlineStr">
        <is>
          <t>24" W x 42" D x 42" H</t>
        </is>
      </c>
      <c r="I61" s="7" t="inlineStr">
        <is>
          <t>ISLAND RAISED 45 ANGLE STUCCO</t>
        </is>
      </c>
      <c r="J61" s="7" t="inlineStr">
        <is>
          <t>Needs 3D model (2D image also missing)</t>
        </is>
      </c>
      <c r="K61" s="8" t="inlineStr"/>
    </row>
    <row r="62">
      <c r="A62" s="7" t="n">
        <v>2</v>
      </c>
      <c r="B62" s="7" t="inlineStr">
        <is>
          <t>Island Modules</t>
        </is>
      </c>
      <c r="C62" s="7" t="inlineStr">
        <is>
          <t>Stucco / Masonry</t>
        </is>
      </c>
      <c r="D62" s="7" t="inlineStr">
        <is>
          <t>ISLAND_RAISED_L_CORNER_30x48_STUCCO</t>
        </is>
      </c>
      <c r="E62" s="7" t="inlineStr">
        <is>
          <t>ISLAND_RAISED_L_CORNER_30x48_STUCCO</t>
        </is>
      </c>
      <c r="F62" s="7" t="inlineStr">
        <is>
          <t>ISLAND_RAISED_L_CORNER_30x48_STUCCO.glb</t>
        </is>
      </c>
      <c r="G62" s="7" t="inlineStr">
        <is>
          <t>public/assets/island-modules/stucco-masonry/ISLAND_RAISED_L_CORNER_30x48_STUCCO/3d/</t>
        </is>
      </c>
      <c r="H62" s="7" t="inlineStr">
        <is>
          <t>48" W x 42" D x 42" H</t>
        </is>
      </c>
      <c r="I62" s="7" t="inlineStr">
        <is>
          <t>ISLAND RAISED L CORNER 30x48 STUCCO</t>
        </is>
      </c>
      <c r="J62" s="7" t="inlineStr">
        <is>
          <t>Needs 3D model (2D image also missing)</t>
        </is>
      </c>
      <c r="K62" s="8" t="inlineStr"/>
    </row>
    <row r="63">
      <c r="A63" s="7" t="n">
        <v>2</v>
      </c>
      <c r="B63" s="7" t="inlineStr">
        <is>
          <t>Island Modules</t>
        </is>
      </c>
      <c r="C63" s="7" t="inlineStr">
        <is>
          <t>Stucco / Masonry</t>
        </is>
      </c>
      <c r="D63" s="7" t="inlineStr">
        <is>
          <t>ISLAND_RAISED_L_LANDING_4FT_STUCCO</t>
        </is>
      </c>
      <c r="E63" s="7" t="inlineStr">
        <is>
          <t>ISLAND_RAISED_L_LANDING_4FT_STUCCO</t>
        </is>
      </c>
      <c r="F63" s="7" t="inlineStr">
        <is>
          <t>ISLAND_RAISED_L_LANDING_4FT_STUCCO.glb</t>
        </is>
      </c>
      <c r="G63" s="7" t="inlineStr">
        <is>
          <t>public/assets/island-modules/stucco-masonry/ISLAND_RAISED_L_LANDING_4FT_STUCCO/3d/</t>
        </is>
      </c>
      <c r="H63" s="7" t="inlineStr">
        <is>
          <t>48" W x 42" D x 42" H</t>
        </is>
      </c>
      <c r="I63" s="7" t="inlineStr">
        <is>
          <t>ISLAND RAISED L LANDING 4FT STUCCO</t>
        </is>
      </c>
      <c r="J63" s="7" t="inlineStr">
        <is>
          <t>Needs 3D model (2D image also missing)</t>
        </is>
      </c>
      <c r="K63" s="8" t="inlineStr"/>
    </row>
    <row r="64">
      <c r="A64" s="7" t="n">
        <v>2</v>
      </c>
      <c r="B64" s="7" t="inlineStr">
        <is>
          <t>Island Modules</t>
        </is>
      </c>
      <c r="C64" s="7" t="inlineStr">
        <is>
          <t>Stucco / Masonry</t>
        </is>
      </c>
      <c r="D64" s="7" t="inlineStr">
        <is>
          <t>ISLAND_RAISED_L_ROUND_4FT_STUCCO</t>
        </is>
      </c>
      <c r="E64" s="7" t="inlineStr">
        <is>
          <t>ISLAND_RAISED_L_ROUND_4FT_STUCCO</t>
        </is>
      </c>
      <c r="F64" s="7" t="inlineStr">
        <is>
          <t>ISLAND_RAISED_L_ROUND_4FT_STUCCO.glb</t>
        </is>
      </c>
      <c r="G64" s="7" t="inlineStr">
        <is>
          <t>public/assets/island-modules/stucco-masonry/ISLAND_RAISED_L_ROUND_4FT_STUCCO/3d/</t>
        </is>
      </c>
      <c r="H64" s="7" t="inlineStr">
        <is>
          <t>48" W x 42" D x 42" H</t>
        </is>
      </c>
      <c r="I64" s="7" t="inlineStr">
        <is>
          <t>ISLAND RAISED L ROUND 4FT STUCCO</t>
        </is>
      </c>
      <c r="J64" s="7" t="inlineStr">
        <is>
          <t>Needs 3D model (2D image also missing)</t>
        </is>
      </c>
      <c r="K64" s="8" t="inlineStr"/>
    </row>
    <row r="65">
      <c r="A65" s="7" t="n">
        <v>2</v>
      </c>
      <c r="B65" s="7" t="inlineStr">
        <is>
          <t>Island Modules</t>
        </is>
      </c>
      <c r="C65" s="7" t="inlineStr">
        <is>
          <t>Stucco / Masonry</t>
        </is>
      </c>
      <c r="D65" s="7" t="inlineStr">
        <is>
          <t>ISLAND_RAISED_R_CORNER_30x48_STUCCO</t>
        </is>
      </c>
      <c r="E65" s="7" t="inlineStr">
        <is>
          <t>ISLAND_RAISED_R_CORNER_30x48_STUCCO</t>
        </is>
      </c>
      <c r="F65" s="7" t="inlineStr">
        <is>
          <t>ISLAND_RAISED_R_CORNER_30x48_STUCCO.glb</t>
        </is>
      </c>
      <c r="G65" s="7" t="inlineStr">
        <is>
          <t>public/assets/island-modules/stucco-masonry/ISLAND_RAISED_R_CORNER_30x48_STUCCO/3d/</t>
        </is>
      </c>
      <c r="H65" s="7" t="inlineStr">
        <is>
          <t>48" W x 42" D x 42" H</t>
        </is>
      </c>
      <c r="I65" s="7" t="inlineStr">
        <is>
          <t>ISLAND RAISED R CORNER 30x48 STUCCO</t>
        </is>
      </c>
      <c r="J65" s="7" t="inlineStr">
        <is>
          <t>Needs 3D model (2D image also missing)</t>
        </is>
      </c>
      <c r="K65" s="8" t="inlineStr"/>
    </row>
    <row r="66">
      <c r="A66" s="7" t="n">
        <v>2</v>
      </c>
      <c r="B66" s="7" t="inlineStr">
        <is>
          <t>Island Modules</t>
        </is>
      </c>
      <c r="C66" s="7" t="inlineStr">
        <is>
          <t>Stucco / Masonry</t>
        </is>
      </c>
      <c r="D66" s="7" t="inlineStr">
        <is>
          <t>ISLAND_RAISED_R_LANDING_4FT_STUCCO</t>
        </is>
      </c>
      <c r="E66" s="7" t="inlineStr">
        <is>
          <t>ISLAND_RAISED_R_LANDING_4FT_STUCCO</t>
        </is>
      </c>
      <c r="F66" s="7" t="inlineStr">
        <is>
          <t>ISLAND_RAISED_R_LANDING_4FT_STUCCO.glb</t>
        </is>
      </c>
      <c r="G66" s="7" t="inlineStr">
        <is>
          <t>public/assets/island-modules/stucco-masonry/ISLAND_RAISED_R_LANDING_4FT_STUCCO/3d/</t>
        </is>
      </c>
      <c r="H66" s="7" t="inlineStr">
        <is>
          <t>48" W x 42" D x 42" H</t>
        </is>
      </c>
      <c r="I66" s="7" t="inlineStr">
        <is>
          <t>ISLAND RAISED R LANDING 4FT STUCCO</t>
        </is>
      </c>
      <c r="J66" s="7" t="inlineStr">
        <is>
          <t>Needs 3D model (2D image also missing)</t>
        </is>
      </c>
      <c r="K66" s="8" t="inlineStr"/>
    </row>
    <row r="67">
      <c r="A67" s="7" t="n">
        <v>2</v>
      </c>
      <c r="B67" s="7" t="inlineStr">
        <is>
          <t>Island Modules</t>
        </is>
      </c>
      <c r="C67" s="7" t="inlineStr">
        <is>
          <t>Stucco / Masonry</t>
        </is>
      </c>
      <c r="D67" s="7" t="inlineStr">
        <is>
          <t>ISLAND_RAISED_R_ROUND_4FT_STUCCO</t>
        </is>
      </c>
      <c r="E67" s="7" t="inlineStr">
        <is>
          <t>ISLAND_RAISED_R_ROUND_4FT_STUCCO</t>
        </is>
      </c>
      <c r="F67" s="7" t="inlineStr">
        <is>
          <t>ISLAND_RAISED_R_ROUND_4FT_STUCCO.glb</t>
        </is>
      </c>
      <c r="G67" s="7" t="inlineStr">
        <is>
          <t>public/assets/island-modules/stucco-masonry/ISLAND_RAISED_R_ROUND_4FT_STUCCO/3d/</t>
        </is>
      </c>
      <c r="H67" s="7" t="inlineStr">
        <is>
          <t>48" W x 42" D x 42" H</t>
        </is>
      </c>
      <c r="I67" s="7" t="inlineStr">
        <is>
          <t>ISLAND RAISED R ROUND 4FT STUCCO</t>
        </is>
      </c>
      <c r="J67" s="7" t="inlineStr">
        <is>
          <t>Needs 3D model (2D image also missing)</t>
        </is>
      </c>
      <c r="K67" s="8" t="inlineStr"/>
    </row>
    <row r="68">
      <c r="A68" s="7" t="n">
        <v>2</v>
      </c>
      <c r="B68" s="7" t="inlineStr">
        <is>
          <t>Island Modules</t>
        </is>
      </c>
      <c r="C68" s="7" t="inlineStr">
        <is>
          <t>Stucco / Masonry</t>
        </is>
      </c>
      <c r="D68" s="7" t="inlineStr">
        <is>
          <t>ISLAND_RAISED_STRAIGHT_24_STUCCO</t>
        </is>
      </c>
      <c r="E68" s="7" t="inlineStr">
        <is>
          <t>ISLAND_RAISED_STRAIGHT_24_STUCCO</t>
        </is>
      </c>
      <c r="F68" s="7" t="inlineStr">
        <is>
          <t>ISLAND_RAISED_STRAIGHT_24_STUCCO.glb</t>
        </is>
      </c>
      <c r="G68" s="7" t="inlineStr">
        <is>
          <t>public/assets/island-modules/stucco-masonry/ISLAND_RAISED_STRAIGHT_24_STUCCO/3d/</t>
        </is>
      </c>
      <c r="H68" s="7" t="inlineStr">
        <is>
          <t>24" W x 42" D x 42" H</t>
        </is>
      </c>
      <c r="I68" s="7" t="inlineStr">
        <is>
          <t>ISLAND RAISED STRAIGHT 24 STUCCO</t>
        </is>
      </c>
      <c r="J68" s="7" t="inlineStr">
        <is>
          <t>Needs 3D model (2D image also missing)</t>
        </is>
      </c>
      <c r="K68" s="8" t="inlineStr"/>
    </row>
    <row r="69">
      <c r="A69" s="7" t="n">
        <v>2</v>
      </c>
      <c r="B69" s="7" t="inlineStr">
        <is>
          <t>Island Modules</t>
        </is>
      </c>
      <c r="C69" s="7" t="inlineStr">
        <is>
          <t>Stucco / Masonry</t>
        </is>
      </c>
      <c r="D69" s="7" t="inlineStr">
        <is>
          <t>ISLAND_STCROIX_8FT_STUCCO</t>
        </is>
      </c>
      <c r="E69" s="7" t="inlineStr">
        <is>
          <t>ISLAND_STCROIX_8FT_STUCCO</t>
        </is>
      </c>
      <c r="F69" s="7" t="inlineStr">
        <is>
          <t>ISLAND_STCROIX_8FT_STUCCO.glb</t>
        </is>
      </c>
      <c r="G69" s="7" t="inlineStr">
        <is>
          <t>public/assets/island-modules/stucco-masonry/ISLAND_STCROIX_8FT_STUCCO/3d/</t>
        </is>
      </c>
      <c r="H69" s="7" t="inlineStr">
        <is>
          <t>96" W x 30" D x 36" H</t>
        </is>
      </c>
      <c r="I69" s="7" t="inlineStr">
        <is>
          <t>ISLAND STCROIX 8FT STUCCO</t>
        </is>
      </c>
      <c r="J69" s="7" t="inlineStr">
        <is>
          <t>Needs 3D model (2D image also missing)</t>
        </is>
      </c>
      <c r="K69" s="8" t="inlineStr"/>
    </row>
    <row r="70">
      <c r="A70" s="7" t="n">
        <v>2</v>
      </c>
      <c r="B70" s="7" t="inlineStr">
        <is>
          <t>Island Modules</t>
        </is>
      </c>
      <c r="C70" s="7" t="inlineStr">
        <is>
          <t>Stucco / Masonry</t>
        </is>
      </c>
      <c r="D70" s="7" t="inlineStr">
        <is>
          <t>ISLAND_STUCCO_CORNER_FIREPLACE</t>
        </is>
      </c>
      <c r="E70" s="7" t="inlineStr">
        <is>
          <t>ISLAND_STUCCO_CORNER_FIREPLACE</t>
        </is>
      </c>
      <c r="F70" s="7" t="inlineStr">
        <is>
          <t>ISLAND_STUCCO_CORNER_FIREPLACE.glb</t>
        </is>
      </c>
      <c r="G70" s="7" t="inlineStr">
        <is>
          <t>public/assets/island-modules/stucco-masonry/ISLAND_STUCCO_CORNER_FIREPLACE/3d/</t>
        </is>
      </c>
      <c r="H70" s="7" t="inlineStr">
        <is>
          <t>36" W x 36" D x 36" H</t>
        </is>
      </c>
      <c r="I70" s="7" t="inlineStr">
        <is>
          <t>ISLAND STUCCO CORNER FIREPLACE</t>
        </is>
      </c>
      <c r="J70" s="7" t="inlineStr">
        <is>
          <t>Needs 3D model (2D image also missing)</t>
        </is>
      </c>
      <c r="K70" s="8" t="inlineStr"/>
    </row>
    <row r="71">
      <c r="A71" s="7" t="n">
        <v>2</v>
      </c>
      <c r="B71" s="7" t="inlineStr">
        <is>
          <t>Island Modules</t>
        </is>
      </c>
      <c r="C71" s="7" t="inlineStr">
        <is>
          <t>Stucco / Masonry</t>
        </is>
      </c>
      <c r="D71" s="7" t="inlineStr">
        <is>
          <t>ISLAND_STUCCO_KAMADOBASE_30</t>
        </is>
      </c>
      <c r="E71" s="7" t="inlineStr">
        <is>
          <t>ISLAND_STUCCO_KAMADOBASE_30</t>
        </is>
      </c>
      <c r="F71" s="7" t="inlineStr">
        <is>
          <t>ISLAND_STUCCO_KAMADOBASE_30.glb</t>
        </is>
      </c>
      <c r="G71" s="7" t="inlineStr">
        <is>
          <t>public/assets/island-modules/stucco-masonry/ISLAND_STUCCO_KAMADOBASE_30/3d/</t>
        </is>
      </c>
      <c r="H71" s="7" t="inlineStr">
        <is>
          <t>30" W x 30" D x 36" H</t>
        </is>
      </c>
      <c r="I71" s="7" t="inlineStr">
        <is>
          <t>ISLAND STUCCO KAMADOBASE 30</t>
        </is>
      </c>
      <c r="J71" s="7" t="inlineStr">
        <is>
          <t>Needs 3D model (2D image also missing)</t>
        </is>
      </c>
      <c r="K71" s="8" t="inlineStr"/>
    </row>
    <row r="72">
      <c r="A72" s="7" t="n">
        <v>2</v>
      </c>
      <c r="B72" s="7" t="inlineStr">
        <is>
          <t>Island Modules</t>
        </is>
      </c>
      <c r="C72" s="7" t="inlineStr">
        <is>
          <t>Stucco / Masonry</t>
        </is>
      </c>
      <c r="D72" s="7" t="inlineStr">
        <is>
          <t>ISLAND_STUCCO_LOWBASE</t>
        </is>
      </c>
      <c r="E72" s="7" t="inlineStr">
        <is>
          <t>ISLAND_STUCCO_LOWBASE_LEFT</t>
        </is>
      </c>
      <c r="F72" s="7" t="inlineStr">
        <is>
          <t>ISLAND_STUCCO_LOWBASE_LEFT.glb</t>
        </is>
      </c>
      <c r="G72" s="7" t="inlineStr">
        <is>
          <t>public/assets/island-modules/stucco-masonry/ISLAND_STUCCO_LOWBASE/3d/</t>
        </is>
      </c>
      <c r="H72" s="7" t="inlineStr">
        <is>
          <t>24" W x 30" D x 36" H</t>
        </is>
      </c>
      <c r="I72" s="7" t="inlineStr">
        <is>
          <t>ISLAND STUCCO LOWBASE LEFT</t>
        </is>
      </c>
      <c r="J72" s="7" t="inlineStr">
        <is>
          <t>Needs 3D model (2D image also missing)</t>
        </is>
      </c>
      <c r="K72" s="8" t="inlineStr"/>
    </row>
    <row r="73">
      <c r="A73" s="7" t="n">
        <v>2</v>
      </c>
      <c r="B73" s="7" t="inlineStr">
        <is>
          <t>Island Modules</t>
        </is>
      </c>
      <c r="C73" s="7" t="inlineStr">
        <is>
          <t>Stucco / Masonry</t>
        </is>
      </c>
      <c r="D73" s="7" t="inlineStr">
        <is>
          <t>ISLAND_STUCCO_LOWBASE</t>
        </is>
      </c>
      <c r="E73" s="7" t="inlineStr">
        <is>
          <t>ISLAND_STUCCO_LOWBASE_RIGHT</t>
        </is>
      </c>
      <c r="F73" s="7" t="inlineStr">
        <is>
          <t>ISLAND_STUCCO_LOWBASE_RIGHT.glb</t>
        </is>
      </c>
      <c r="G73" s="7" t="inlineStr">
        <is>
          <t>public/assets/island-modules/stucco-masonry/ISLAND_STUCCO_LOWBASE/3d/</t>
        </is>
      </c>
      <c r="H73" s="7" t="inlineStr">
        <is>
          <t>24" W x 30" D x 36" H</t>
        </is>
      </c>
      <c r="I73" s="7" t="inlineStr">
        <is>
          <t>ISLAND STUCCO LOWBASE RIGHT</t>
        </is>
      </c>
      <c r="J73" s="7" t="inlineStr">
        <is>
          <t>Needs 3D model (2D image also missing)</t>
        </is>
      </c>
      <c r="K73" s="8" t="inlineStr"/>
    </row>
    <row r="74">
      <c r="A74" s="7" t="n">
        <v>2</v>
      </c>
      <c r="B74" s="7" t="inlineStr">
        <is>
          <t>Island Modules</t>
        </is>
      </c>
      <c r="C74" s="7" t="inlineStr">
        <is>
          <t>Stucco / Masonry</t>
        </is>
      </c>
      <c r="D74" s="7" t="inlineStr">
        <is>
          <t>ISLAND_STUCCO_OVERHANG_12</t>
        </is>
      </c>
      <c r="E74" s="7" t="inlineStr">
        <is>
          <t>ISLAND_STUCCO_OVERHANG_12</t>
        </is>
      </c>
      <c r="F74" s="7" t="inlineStr">
        <is>
          <t>ISLAND_STUCCO_OVERHANG_12.glb</t>
        </is>
      </c>
      <c r="G74" s="7" t="inlineStr">
        <is>
          <t>public/assets/island-modules/stucco-masonry/ISLAND_STUCCO_OVERHANG_12/3d/</t>
        </is>
      </c>
      <c r="H74" s="7" t="inlineStr">
        <is>
          <t>12" W x 30" D x 36" H</t>
        </is>
      </c>
      <c r="I74" s="7" t="inlineStr">
        <is>
          <t>ISLAND STUCCO OVERHANG 12</t>
        </is>
      </c>
      <c r="J74" s="7" t="inlineStr">
        <is>
          <t>Needs 3D model (2D image also missing)</t>
        </is>
      </c>
      <c r="K74" s="8" t="inlineStr"/>
    </row>
    <row r="75">
      <c r="A75" s="7" t="n">
        <v>2</v>
      </c>
      <c r="B75" s="7" t="inlineStr">
        <is>
          <t>Island Modules</t>
        </is>
      </c>
      <c r="C75" s="7" t="inlineStr">
        <is>
          <t>Stucco / Masonry</t>
        </is>
      </c>
      <c r="D75" s="7" t="inlineStr">
        <is>
          <t>ISLAND_STUCCO_SCC3ENDSPL</t>
        </is>
      </c>
      <c r="E75" s="7" t="inlineStr">
        <is>
          <t>ISLAND_STUCCO_SCC3ENDSPL_LEFT</t>
        </is>
      </c>
      <c r="F75" s="7" t="inlineStr">
        <is>
          <t>ISLAND_STUCCO_SCC3ENDSPL_LEFT.glb</t>
        </is>
      </c>
      <c r="G75" s="7" t="inlineStr">
        <is>
          <t>public/assets/island-modules/stucco-masonry/ISLAND_STUCCO_SCC3ENDSPL/3d/</t>
        </is>
      </c>
      <c r="H75" s="7" t="inlineStr">
        <is>
          <t>24" W x 30" D x 36" H</t>
        </is>
      </c>
      <c r="I75" s="7" t="inlineStr">
        <is>
          <t>ISLAND STUCCO SCC3ENDSPL LEFT</t>
        </is>
      </c>
      <c r="J75" s="7" t="inlineStr">
        <is>
          <t>Needs 3D model (2D image also missing)</t>
        </is>
      </c>
      <c r="K75" s="8" t="inlineStr"/>
    </row>
    <row r="76">
      <c r="A76" s="7" t="n">
        <v>2</v>
      </c>
      <c r="B76" s="7" t="inlineStr">
        <is>
          <t>Island Modules</t>
        </is>
      </c>
      <c r="C76" s="7" t="inlineStr">
        <is>
          <t>Stucco / Masonry</t>
        </is>
      </c>
      <c r="D76" s="7" t="inlineStr">
        <is>
          <t>ISLAND_STUCCO_SCC3ENDSPL</t>
        </is>
      </c>
      <c r="E76" s="7" t="inlineStr">
        <is>
          <t>ISLAND_STUCCO_SCC3ENDSPL_RIGHT</t>
        </is>
      </c>
      <c r="F76" s="7" t="inlineStr">
        <is>
          <t>ISLAND_STUCCO_SCC3ENDSPL_RIGHT.glb</t>
        </is>
      </c>
      <c r="G76" s="7" t="inlineStr">
        <is>
          <t>public/assets/island-modules/stucco-masonry/ISLAND_STUCCO_SCC3ENDSPL/3d/</t>
        </is>
      </c>
      <c r="H76" s="7" t="inlineStr">
        <is>
          <t>24" W x 30" D x 36" H</t>
        </is>
      </c>
      <c r="I76" s="7" t="inlineStr">
        <is>
          <t>ISLAND STUCCO SCC3ENDSPL RIGHT</t>
        </is>
      </c>
      <c r="J76" s="7" t="inlineStr">
        <is>
          <t>Needs 3D model (2D image also missing)</t>
        </is>
      </c>
      <c r="K76" s="8" t="inlineStr"/>
    </row>
    <row r="77">
      <c r="A77" s="7" t="n">
        <v>3</v>
      </c>
      <c r="B77" s="7" t="inlineStr">
        <is>
          <t>Appliances &amp; Sinks</t>
        </is>
      </c>
      <c r="C77" s="7" t="inlineStr">
        <is>
          <t>ADA Compliant Sinks</t>
        </is>
      </c>
      <c r="D77" s="7" t="inlineStr">
        <is>
          <t>ADASK20</t>
        </is>
      </c>
      <c r="E77" s="7" t="inlineStr">
        <is>
          <t>ADASK20</t>
        </is>
      </c>
      <c r="F77" s="7" t="inlineStr">
        <is>
          <t>ADASK20.glb</t>
        </is>
      </c>
      <c r="G77" s="7" t="inlineStr">
        <is>
          <t>public/assets/appliances/ada-compliant-sinks/ADASK20/3d/</t>
        </is>
      </c>
      <c r="H77" s="7" t="inlineStr">
        <is>
          <t>20" W x 24" D x 10" H</t>
        </is>
      </c>
      <c r="I77" s="7" t="inlineStr">
        <is>
          <t>Superior 20″ ADA Compliant Single Sink with Cover &amp; Hot/Cold Faucet – ADASK20</t>
        </is>
      </c>
      <c r="J77" s="7" t="inlineStr">
        <is>
          <t>Needs 3D model (2D image also missing)</t>
        </is>
      </c>
      <c r="K77" s="8" t="inlineStr"/>
    </row>
    <row r="78">
      <c r="A78" s="7" t="n">
        <v>3</v>
      </c>
      <c r="B78" s="7" t="inlineStr">
        <is>
          <t>Appliances &amp; Sinks</t>
        </is>
      </c>
      <c r="C78" s="7" t="inlineStr">
        <is>
          <t>ADA Compliant Sinks</t>
        </is>
      </c>
      <c r="D78" s="7" t="inlineStr">
        <is>
          <t>ADASK37</t>
        </is>
      </c>
      <c r="E78" s="7" t="inlineStr">
        <is>
          <t>ADASK37</t>
        </is>
      </c>
      <c r="F78" s="7" t="inlineStr">
        <is>
          <t>ADASK37.glb</t>
        </is>
      </c>
      <c r="G78" s="7" t="inlineStr">
        <is>
          <t>public/assets/appliances/ada-compliant-sinks/ADASK37/3d/</t>
        </is>
      </c>
      <c r="H78" s="7" t="inlineStr">
        <is>
          <t>37" W x 24" D x 10" H</t>
        </is>
      </c>
      <c r="I78" s="7" t="inlineStr">
        <is>
          <t>Essential 37″ ADA Compliant Double Sink with Covers &amp; Faucet – ADASK37</t>
        </is>
      </c>
      <c r="J78" s="7" t="inlineStr">
        <is>
          <t>Needs 3D model (2D image also missing)</t>
        </is>
      </c>
      <c r="K78" s="8" t="inlineStr"/>
    </row>
    <row r="79">
      <c r="A79" s="7" t="n">
        <v>3</v>
      </c>
      <c r="B79" s="7" t="inlineStr">
        <is>
          <t>Appliances &amp; Sinks</t>
        </is>
      </c>
      <c r="C79" s="7" t="inlineStr">
        <is>
          <t>Appliance Components</t>
        </is>
      </c>
      <c r="D79" s="7" t="inlineStr">
        <is>
          <t>BC_BC14</t>
        </is>
      </c>
      <c r="E79" s="7" t="inlineStr">
        <is>
          <t>BC_BC14</t>
        </is>
      </c>
      <c r="F79" s="7" t="inlineStr">
        <is>
          <t>BC_BC14.glb</t>
        </is>
      </c>
      <c r="G79" s="7" t="inlineStr">
        <is>
          <t>public/assets/appliances/appliance-components/BC_BC14/3d/</t>
        </is>
      </c>
      <c r="H79" s="7" t="inlineStr">
        <is>
          <t>14" W x 2" D x 20" H</t>
        </is>
      </c>
      <c r="I79" s="7" t="inlineStr">
        <is>
          <t>Cocktail Tender Bar Caddy - Item No: BC-BC14</t>
        </is>
      </c>
      <c r="J79" s="7" t="inlineStr">
        <is>
          <t>Needs 3D model (2D image also missing)</t>
        </is>
      </c>
      <c r="K79" s="8" t="inlineStr"/>
    </row>
    <row r="80">
      <c r="A80" s="7" t="n">
        <v>3</v>
      </c>
      <c r="B80" s="7" t="inlineStr">
        <is>
          <t>Appliances &amp; Sinks</t>
        </is>
      </c>
      <c r="C80" s="7" t="inlineStr">
        <is>
          <t>Appliance Components</t>
        </is>
      </c>
      <c r="D80" s="7" t="inlineStr">
        <is>
          <t>BC_TD14</t>
        </is>
      </c>
      <c r="E80" s="7" t="inlineStr">
        <is>
          <t>BC_TD14</t>
        </is>
      </c>
      <c r="F80" s="7" t="inlineStr">
        <is>
          <t>BC_TD14.glb</t>
        </is>
      </c>
      <c r="G80" s="7" t="inlineStr">
        <is>
          <t>public/assets/appliances/appliance-components/BC_TD14/3d/</t>
        </is>
      </c>
      <c r="H80" s="7" t="inlineStr">
        <is>
          <t>14" W x 2" D x 20" H</t>
        </is>
      </c>
      <c r="I80" s="7" t="inlineStr">
        <is>
          <t>Cocktail Tender Beer Draft Drip Tray w/Bottle Opener &amp; Drip Pan - Item No: BC-TD14</t>
        </is>
      </c>
      <c r="J80" s="7" t="inlineStr">
        <is>
          <t>Needs 3D model (2D image also missing)</t>
        </is>
      </c>
      <c r="K80" s="8" t="inlineStr"/>
    </row>
    <row r="81">
      <c r="A81" s="7" t="n">
        <v>3</v>
      </c>
      <c r="B81" s="7" t="inlineStr">
        <is>
          <t>Appliances &amp; Sinks</t>
        </is>
      </c>
      <c r="C81" s="7" t="inlineStr">
        <is>
          <t>Appliance Components</t>
        </is>
      </c>
      <c r="D81" s="7" t="inlineStr">
        <is>
          <t>BRBC14</t>
        </is>
      </c>
      <c r="E81" s="7" t="inlineStr">
        <is>
          <t>BRBC14</t>
        </is>
      </c>
      <c r="F81" s="7" t="inlineStr">
        <is>
          <t>BRBC14.glb</t>
        </is>
      </c>
      <c r="G81" s="7" t="inlineStr">
        <is>
          <t>public/assets/appliances/appliance-components/BRBC14/3d/</t>
        </is>
      </c>
      <c r="H81" s="7" t="inlineStr">
        <is>
          <t>14" W x 2" D x 20" H</t>
        </is>
      </c>
      <c r="I81" s="7" t="inlineStr">
        <is>
          <t>BRBC14</t>
        </is>
      </c>
      <c r="J81" s="7" t="inlineStr">
        <is>
          <t>Needs 3D model (2D image also missing)</t>
        </is>
      </c>
      <c r="K81" s="8" t="inlineStr"/>
    </row>
    <row r="82">
      <c r="A82" s="7" t="n">
        <v>3</v>
      </c>
      <c r="B82" s="7" t="inlineStr">
        <is>
          <t>Appliances &amp; Sinks</t>
        </is>
      </c>
      <c r="C82" s="7" t="inlineStr">
        <is>
          <t>Refrigeration &amp; Warming</t>
        </is>
      </c>
      <c r="D82" s="7" t="inlineStr">
        <is>
          <t>SAPFR21PRO</t>
        </is>
      </c>
      <c r="E82" s="7" t="inlineStr">
        <is>
          <t>SAPFR21PRO</t>
        </is>
      </c>
      <c r="F82" s="7" t="inlineStr">
        <is>
          <t>SAPFR21PRO.glb</t>
        </is>
      </c>
      <c r="G82" s="7" t="inlineStr">
        <is>
          <t>public/assets/appliances/refrigeration-warming/SAPFR21PRO/3d/</t>
        </is>
      </c>
      <c r="H82" s="7" t="inlineStr">
        <is>
          <t>24" W x 24" D x 10" H</t>
        </is>
      </c>
      <c r="I82" s="7" t="inlineStr">
        <is>
          <t>Sunstone® SAPFR21PRO Outdoor Refrigerator – Premium Compact 4.1 Cu. Ft. Under Counter Frid</t>
        </is>
      </c>
      <c r="J82" s="7" t="inlineStr">
        <is>
          <t>Needs 3D model (2D image also missing)</t>
        </is>
      </c>
      <c r="K82" s="8" t="inlineStr"/>
    </row>
    <row r="83">
      <c r="A83" s="7" t="n">
        <v>3</v>
      </c>
      <c r="B83" s="7" t="inlineStr">
        <is>
          <t>Appliances &amp; Sinks</t>
        </is>
      </c>
      <c r="C83" s="7" t="inlineStr">
        <is>
          <t>Refrigeration &amp; Warming</t>
        </is>
      </c>
      <c r="D83" s="7" t="inlineStr">
        <is>
          <t>SAPFR21PRO</t>
        </is>
      </c>
      <c r="E83" s="7" t="inlineStr">
        <is>
          <t>SAPFR21PRO_BATRIM21</t>
        </is>
      </c>
      <c r="F83" s="7" t="inlineStr">
        <is>
          <t>SAPFR21PRO_BATRIM21.glb</t>
        </is>
      </c>
      <c r="G83" s="7" t="inlineStr">
        <is>
          <t>public/assets/appliances/refrigeration-warming/SAPFR21PRO/3d/</t>
        </is>
      </c>
      <c r="H83" s="7" t="inlineStr">
        <is>
          <t>21" W x 24" D x 10" H</t>
        </is>
      </c>
      <c r="I83" s="7" t="inlineStr">
        <is>
          <t>Sunstone® SAPFR21PRO Outdoor Refrigerator – Premium Compact 4.1 Cu. Ft. Under Counter Frid</t>
        </is>
      </c>
      <c r="J83" s="7" t="inlineStr">
        <is>
          <t>Needs 3D model (2D image also missing)</t>
        </is>
      </c>
      <c r="K83" s="8" t="inlineStr"/>
    </row>
    <row r="84">
      <c r="A84" s="7" t="n">
        <v>3</v>
      </c>
      <c r="B84" s="7" t="inlineStr">
        <is>
          <t>Appliances &amp; Sinks</t>
        </is>
      </c>
      <c r="C84" s="7" t="inlineStr">
        <is>
          <t>Refrigeration &amp; Warming</t>
        </is>
      </c>
      <c r="D84" s="7" t="inlineStr">
        <is>
          <t>SAPWD30PRO</t>
        </is>
      </c>
      <c r="E84" s="7" t="inlineStr">
        <is>
          <t>SAPWD30PRO</t>
        </is>
      </c>
      <c r="F84" s="7" t="inlineStr">
        <is>
          <t>SAPWD30PRO.glb</t>
        </is>
      </c>
      <c r="G84" s="7" t="inlineStr">
        <is>
          <t>public/assets/appliances/refrigeration-warming/SAPWD30PRO/3d/</t>
        </is>
      </c>
      <c r="H84" s="7" t="inlineStr">
        <is>
          <t>24" W x 24" D x 10" H</t>
        </is>
      </c>
      <c r="I84" s="7" t="inlineStr">
        <is>
          <t>SAPWD30PRO</t>
        </is>
      </c>
      <c r="J84" s="7" t="inlineStr">
        <is>
          <t>Needs 3D model (2D image also missing)</t>
        </is>
      </c>
      <c r="K84" s="8" t="inlineStr"/>
    </row>
    <row r="85">
      <c r="A85" s="7" t="n">
        <v>3</v>
      </c>
      <c r="B85" s="7" t="inlineStr">
        <is>
          <t>Appliances &amp; Sinks</t>
        </is>
      </c>
      <c r="C85" s="7" t="inlineStr">
        <is>
          <t>Refrigeration &amp; Warming</t>
        </is>
      </c>
      <c r="D85" s="7" t="inlineStr">
        <is>
          <t>SAPWD30PRO</t>
        </is>
      </c>
      <c r="E85" s="7" t="inlineStr">
        <is>
          <t>SAPWD30PRO_DE</t>
        </is>
      </c>
      <c r="F85" s="7" t="inlineStr">
        <is>
          <t>SAPWD30PRO_DE.glb</t>
        </is>
      </c>
      <c r="G85" s="7" t="inlineStr">
        <is>
          <t>public/assets/appliances/refrigeration-warming/SAPWD30PRO/3d/</t>
        </is>
      </c>
      <c r="H85" s="7" t="inlineStr">
        <is>
          <t>24" W x 24" D x 10" H</t>
        </is>
      </c>
      <c r="I85" s="7" t="inlineStr">
        <is>
          <t>SAPWD30PRO DE</t>
        </is>
      </c>
      <c r="J85" s="7" t="inlineStr">
        <is>
          <t>Needs 3D model (2D image also missing)</t>
        </is>
      </c>
      <c r="K85" s="8" t="inlineStr"/>
    </row>
    <row r="86">
      <c r="A86" s="7" t="n">
        <v>3</v>
      </c>
      <c r="B86" s="7" t="inlineStr">
        <is>
          <t>Outdoor Cooking</t>
        </is>
      </c>
      <c r="C86" s="7" t="inlineStr">
        <is>
          <t>Charcoal Combo Grillers</t>
        </is>
      </c>
      <c r="D86" s="7" t="inlineStr">
        <is>
          <t>SUNCHDZ42</t>
        </is>
      </c>
      <c r="E86" s="7" t="inlineStr">
        <is>
          <t>SUNCHDZ42</t>
        </is>
      </c>
      <c r="F86" s="7" t="inlineStr">
        <is>
          <t>SUNCHDZ42.glb</t>
        </is>
      </c>
      <c r="G86" s="7" t="inlineStr">
        <is>
          <t>public/assets/outdoor-cooking/charcoal-combo-grillers/SUNCHDZ42/3d/</t>
        </is>
      </c>
      <c r="H86" s="7" t="inlineStr">
        <is>
          <t>42" W x 24" D x 10" H</t>
        </is>
      </c>
      <c r="I86" s="7" t="inlineStr">
        <is>
          <t>SUNCHDZ42</t>
        </is>
      </c>
      <c r="J86" s="7" t="inlineStr">
        <is>
          <t>Needs 3D model (2D image also missing)</t>
        </is>
      </c>
      <c r="K86" s="8" t="inlineStr"/>
    </row>
    <row r="87">
      <c r="A87" s="7" t="n">
        <v>3</v>
      </c>
      <c r="B87" s="7" t="inlineStr">
        <is>
          <t>Outdoor Cooking</t>
        </is>
      </c>
      <c r="C87" s="7" t="inlineStr">
        <is>
          <t>Charcoal Combo Grillers</t>
        </is>
      </c>
      <c r="D87" s="7" t="inlineStr">
        <is>
          <t>SUNCHSZ30</t>
        </is>
      </c>
      <c r="E87" s="7" t="inlineStr">
        <is>
          <t>SUNCHSZ30</t>
        </is>
      </c>
      <c r="F87" s="7" t="inlineStr">
        <is>
          <t>SUNCHSZ30.glb</t>
        </is>
      </c>
      <c r="G87" s="7" t="inlineStr">
        <is>
          <t>public/assets/outdoor-cooking/charcoal-combo-grillers/SUNCHSZ30/3d/</t>
        </is>
      </c>
      <c r="H87" s="7" t="inlineStr">
        <is>
          <t>30" W x 24" D x 10" H</t>
        </is>
      </c>
      <c r="I87" s="7" t="inlineStr">
        <is>
          <t>Sunstone® Series 30” Gas Burners Hybrid Single Zone Charcoal/Wood Burning w/Infra-Red Burn</t>
        </is>
      </c>
      <c r="J87" s="7" t="inlineStr">
        <is>
          <t>Needs 3D model (2D image also missing)</t>
        </is>
      </c>
      <c r="K87" s="8" t="inlineStr"/>
    </row>
    <row r="88">
      <c r="A88" s="7" t="n">
        <v>3</v>
      </c>
      <c r="B88" s="7" t="inlineStr">
        <is>
          <t>Outdoor Cooking</t>
        </is>
      </c>
      <c r="C88" s="7" t="inlineStr">
        <is>
          <t>Grill Components</t>
        </is>
      </c>
      <c r="D88" s="7" t="inlineStr">
        <is>
          <t>VENT</t>
        </is>
      </c>
      <c r="E88" s="7" t="inlineStr">
        <is>
          <t>VENT_GBOX</t>
        </is>
      </c>
      <c r="F88" s="7" t="inlineStr">
        <is>
          <t>VENT_GBOX.glb</t>
        </is>
      </c>
      <c r="G88" s="7" t="inlineStr">
        <is>
          <t>public/assets/outdoor-cooking/grill-components/VENT/3d/</t>
        </is>
      </c>
      <c r="H88" s="7" t="inlineStr">
        <is>
          <t>24" W x 24" D x 10" H</t>
        </is>
      </c>
      <c r="I88" s="7" t="inlineStr">
        <is>
          <t>304 SS Stackable Vent - Vent-Gbox</t>
        </is>
      </c>
      <c r="J88" s="7" t="inlineStr">
        <is>
          <t>Needs 3D model (2D image also missing)</t>
        </is>
      </c>
      <c r="K88" s="8" t="inlineStr"/>
    </row>
    <row r="89">
      <c r="A89" s="7" t="n">
        <v>3</v>
      </c>
      <c r="B89" s="7" t="inlineStr">
        <is>
          <t>Outdoor Cooking</t>
        </is>
      </c>
      <c r="C89" s="7" t="inlineStr">
        <is>
          <t>Grill Components</t>
        </is>
      </c>
      <c r="D89" s="7" t="inlineStr">
        <is>
          <t>VENT</t>
        </is>
      </c>
      <c r="E89" s="7" t="inlineStr">
        <is>
          <t>VENT_L</t>
        </is>
      </c>
      <c r="F89" s="7" t="inlineStr">
        <is>
          <t>VENT_L.glb</t>
        </is>
      </c>
      <c r="G89" s="7" t="inlineStr">
        <is>
          <t>public/assets/outdoor-cooking/grill-components/VENT/3d/</t>
        </is>
      </c>
      <c r="H89" s="7" t="inlineStr">
        <is>
          <t>24" W x 24" D x 10" H</t>
        </is>
      </c>
      <c r="I89" s="7" t="inlineStr">
        <is>
          <t>VENT L</t>
        </is>
      </c>
      <c r="J89" s="7" t="inlineStr">
        <is>
          <t>Needs 3D model (2D image also missing)</t>
        </is>
      </c>
      <c r="K89" s="8" t="inlineStr"/>
    </row>
    <row r="90">
      <c r="A90" s="7" t="n">
        <v>3</v>
      </c>
      <c r="B90" s="7" t="inlineStr">
        <is>
          <t>Outdoor Cooking</t>
        </is>
      </c>
      <c r="C90" s="7" t="inlineStr">
        <is>
          <t>Grill Components</t>
        </is>
      </c>
      <c r="D90" s="7" t="inlineStr">
        <is>
          <t>VENT</t>
        </is>
      </c>
      <c r="E90" s="7" t="inlineStr">
        <is>
          <t>VENT_S</t>
        </is>
      </c>
      <c r="F90" s="7" t="inlineStr">
        <is>
          <t>VENT_S.glb</t>
        </is>
      </c>
      <c r="G90" s="7" t="inlineStr">
        <is>
          <t>public/assets/outdoor-cooking/grill-components/VENT/3d/</t>
        </is>
      </c>
      <c r="H90" s="7" t="inlineStr">
        <is>
          <t>24" W x 24" D x 10" H</t>
        </is>
      </c>
      <c r="I90" s="7" t="inlineStr">
        <is>
          <t>304 Stainless Steel Vent Options -SETS (2pc)</t>
        </is>
      </c>
      <c r="J90" s="7" t="inlineStr">
        <is>
          <t>Needs 3D model (2D image also missing)</t>
        </is>
      </c>
      <c r="K90" s="8" t="inlineStr"/>
    </row>
    <row r="91">
      <c r="A91" s="7" t="n">
        <v>3</v>
      </c>
      <c r="B91" s="7" t="inlineStr">
        <is>
          <t>Outdoor Cooking</t>
        </is>
      </c>
      <c r="C91" s="7" t="inlineStr">
        <is>
          <t>Pellet Grills</t>
        </is>
      </c>
      <c r="D91" s="7" t="inlineStr">
        <is>
          <t>SUNPLT40</t>
        </is>
      </c>
      <c r="E91" s="7" t="inlineStr">
        <is>
          <t>SUNPLT40</t>
        </is>
      </c>
      <c r="F91" s="7" t="inlineStr">
        <is>
          <t>SUNPLT40.glb</t>
        </is>
      </c>
      <c r="G91" s="7" t="inlineStr">
        <is>
          <t>public/assets/outdoor-cooking/pellet-grills/SUNPLT40/3d/</t>
        </is>
      </c>
      <c r="H91" s="7" t="inlineStr">
        <is>
          <t>40" W x 24" D x 10" H</t>
        </is>
      </c>
      <c r="I91" s="7" t="inlineStr">
        <is>
          <t>Sunstone® 40” Electric Pellet Grill w/Cold Smoker – SUNPLT40</t>
        </is>
      </c>
      <c r="J91" s="7" t="inlineStr">
        <is>
          <t>Needs 3D model (2D image also missing)</t>
        </is>
      </c>
      <c r="K91" s="8" t="inlineStr"/>
    </row>
    <row r="92">
      <c r="A92" s="7" t="n">
        <v>3</v>
      </c>
      <c r="B92" s="7" t="inlineStr">
        <is>
          <t>Outdoor Cooking</t>
        </is>
      </c>
      <c r="C92" s="7" t="inlineStr">
        <is>
          <t>Power Cirque Burners &amp; Griddles</t>
        </is>
      </c>
      <c r="D92" s="7" t="inlineStr">
        <is>
          <t>SUN24PCB</t>
        </is>
      </c>
      <c r="E92" s="7" t="inlineStr">
        <is>
          <t>SUN24PCB_GD</t>
        </is>
      </c>
      <c r="F92" s="7" t="inlineStr">
        <is>
          <t>SUN24PCB_GD.glb</t>
        </is>
      </c>
      <c r="G92" s="7" t="inlineStr">
        <is>
          <t>public/assets/outdoor-cooking/power-burners-griddles/SUN24PCB/3d/</t>
        </is>
      </c>
      <c r="H92" s="7" t="inlineStr">
        <is>
          <t>24" W x 24" D x 10" H</t>
        </is>
      </c>
      <c r="I92" s="7" t="inlineStr">
        <is>
          <t>Sunstone 24″ Power Cirque Complete Package – SUN24PCB 24″ Module</t>
        </is>
      </c>
      <c r="J92" s="7" t="inlineStr">
        <is>
          <t>Needs 3D model (2D image also missing)</t>
        </is>
      </c>
      <c r="K92" s="8" t="inlineStr"/>
    </row>
    <row r="93">
      <c r="A93" s="7" t="n">
        <v>3</v>
      </c>
      <c r="B93" s="7" t="inlineStr">
        <is>
          <t>Outdoor Cooking</t>
        </is>
      </c>
      <c r="C93" s="7" t="inlineStr">
        <is>
          <t>Power Cirque Burners &amp; Griddles</t>
        </is>
      </c>
      <c r="D93" s="7" t="inlineStr">
        <is>
          <t>SUN24PCB</t>
        </is>
      </c>
      <c r="E93" s="7" t="inlineStr">
        <is>
          <t>SUN24PCB_PB</t>
        </is>
      </c>
      <c r="F93" s="7" t="inlineStr">
        <is>
          <t>SUN24PCB_PB.glb</t>
        </is>
      </c>
      <c r="G93" s="7" t="inlineStr">
        <is>
          <t>public/assets/outdoor-cooking/power-burners-griddles/SUN24PCB/3d/</t>
        </is>
      </c>
      <c r="H93" s="7" t="inlineStr">
        <is>
          <t>24" W x 24" D x 10" H</t>
        </is>
      </c>
      <c r="I93" s="7" t="inlineStr">
        <is>
          <t>Sunstone 24″ Power Cirque Complete Package – SUN24PCB 24″ Module</t>
        </is>
      </c>
      <c r="J93" s="7" t="inlineStr">
        <is>
          <t>Needs 3D model (2D image also missing)</t>
        </is>
      </c>
      <c r="K93" s="8" t="inlineStr"/>
    </row>
    <row r="94">
      <c r="A94" s="7" t="n">
        <v>3</v>
      </c>
      <c r="B94" s="7" t="inlineStr">
        <is>
          <t>Outdoor Cooking</t>
        </is>
      </c>
      <c r="C94" s="7" t="inlineStr">
        <is>
          <t>Ruby Gas Grills</t>
        </is>
      </c>
      <c r="D94" s="7" t="inlineStr">
        <is>
          <t>RUBY3B</t>
        </is>
      </c>
      <c r="E94" s="7" t="inlineStr">
        <is>
          <t>RUBY3B_30</t>
        </is>
      </c>
      <c r="F94" s="7" t="inlineStr">
        <is>
          <t>RUBY3B_30.glb</t>
        </is>
      </c>
      <c r="G94" s="7" t="inlineStr">
        <is>
          <t>public/assets/outdoor-cooking/gas-grills/RUBY3B/3d/</t>
        </is>
      </c>
      <c r="H94" s="7" t="inlineStr">
        <is>
          <t>30" W x 24" D x 10" H</t>
        </is>
      </c>
      <c r="I94" s="7" t="inlineStr">
        <is>
          <t>30" Ruby 3 Burner Pro-Sear Grill - RUBY3B</t>
        </is>
      </c>
      <c r="J94" s="7" t="inlineStr">
        <is>
          <t>Needs 3D model (2D image also missing)</t>
        </is>
      </c>
      <c r="K94" s="8" t="inlineStr"/>
    </row>
    <row r="95">
      <c r="A95" s="7" t="n">
        <v>3</v>
      </c>
      <c r="B95" s="7" t="inlineStr">
        <is>
          <t>Outdoor Cooking</t>
        </is>
      </c>
      <c r="C95" s="7" t="inlineStr">
        <is>
          <t>Ruby Gas Grills</t>
        </is>
      </c>
      <c r="D95" s="7" t="inlineStr">
        <is>
          <t>RUBY4B</t>
        </is>
      </c>
      <c r="E95" s="7" t="inlineStr">
        <is>
          <t>RUBY4B_36</t>
        </is>
      </c>
      <c r="F95" s="7" t="inlineStr">
        <is>
          <t>RUBY4B_36.glb</t>
        </is>
      </c>
      <c r="G95" s="7" t="inlineStr">
        <is>
          <t>public/assets/outdoor-cooking/gas-grills/RUBY4B/3d/</t>
        </is>
      </c>
      <c r="H95" s="7" t="inlineStr">
        <is>
          <t>36" W x 24" D x 10" H</t>
        </is>
      </c>
      <c r="I95" s="7" t="inlineStr">
        <is>
          <t>Ruby 4 Burner Pro-Sear 36" - RUBY4B</t>
        </is>
      </c>
      <c r="J95" s="7" t="inlineStr">
        <is>
          <t>Needs 3D model (2D image also missing)</t>
        </is>
      </c>
      <c r="K95" s="8" t="inlineStr"/>
    </row>
    <row r="96">
      <c r="A96" s="7" t="n">
        <v>3</v>
      </c>
      <c r="B96" s="7" t="inlineStr">
        <is>
          <t>Outdoor Cooking</t>
        </is>
      </c>
      <c r="C96" s="7" t="inlineStr">
        <is>
          <t>Ruby Gas Grills</t>
        </is>
      </c>
      <c r="D96" s="7" t="inlineStr">
        <is>
          <t>RUBY4BIR</t>
        </is>
      </c>
      <c r="E96" s="7" t="inlineStr">
        <is>
          <t>RUBY4BIR_36</t>
        </is>
      </c>
      <c r="F96" s="7" t="inlineStr">
        <is>
          <t>RUBY4BIR_36.glb</t>
        </is>
      </c>
      <c r="G96" s="7" t="inlineStr">
        <is>
          <t>public/assets/outdoor-cooking/gas-grills/RUBY4BIR/3d/</t>
        </is>
      </c>
      <c r="H96" s="7" t="inlineStr">
        <is>
          <t>36" W x 24" D x 10" H</t>
        </is>
      </c>
      <c r="I96" s="7" t="inlineStr">
        <is>
          <t>Ruby 4 Burner w/IR Pro-Sear 36" - RUBY4BIR</t>
        </is>
      </c>
      <c r="J96" s="7" t="inlineStr">
        <is>
          <t>Needs 3D model (2D image also missing)</t>
        </is>
      </c>
      <c r="K96" s="8" t="inlineStr"/>
    </row>
    <row r="97">
      <c r="A97" s="7" t="n">
        <v>3</v>
      </c>
      <c r="B97" s="7" t="inlineStr">
        <is>
          <t>Outdoor Cooking</t>
        </is>
      </c>
      <c r="C97" s="7" t="inlineStr">
        <is>
          <t>Ruby Gas Grills</t>
        </is>
      </c>
      <c r="D97" s="7" t="inlineStr">
        <is>
          <t>RUBY5BIR</t>
        </is>
      </c>
      <c r="E97" s="7" t="inlineStr">
        <is>
          <t>RUBY5BIR_42</t>
        </is>
      </c>
      <c r="F97" s="7" t="inlineStr">
        <is>
          <t>RUBY5BIR_42.glb</t>
        </is>
      </c>
      <c r="G97" s="7" t="inlineStr">
        <is>
          <t>public/assets/outdoor-cooking/gas-grills/RUBY5BIR/3d/</t>
        </is>
      </c>
      <c r="H97" s="7" t="inlineStr">
        <is>
          <t>42" W x 24" D x 10" H</t>
        </is>
      </c>
      <c r="I97" s="7" t="inlineStr">
        <is>
          <t>Ruby® 5-Burner Pro-Sear Infrared Grill Ruby Series – Ultimate High-Performance Outdoor Coo</t>
        </is>
      </c>
      <c r="J97" s="7" t="inlineStr">
        <is>
          <t>Needs 3D model (2D image also missing)</t>
        </is>
      </c>
      <c r="K97" s="8" t="inlineStr"/>
    </row>
    <row r="98">
      <c r="A98" s="7" t="n">
        <v>3</v>
      </c>
      <c r="B98" s="7" t="inlineStr">
        <is>
          <t>Outdoor Cooking</t>
        </is>
      </c>
      <c r="C98" s="7" t="inlineStr">
        <is>
          <t>Versa Side Burners</t>
        </is>
      </c>
      <c r="D98" s="7" t="inlineStr">
        <is>
          <t>SUN13CPRO</t>
        </is>
      </c>
      <c r="E98" s="7" t="inlineStr">
        <is>
          <t>SUN13CPRO</t>
        </is>
      </c>
      <c r="F98" s="7" t="inlineStr">
        <is>
          <t>SUN13CPRO.glb</t>
        </is>
      </c>
      <c r="G98" s="7" t="inlineStr">
        <is>
          <t>public/assets/outdoor-cooking/side-burners/SUN13CPRO/3d/</t>
        </is>
      </c>
      <c r="H98" s="7" t="inlineStr">
        <is>
          <t>24" W x 24" D x 10" H</t>
        </is>
      </c>
      <c r="I98" s="7" t="inlineStr">
        <is>
          <t>Ruby Series 13" Companion Pro - SUN13CPRO</t>
        </is>
      </c>
      <c r="J98" s="7" t="inlineStr">
        <is>
          <t>Needs 3D model (2D image also missing)</t>
        </is>
      </c>
      <c r="K98" s="8" t="inlineStr"/>
    </row>
    <row r="99">
      <c r="A99" s="7" t="n">
        <v>3</v>
      </c>
      <c r="B99" s="7" t="inlineStr">
        <is>
          <t>Outdoor Cooking</t>
        </is>
      </c>
      <c r="C99" s="7" t="inlineStr">
        <is>
          <t>Versa Side Burners</t>
        </is>
      </c>
      <c r="D99" s="7" t="inlineStr">
        <is>
          <t>SUN13VDB</t>
        </is>
      </c>
      <c r="E99" s="7" t="inlineStr">
        <is>
          <t>SUN13VDB</t>
        </is>
      </c>
      <c r="F99" s="7" t="inlineStr">
        <is>
          <t>SUN13VDB.glb</t>
        </is>
      </c>
      <c r="G99" s="7" t="inlineStr">
        <is>
          <t>public/assets/outdoor-cooking/side-burners/SUN13VDB/3d/</t>
        </is>
      </c>
      <c r="H99" s="7" t="inlineStr">
        <is>
          <t>24" W x 24" D x 10" H</t>
        </is>
      </c>
      <c r="I99" s="7" t="inlineStr">
        <is>
          <t>Ruby Series 13 Inch Slide in Versa Double Burner - SUN13VDB</t>
        </is>
      </c>
      <c r="J99" s="7" t="inlineStr">
        <is>
          <t>Needs 3D model (2D image also missing)</t>
        </is>
      </c>
      <c r="K99" s="8" t="inlineStr"/>
    </row>
    <row r="100">
      <c r="A100" s="7" t="n">
        <v>3</v>
      </c>
      <c r="B100" s="7" t="inlineStr">
        <is>
          <t>Outdoor Cooking</t>
        </is>
      </c>
      <c r="C100" s="7" t="inlineStr">
        <is>
          <t>Versa Side Burners</t>
        </is>
      </c>
      <c r="D100" s="7" t="inlineStr">
        <is>
          <t>SUN13VSB</t>
        </is>
      </c>
      <c r="E100" s="7" t="inlineStr">
        <is>
          <t>SUN13VSB</t>
        </is>
      </c>
      <c r="F100" s="7" t="inlineStr">
        <is>
          <t>SUN13VSB.glb</t>
        </is>
      </c>
      <c r="G100" s="7" t="inlineStr">
        <is>
          <t>public/assets/outdoor-cooking/side-burners/SUN13VSB/3d/</t>
        </is>
      </c>
      <c r="H100" s="7" t="inlineStr">
        <is>
          <t>24" W x 24" D x 10" H</t>
        </is>
      </c>
      <c r="I100" s="7" t="inlineStr">
        <is>
          <t>Ruby Series Counter-top or Drop-in Versa Single Burner - SUN13VSB</t>
        </is>
      </c>
      <c r="J100" s="7" t="inlineStr">
        <is>
          <t>Needs 3D model (2D image also missing)</t>
        </is>
      </c>
      <c r="K100" s="8" t="inlineStr"/>
    </row>
    <row r="101">
      <c r="A101" s="7" t="n">
        <v>4</v>
      </c>
      <c r="B101" s="7" t="inlineStr">
        <is>
          <t>ODK Components</t>
        </is>
      </c>
      <c r="C101" s="7" t="inlineStr">
        <is>
          <t>Classic Series Flush Style</t>
        </is>
      </c>
      <c r="D101" s="7" t="inlineStr">
        <is>
          <t>A_DD30</t>
        </is>
      </c>
      <c r="E101" s="7" t="inlineStr">
        <is>
          <t>A_DD30</t>
        </is>
      </c>
      <c r="F101" s="7" t="inlineStr">
        <is>
          <t>A_DD30.glb</t>
        </is>
      </c>
      <c r="G101" s="7" t="inlineStr">
        <is>
          <t>public/assets/odk-components/classic-series/A_DD30/3d/</t>
        </is>
      </c>
      <c r="H101" s="7" t="inlineStr">
        <is>
          <t>30" W x 2" D x 20" H</t>
        </is>
      </c>
      <c r="I101" s="7" t="inlineStr">
        <is>
          <t>30" Double Access Door Flush Mount - A-DD30</t>
        </is>
      </c>
      <c r="J101" s="7" t="inlineStr">
        <is>
          <t>Needs 3D model (2D image also missing)</t>
        </is>
      </c>
      <c r="K101" s="8" t="inlineStr"/>
    </row>
    <row r="102">
      <c r="A102" s="7" t="n">
        <v>4</v>
      </c>
      <c r="B102" s="7" t="inlineStr">
        <is>
          <t>ODK Components</t>
        </is>
      </c>
      <c r="C102" s="7" t="inlineStr">
        <is>
          <t>Classic Series Flush Style</t>
        </is>
      </c>
      <c r="D102" s="7" t="inlineStr">
        <is>
          <t>A_DD36</t>
        </is>
      </c>
      <c r="E102" s="7" t="inlineStr">
        <is>
          <t>A_DD36</t>
        </is>
      </c>
      <c r="F102" s="7" t="inlineStr">
        <is>
          <t>A_DD36.glb</t>
        </is>
      </c>
      <c r="G102" s="7" t="inlineStr">
        <is>
          <t>public/assets/odk-components/classic-series/A_DD36/3d/</t>
        </is>
      </c>
      <c r="H102" s="7" t="inlineStr">
        <is>
          <t>36" W x 2" D x 20" H</t>
        </is>
      </c>
      <c r="I102" s="7" t="inlineStr">
        <is>
          <t>36" Double Access Door Flush Mount - A-DD36</t>
        </is>
      </c>
      <c r="J102" s="7" t="inlineStr">
        <is>
          <t>Needs 3D model (2D image also missing)</t>
        </is>
      </c>
      <c r="K102" s="8" t="inlineStr"/>
    </row>
    <row r="103">
      <c r="A103" s="7" t="n">
        <v>4</v>
      </c>
      <c r="B103" s="7" t="inlineStr">
        <is>
          <t>ODK Components</t>
        </is>
      </c>
      <c r="C103" s="7" t="inlineStr">
        <is>
          <t>Classic Series Flush Style</t>
        </is>
      </c>
      <c r="D103" s="7" t="inlineStr">
        <is>
          <t>A_DD42</t>
        </is>
      </c>
      <c r="E103" s="7" t="inlineStr">
        <is>
          <t>A_DD42</t>
        </is>
      </c>
      <c r="F103" s="7" t="inlineStr">
        <is>
          <t>A_DD42.glb</t>
        </is>
      </c>
      <c r="G103" s="7" t="inlineStr">
        <is>
          <t>public/assets/odk-components/classic-series/A_DD42/3d/</t>
        </is>
      </c>
      <c r="H103" s="7" t="inlineStr">
        <is>
          <t>42" W x 2" D x 20" H</t>
        </is>
      </c>
      <c r="I103" s="7" t="inlineStr">
        <is>
          <t>42" Double Access Door Flush Mount - A-DD42</t>
        </is>
      </c>
      <c r="J103" s="7" t="inlineStr">
        <is>
          <t>Needs 3D model (2D image also missing)</t>
        </is>
      </c>
      <c r="K103" s="8" t="inlineStr"/>
    </row>
    <row r="104">
      <c r="A104" s="7" t="n">
        <v>4</v>
      </c>
      <c r="B104" s="7" t="inlineStr">
        <is>
          <t>ODK Components</t>
        </is>
      </c>
      <c r="C104" s="7" t="inlineStr">
        <is>
          <t>Classic Series Flush Style</t>
        </is>
      </c>
      <c r="D104" s="7" t="inlineStr">
        <is>
          <t>A_DH1420</t>
        </is>
      </c>
      <c r="E104" s="7" t="inlineStr">
        <is>
          <t>A_DH1420_L</t>
        </is>
      </c>
      <c r="F104" s="7" t="inlineStr">
        <is>
          <t>A_DH1420_L.glb</t>
        </is>
      </c>
      <c r="G104" s="7" t="inlineStr">
        <is>
          <t>public/assets/odk-components/classic-series/A_DH1420/3d/</t>
        </is>
      </c>
      <c r="H104" s="7" t="inlineStr">
        <is>
          <t>14" W x 2" D x 20" H</t>
        </is>
      </c>
      <c r="I104" s="7" t="inlineStr">
        <is>
          <t>14" x 20" Horizontal Vented Right Swing Single Access Door - A-DH1420</t>
        </is>
      </c>
      <c r="J104" s="7" t="inlineStr">
        <is>
          <t>Needs 3D model (2D image also missing)</t>
        </is>
      </c>
      <c r="K104" s="8" t="inlineStr"/>
    </row>
    <row r="105">
      <c r="A105" s="7" t="n">
        <v>4</v>
      </c>
      <c r="B105" s="7" t="inlineStr">
        <is>
          <t>ODK Components</t>
        </is>
      </c>
      <c r="C105" s="7" t="inlineStr">
        <is>
          <t>Classic Series Flush Style</t>
        </is>
      </c>
      <c r="D105" s="7" t="inlineStr">
        <is>
          <t>A_DH1420</t>
        </is>
      </c>
      <c r="E105" s="7" t="inlineStr">
        <is>
          <t>A_DH1420_R</t>
        </is>
      </c>
      <c r="F105" s="7" t="inlineStr">
        <is>
          <t>A_DH1420_R.glb</t>
        </is>
      </c>
      <c r="G105" s="7" t="inlineStr">
        <is>
          <t>public/assets/odk-components/classic-series/A_DH1420/3d/</t>
        </is>
      </c>
      <c r="H105" s="7" t="inlineStr">
        <is>
          <t>14" W x 2" D x 20" H</t>
        </is>
      </c>
      <c r="I105" s="7" t="inlineStr">
        <is>
          <t>14" x 20" Horizontal Vented Right Swing Single Access Door - A-DH1420</t>
        </is>
      </c>
      <c r="J105" s="7" t="inlineStr">
        <is>
          <t>Needs 3D model (2D image also missing)</t>
        </is>
      </c>
      <c r="K105" s="8" t="inlineStr"/>
    </row>
    <row r="106">
      <c r="A106" s="7" t="n">
        <v>4</v>
      </c>
      <c r="B106" s="7" t="inlineStr">
        <is>
          <t>ODK Components</t>
        </is>
      </c>
      <c r="C106" s="7" t="inlineStr">
        <is>
          <t>Classic Series Flush Style</t>
        </is>
      </c>
      <c r="D106" s="7" t="inlineStr">
        <is>
          <t>A_DH1724</t>
        </is>
      </c>
      <c r="E106" s="7" t="inlineStr">
        <is>
          <t>A_DH1724_L</t>
        </is>
      </c>
      <c r="F106" s="7" t="inlineStr">
        <is>
          <t>A_DH1724_L.glb</t>
        </is>
      </c>
      <c r="G106" s="7" t="inlineStr">
        <is>
          <t>public/assets/odk-components/classic-series/A_DH1724/3d/</t>
        </is>
      </c>
      <c r="H106" s="7" t="inlineStr">
        <is>
          <t>17" W x 2" D x 24" H</t>
        </is>
      </c>
      <c r="I106" s="7" t="inlineStr">
        <is>
          <t>17" x 24" Left Swing Horizontal Single Access Vented Door - A-DH1724-L</t>
        </is>
      </c>
      <c r="J106" s="7" t="inlineStr">
        <is>
          <t>Needs 3D model (2D image also missing)</t>
        </is>
      </c>
      <c r="K106" s="8" t="inlineStr"/>
    </row>
    <row r="107">
      <c r="A107" s="7" t="n">
        <v>4</v>
      </c>
      <c r="B107" s="7" t="inlineStr">
        <is>
          <t>ODK Components</t>
        </is>
      </c>
      <c r="C107" s="7" t="inlineStr">
        <is>
          <t>Classic Series Flush Style</t>
        </is>
      </c>
      <c r="D107" s="7" t="inlineStr">
        <is>
          <t>A_DH1724</t>
        </is>
      </c>
      <c r="E107" s="7" t="inlineStr">
        <is>
          <t>A_DH1724_R</t>
        </is>
      </c>
      <c r="F107" s="7" t="inlineStr">
        <is>
          <t>A_DH1724_R.glb</t>
        </is>
      </c>
      <c r="G107" s="7" t="inlineStr">
        <is>
          <t>public/assets/odk-components/classic-series/A_DH1724/3d/</t>
        </is>
      </c>
      <c r="H107" s="7" t="inlineStr">
        <is>
          <t>17" W x 2" D x 24" H</t>
        </is>
      </c>
      <c r="I107" s="7" t="inlineStr">
        <is>
          <t>17" x 24" Right Swing Horizontal Single Access Vented Door - A-DH1724</t>
        </is>
      </c>
      <c r="J107" s="7" t="inlineStr">
        <is>
          <t>Needs 3D model (2D image also missing)</t>
        </is>
      </c>
      <c r="K107" s="8" t="inlineStr"/>
    </row>
    <row r="108">
      <c r="A108" s="7" t="n">
        <v>4</v>
      </c>
      <c r="B108" s="7" t="inlineStr">
        <is>
          <t>ODK Components</t>
        </is>
      </c>
      <c r="C108" s="7" t="inlineStr">
        <is>
          <t>Classic Series Flush Style</t>
        </is>
      </c>
      <c r="D108" s="7" t="inlineStr">
        <is>
          <t>A_DV1420</t>
        </is>
      </c>
      <c r="E108" s="7" t="inlineStr">
        <is>
          <t>A_DV1420_L</t>
        </is>
      </c>
      <c r="F108" s="7" t="inlineStr">
        <is>
          <t>A_DV1420_L.glb</t>
        </is>
      </c>
      <c r="G108" s="7" t="inlineStr">
        <is>
          <t>public/assets/odk-components/classic-series/A_DV1420/3d/</t>
        </is>
      </c>
      <c r="H108" s="7" t="inlineStr">
        <is>
          <t>14" W x 2" D x 20" H</t>
        </is>
      </c>
      <c r="I108" s="7" t="inlineStr">
        <is>
          <t>14" x 20" Vertical Left Swing Single Vented Access Door - A-DV1420-L</t>
        </is>
      </c>
      <c r="J108" s="7" t="inlineStr">
        <is>
          <t>Needs 3D model (2D image also missing)</t>
        </is>
      </c>
      <c r="K108" s="8" t="inlineStr"/>
    </row>
    <row r="109">
      <c r="A109" s="7" t="n">
        <v>4</v>
      </c>
      <c r="B109" s="7" t="inlineStr">
        <is>
          <t>ODK Components</t>
        </is>
      </c>
      <c r="C109" s="7" t="inlineStr">
        <is>
          <t>Classic Series Flush Style</t>
        </is>
      </c>
      <c r="D109" s="7" t="inlineStr">
        <is>
          <t>A_DV1420</t>
        </is>
      </c>
      <c r="E109" s="7" t="inlineStr">
        <is>
          <t>A_DV1420_R</t>
        </is>
      </c>
      <c r="F109" s="7" t="inlineStr">
        <is>
          <t>A_DV1420_R.glb</t>
        </is>
      </c>
      <c r="G109" s="7" t="inlineStr">
        <is>
          <t>public/assets/odk-components/classic-series/A_DV1420/3d/</t>
        </is>
      </c>
      <c r="H109" s="7" t="inlineStr">
        <is>
          <t>14" W x 2" D x 20" H</t>
        </is>
      </c>
      <c r="I109" s="7" t="inlineStr">
        <is>
          <t>14" x 20" Vertical Left Swing Single Access Door - A-DV1420</t>
        </is>
      </c>
      <c r="J109" s="7" t="inlineStr">
        <is>
          <t>Needs 3D model (2D image also missing)</t>
        </is>
      </c>
      <c r="K109" s="8" t="inlineStr"/>
    </row>
    <row r="110">
      <c r="A110" s="7" t="n">
        <v>4</v>
      </c>
      <c r="B110" s="7" t="inlineStr">
        <is>
          <t>ODK Components</t>
        </is>
      </c>
      <c r="C110" s="7" t="inlineStr">
        <is>
          <t>Classic Series Flush Style</t>
        </is>
      </c>
      <c r="D110" s="7" t="inlineStr">
        <is>
          <t>A_DV1724</t>
        </is>
      </c>
      <c r="E110" s="7" t="inlineStr">
        <is>
          <t>A_DV1724_L</t>
        </is>
      </c>
      <c r="F110" s="7" t="inlineStr">
        <is>
          <t>A_DV1724_L.glb</t>
        </is>
      </c>
      <c r="G110" s="7" t="inlineStr">
        <is>
          <t>public/assets/odk-components/classic-series/A_DV1724/3d/</t>
        </is>
      </c>
      <c r="H110" s="7" t="inlineStr">
        <is>
          <t>17" W x 2" D x 24" H</t>
        </is>
      </c>
      <c r="I110" s="7" t="inlineStr">
        <is>
          <t>17" x 24" Left Swing Vertical Single Access Vented Door - A-DV1724-L</t>
        </is>
      </c>
      <c r="J110" s="7" t="inlineStr">
        <is>
          <t>Needs 3D model (2D image also missing)</t>
        </is>
      </c>
      <c r="K110" s="8" t="inlineStr"/>
    </row>
    <row r="111">
      <c r="A111" s="7" t="n">
        <v>4</v>
      </c>
      <c r="B111" s="7" t="inlineStr">
        <is>
          <t>ODK Components</t>
        </is>
      </c>
      <c r="C111" s="7" t="inlineStr">
        <is>
          <t>Classic Series Flush Style</t>
        </is>
      </c>
      <c r="D111" s="7" t="inlineStr">
        <is>
          <t>A_DV1724</t>
        </is>
      </c>
      <c r="E111" s="7" t="inlineStr">
        <is>
          <t>A_DV1724_R</t>
        </is>
      </c>
      <c r="F111" s="7" t="inlineStr">
        <is>
          <t>A_DV1724_R.glb</t>
        </is>
      </c>
      <c r="G111" s="7" t="inlineStr">
        <is>
          <t>public/assets/odk-components/classic-series/A_DV1724/3d/</t>
        </is>
      </c>
      <c r="H111" s="7" t="inlineStr">
        <is>
          <t>17" W x 2" D x 24" H</t>
        </is>
      </c>
      <c r="I111" s="7" t="inlineStr">
        <is>
          <t>17" x 24" Right Swing Vertical Single Access Vented Door</t>
        </is>
      </c>
      <c r="J111" s="7" t="inlineStr">
        <is>
          <t>Needs 3D model (2D image also missing)</t>
        </is>
      </c>
      <c r="K111" s="8" t="inlineStr"/>
    </row>
    <row r="112">
      <c r="A112" s="7" t="n">
        <v>4</v>
      </c>
      <c r="B112" s="7" t="inlineStr">
        <is>
          <t>ODK Components</t>
        </is>
      </c>
      <c r="C112" s="7" t="inlineStr">
        <is>
          <t>Classic Series Flush Style</t>
        </is>
      </c>
      <c r="D112" s="7" t="inlineStr">
        <is>
          <t>A_IC</t>
        </is>
      </c>
      <c r="E112" s="7" t="inlineStr">
        <is>
          <t>A_IC</t>
        </is>
      </c>
      <c r="F112" s="7" t="inlineStr">
        <is>
          <t>A_IC.glb</t>
        </is>
      </c>
      <c r="G112" s="7" t="inlineStr">
        <is>
          <t>public/assets/odk-components/classic-series/A_IC/3d/</t>
        </is>
      </c>
      <c r="H112" s="7" t="inlineStr">
        <is>
          <t>24" W x 2" D x 20" H</t>
        </is>
      </c>
      <c r="I112" s="7" t="inlineStr">
        <is>
          <t>Majestic 28″ Insulated Large Drop‑in Ice Chest – Fully Insulated Ice Chest A‑IC</t>
        </is>
      </c>
      <c r="J112" s="7" t="inlineStr">
        <is>
          <t>Needs 3D model (2D image also missing)</t>
        </is>
      </c>
      <c r="K112" s="8" t="inlineStr"/>
    </row>
    <row r="113">
      <c r="A113" s="7" t="n">
        <v>4</v>
      </c>
      <c r="B113" s="7" t="inlineStr">
        <is>
          <t>ODK Components</t>
        </is>
      </c>
      <c r="C113" s="7" t="inlineStr">
        <is>
          <t>Classic Series Flush Style</t>
        </is>
      </c>
      <c r="D113" s="7" t="inlineStr">
        <is>
          <t>A_LPCDD30</t>
        </is>
      </c>
      <c r="E113" s="7" t="inlineStr">
        <is>
          <t>A_LPCDD30</t>
        </is>
      </c>
      <c r="F113" s="7" t="inlineStr">
        <is>
          <t>A_LPCDD30.glb</t>
        </is>
      </c>
      <c r="G113" s="7" t="inlineStr">
        <is>
          <t>public/assets/odk-components/classic-series/A_LPCDD30/3d/</t>
        </is>
      </c>
      <c r="H113" s="7" t="inlineStr">
        <is>
          <t>30" W x 2" D x 20" H</t>
        </is>
      </c>
      <c r="I113" s="7" t="inlineStr">
        <is>
          <t>30" Tank Tray Double Drawer Combo - A-LPCDD30</t>
        </is>
      </c>
      <c r="J113" s="7" t="inlineStr">
        <is>
          <t>Needs 3D model (2D image also missing)</t>
        </is>
      </c>
      <c r="K113" s="8" t="inlineStr"/>
    </row>
    <row r="114">
      <c r="A114" s="7" t="n">
        <v>4</v>
      </c>
      <c r="B114" s="7" t="inlineStr">
        <is>
          <t>ODK Components</t>
        </is>
      </c>
      <c r="C114" s="7" t="inlineStr">
        <is>
          <t>Classic Series Flush Style</t>
        </is>
      </c>
      <c r="D114" s="7" t="inlineStr">
        <is>
          <t>A_LPCTD30</t>
        </is>
      </c>
      <c r="E114" s="7" t="inlineStr">
        <is>
          <t>A_LPCTD30</t>
        </is>
      </c>
      <c r="F114" s="7" t="inlineStr">
        <is>
          <t>A_LPCTD30.glb</t>
        </is>
      </c>
      <c r="G114" s="7" t="inlineStr">
        <is>
          <t>public/assets/odk-components/classic-series/A_LPCTD30/3d/</t>
        </is>
      </c>
      <c r="H114" s="7" t="inlineStr">
        <is>
          <t>30" W x 2" D x 20" H</t>
        </is>
      </c>
      <c r="I114" s="7" t="inlineStr">
        <is>
          <t>30" Tank Tray Triple Drawer Combo - A-LPCTD30</t>
        </is>
      </c>
      <c r="J114" s="7" t="inlineStr">
        <is>
          <t>Needs 3D model (2D image also missing)</t>
        </is>
      </c>
      <c r="K114" s="8" t="inlineStr"/>
    </row>
    <row r="115">
      <c r="A115" s="7" t="n">
        <v>4</v>
      </c>
      <c r="B115" s="7" t="inlineStr">
        <is>
          <t>ODK Components</t>
        </is>
      </c>
      <c r="C115" s="7" t="inlineStr">
        <is>
          <t>Classic Series Flush Style</t>
        </is>
      </c>
      <c r="D115" s="7" t="inlineStr">
        <is>
          <t>A_SS17</t>
        </is>
      </c>
      <c r="E115" s="7" t="inlineStr">
        <is>
          <t>A_SS17</t>
        </is>
      </c>
      <c r="F115" s="7" t="inlineStr">
        <is>
          <t>A_SS17.glb</t>
        </is>
      </c>
      <c r="G115" s="7" t="inlineStr">
        <is>
          <t>public/assets/odk-components/classic-series/A_SS17/3d/</t>
        </is>
      </c>
      <c r="H115" s="7" t="inlineStr">
        <is>
          <t>17" W x 2" D x 20" H</t>
        </is>
      </c>
      <c r="I115" s="7" t="inlineStr">
        <is>
          <t>Premier Drop‑In Single Sink with Hot &amp; Cold Faucet – Sunstone A‑SS17</t>
        </is>
      </c>
      <c r="J115" s="7" t="inlineStr">
        <is>
          <t>Needs 3D model (2D image also missing)</t>
        </is>
      </c>
      <c r="K115" s="8" t="inlineStr"/>
    </row>
    <row r="116">
      <c r="A116" s="7" t="n">
        <v>4</v>
      </c>
      <c r="B116" s="7" t="inlineStr">
        <is>
          <t>ODK Components</t>
        </is>
      </c>
      <c r="C116" s="7" t="inlineStr">
        <is>
          <t>Classic Series Flush Style</t>
        </is>
      </c>
      <c r="D116" s="7" t="inlineStr">
        <is>
          <t>A_TRHD</t>
        </is>
      </c>
      <c r="E116" s="7" t="inlineStr">
        <is>
          <t>A_TRHD</t>
        </is>
      </c>
      <c r="F116" s="7" t="inlineStr">
        <is>
          <t>A_TRHD.glb</t>
        </is>
      </c>
      <c r="G116" s="7" t="inlineStr">
        <is>
          <t>public/assets/odk-components/classic-series/A_TRHD/3d/</t>
        </is>
      </c>
      <c r="H116" s="7" t="inlineStr">
        <is>
          <t>24" W x 2" D x 20" H</t>
        </is>
      </c>
      <c r="I116" s="7" t="inlineStr">
        <is>
          <t>20" Pull-Out Trash Drawer - A-TRHD</t>
        </is>
      </c>
      <c r="J116" s="7" t="inlineStr">
        <is>
          <t>Needs 3D model (2D image also missing)</t>
        </is>
      </c>
      <c r="K116" s="8" t="inlineStr"/>
    </row>
    <row r="117">
      <c r="A117" s="7" t="n">
        <v>4</v>
      </c>
      <c r="B117" s="7" t="inlineStr">
        <is>
          <t>ODK Components</t>
        </is>
      </c>
      <c r="C117" s="7" t="inlineStr">
        <is>
          <t>Classic Series Flush Style</t>
        </is>
      </c>
      <c r="D117" s="7" t="inlineStr">
        <is>
          <t>B_DD12</t>
        </is>
      </c>
      <c r="E117" s="7" t="inlineStr">
        <is>
          <t>B_DD12</t>
        </is>
      </c>
      <c r="F117" s="7" t="inlineStr">
        <is>
          <t>B_DD12.glb</t>
        </is>
      </c>
      <c r="G117" s="7" t="inlineStr">
        <is>
          <t>public/assets/odk-components/classic-series/B_DD12/3d/</t>
        </is>
      </c>
      <c r="H117" s="7" t="inlineStr">
        <is>
          <t>12" W x 2" D x 20" H</t>
        </is>
      </c>
      <c r="I117" s="7" t="inlineStr">
        <is>
          <t>14" Double Access Drawer - B-DD12</t>
        </is>
      </c>
      <c r="J117" s="7" t="inlineStr">
        <is>
          <t>Needs 3D model (2D image also missing)</t>
        </is>
      </c>
      <c r="K117" s="8" t="inlineStr"/>
    </row>
    <row r="118">
      <c r="A118" s="7" t="n">
        <v>4</v>
      </c>
      <c r="B118" s="7" t="inlineStr">
        <is>
          <t>ODK Components</t>
        </is>
      </c>
      <c r="C118" s="7" t="inlineStr">
        <is>
          <t>Classic Series Flush Style</t>
        </is>
      </c>
      <c r="D118" s="7" t="inlineStr">
        <is>
          <t>B_IC14</t>
        </is>
      </c>
      <c r="E118" s="7" t="inlineStr">
        <is>
          <t>B_IC14</t>
        </is>
      </c>
      <c r="F118" s="7" t="inlineStr">
        <is>
          <t>B_IC14.glb</t>
        </is>
      </c>
      <c r="G118" s="7" t="inlineStr">
        <is>
          <t>public/assets/odk-components/classic-series/B_IC14/3d/</t>
        </is>
      </c>
      <c r="H118" s="7" t="inlineStr">
        <is>
          <t>14" W x 2" D x 20" H</t>
        </is>
      </c>
      <c r="I118" s="7" t="inlineStr">
        <is>
          <t>Ultimate Over/Under Insulated Ice Box – 304 Stainless Steel Ice Chest B‑IC14</t>
        </is>
      </c>
      <c r="J118" s="7" t="inlineStr">
        <is>
          <t>Needs 3D model (2D image also missing)</t>
        </is>
      </c>
      <c r="K118" s="8" t="inlineStr"/>
    </row>
    <row r="119">
      <c r="A119" s="7" t="n">
        <v>4</v>
      </c>
      <c r="B119" s="7" t="inlineStr">
        <is>
          <t>ODK Components</t>
        </is>
      </c>
      <c r="C119" s="7" t="inlineStr">
        <is>
          <t>Classic Series Flush Style</t>
        </is>
      </c>
      <c r="D119" s="7" t="inlineStr">
        <is>
          <t>B_PS21</t>
        </is>
      </c>
      <c r="E119" s="7" t="inlineStr">
        <is>
          <t>B_PS21</t>
        </is>
      </c>
      <c r="F119" s="7" t="inlineStr">
        <is>
          <t>B_PS21.glb</t>
        </is>
      </c>
      <c r="G119" s="7" t="inlineStr">
        <is>
          <t>public/assets/odk-components/classic-series/B_PS21/3d/</t>
        </is>
      </c>
      <c r="H119" s="7" t="inlineStr">
        <is>
          <t>21" W x 2" D x 20" H</t>
        </is>
      </c>
      <c r="I119" s="7" t="inlineStr">
        <is>
          <t>Supreme Premium Drop‑In Sink – Hot &amp; Cold Faucet, Cutting Board B‑PS21</t>
        </is>
      </c>
      <c r="J119" s="7" t="inlineStr">
        <is>
          <t>Needs 3D model (2D image also missing)</t>
        </is>
      </c>
      <c r="K119" s="8" t="inlineStr"/>
    </row>
    <row r="120">
      <c r="A120" s="7" t="n">
        <v>4</v>
      </c>
      <c r="B120" s="7" t="inlineStr">
        <is>
          <t>ODK Components</t>
        </is>
      </c>
      <c r="C120" s="7" t="inlineStr">
        <is>
          <t>Classic Series Flush Style</t>
        </is>
      </c>
      <c r="D120" s="7" t="inlineStr">
        <is>
          <t>B_SD6</t>
        </is>
      </c>
      <c r="E120" s="7" t="inlineStr">
        <is>
          <t>B_SD6</t>
        </is>
      </c>
      <c r="F120" s="7" t="inlineStr">
        <is>
          <t>B_SD6.glb</t>
        </is>
      </c>
      <c r="G120" s="7" t="inlineStr">
        <is>
          <t>public/assets/odk-components/classic-series/B_SD6/3d/</t>
        </is>
      </c>
      <c r="H120" s="7" t="inlineStr">
        <is>
          <t>24" W x 2" D x 20" H</t>
        </is>
      </c>
      <c r="I120" s="7" t="inlineStr">
        <is>
          <t>14" Single Access Drawer - B-SD6</t>
        </is>
      </c>
      <c r="J120" s="7" t="inlineStr">
        <is>
          <t>Needs 3D model (2D image also missing)</t>
        </is>
      </c>
      <c r="K120" s="8" t="inlineStr"/>
    </row>
    <row r="121">
      <c r="A121" s="7" t="n">
        <v>4</v>
      </c>
      <c r="B121" s="7" t="inlineStr">
        <is>
          <t>ODK Components</t>
        </is>
      </c>
      <c r="C121" s="7" t="inlineStr">
        <is>
          <t>Classic Series Flush Style</t>
        </is>
      </c>
      <c r="D121" s="7" t="inlineStr">
        <is>
          <t>B_SK20</t>
        </is>
      </c>
      <c r="E121" s="7" t="inlineStr">
        <is>
          <t>B_SK20</t>
        </is>
      </c>
      <c r="F121" s="7" t="inlineStr">
        <is>
          <t>B_SK20.glb</t>
        </is>
      </c>
      <c r="G121" s="7" t="inlineStr">
        <is>
          <t>public/assets/odk-components/classic-series/B_SK20/3d/</t>
        </is>
      </c>
      <c r="H121" s="7" t="inlineStr">
        <is>
          <t>20" W x 2" D x 20" H</t>
        </is>
      </c>
      <c r="I121" s="7" t="inlineStr">
        <is>
          <t>Superior Over/Under 20″ Single Basin Sink with Cover – B‑SK20</t>
        </is>
      </c>
      <c r="J121" s="7" t="inlineStr">
        <is>
          <t>Needs 3D model (2D image also missing)</t>
        </is>
      </c>
      <c r="K121" s="8" t="inlineStr"/>
    </row>
    <row r="122">
      <c r="A122" s="7" t="n">
        <v>4</v>
      </c>
      <c r="B122" s="7" t="inlineStr">
        <is>
          <t>ODK Components</t>
        </is>
      </c>
      <c r="C122" s="7" t="inlineStr">
        <is>
          <t>Classic Series Flush Style</t>
        </is>
      </c>
      <c r="D122" s="7" t="inlineStr">
        <is>
          <t>B_SK34</t>
        </is>
      </c>
      <c r="E122" s="7" t="inlineStr">
        <is>
          <t>B_SK34</t>
        </is>
      </c>
      <c r="F122" s="7" t="inlineStr">
        <is>
          <t>B_SK34.glb</t>
        </is>
      </c>
      <c r="G122" s="7" t="inlineStr">
        <is>
          <t>public/assets/odk-components/classic-series/B_SK34/3d/</t>
        </is>
      </c>
      <c r="H122" s="7" t="inlineStr">
        <is>
          <t>34" W x 2" D x 20" H</t>
        </is>
      </c>
      <c r="I122" s="7" t="inlineStr">
        <is>
          <t>Over/Under 34" x 12" Height Double Basin Sink w/2 Covers - B-SK34</t>
        </is>
      </c>
      <c r="J122" s="7" t="inlineStr">
        <is>
          <t>Needs 3D model (2D image also missing)</t>
        </is>
      </c>
      <c r="K122" s="8" t="inlineStr"/>
    </row>
    <row r="123">
      <c r="A123" s="7" t="n">
        <v>4</v>
      </c>
      <c r="B123" s="7" t="inlineStr">
        <is>
          <t>ODK Components</t>
        </is>
      </c>
      <c r="C123" s="7" t="inlineStr">
        <is>
          <t>Classic Series Flush Style</t>
        </is>
      </c>
      <c r="D123" s="7" t="inlineStr">
        <is>
          <t>B_TD18</t>
        </is>
      </c>
      <c r="E123" s="7" t="inlineStr">
        <is>
          <t>B_TD18</t>
        </is>
      </c>
      <c r="F123" s="7" t="inlineStr">
        <is>
          <t>B_TD18.glb</t>
        </is>
      </c>
      <c r="G123" s="7" t="inlineStr">
        <is>
          <t>public/assets/odk-components/classic-series/B_TD18/3d/</t>
        </is>
      </c>
      <c r="H123" s="7" t="inlineStr">
        <is>
          <t>18" W x 2" D x 20" H</t>
        </is>
      </c>
      <c r="I123" s="7" t="inlineStr">
        <is>
          <t>14" Triple Access Drawer - B-TD18</t>
        </is>
      </c>
      <c r="J123" s="7" t="inlineStr">
        <is>
          <t>Needs 3D model (2D image also missing)</t>
        </is>
      </c>
      <c r="K123" s="8" t="inlineStr"/>
    </row>
    <row r="124">
      <c r="A124" s="7" t="n">
        <v>4</v>
      </c>
      <c r="B124" s="7" t="inlineStr">
        <is>
          <t>ODK Components</t>
        </is>
      </c>
      <c r="C124" s="7" t="inlineStr">
        <is>
          <t>Classic Series Flush Style</t>
        </is>
      </c>
      <c r="D124" s="7" t="inlineStr">
        <is>
          <t>C_DD30</t>
        </is>
      </c>
      <c r="E124" s="7" t="inlineStr">
        <is>
          <t>C_DD30</t>
        </is>
      </c>
      <c r="F124" s="7" t="inlineStr">
        <is>
          <t>C_DD30.glb</t>
        </is>
      </c>
      <c r="G124" s="7" t="inlineStr">
        <is>
          <t>public/assets/odk-components/classic-series/C_DD30/3d/</t>
        </is>
      </c>
      <c r="H124" s="7" t="inlineStr">
        <is>
          <t>30" W x 2" D x 20" H</t>
        </is>
      </c>
      <c r="I124" s="7" t="inlineStr">
        <is>
          <t>30" Double Access Vented Door Flush Mount - C-DD30</t>
        </is>
      </c>
      <c r="J124" s="7" t="inlineStr">
        <is>
          <t>Needs 3D model (2D image also missing)</t>
        </is>
      </c>
      <c r="K124" s="8" t="inlineStr"/>
    </row>
    <row r="125">
      <c r="A125" s="7" t="n">
        <v>4</v>
      </c>
      <c r="B125" s="7" t="inlineStr">
        <is>
          <t>ODK Components</t>
        </is>
      </c>
      <c r="C125" s="7" t="inlineStr">
        <is>
          <t>Classic Series Flush Style</t>
        </is>
      </c>
      <c r="D125" s="7" t="inlineStr">
        <is>
          <t>C_DD36</t>
        </is>
      </c>
      <c r="E125" s="7" t="inlineStr">
        <is>
          <t>C_DD36</t>
        </is>
      </c>
      <c r="F125" s="7" t="inlineStr">
        <is>
          <t>C_DD36.glb</t>
        </is>
      </c>
      <c r="G125" s="7" t="inlineStr">
        <is>
          <t>public/assets/odk-components/classic-series/C_DD36/3d/</t>
        </is>
      </c>
      <c r="H125" s="7" t="inlineStr">
        <is>
          <t>36" W x 2" D x 20" H</t>
        </is>
      </c>
      <c r="I125" s="7" t="inlineStr">
        <is>
          <t>36" Double Access Vented Door Flush Mount - C-DD36</t>
        </is>
      </c>
      <c r="J125" s="7" t="inlineStr">
        <is>
          <t>Needs 3D model (2D image also missing)</t>
        </is>
      </c>
      <c r="K125" s="8" t="inlineStr"/>
    </row>
    <row r="126">
      <c r="A126" s="7" t="n">
        <v>4</v>
      </c>
      <c r="B126" s="7" t="inlineStr">
        <is>
          <t>ODK Components</t>
        </is>
      </c>
      <c r="C126" s="7" t="inlineStr">
        <is>
          <t>Classic Series Flush Style</t>
        </is>
      </c>
      <c r="D126" s="7" t="inlineStr">
        <is>
          <t>C_DD42</t>
        </is>
      </c>
      <c r="E126" s="7" t="inlineStr">
        <is>
          <t>C_DD42</t>
        </is>
      </c>
      <c r="F126" s="7" t="inlineStr">
        <is>
          <t>C_DD42.glb</t>
        </is>
      </c>
      <c r="G126" s="7" t="inlineStr">
        <is>
          <t>public/assets/odk-components/classic-series/C_DD42/3d/</t>
        </is>
      </c>
      <c r="H126" s="7" t="inlineStr">
        <is>
          <t>42" W x 2" D x 20" H</t>
        </is>
      </c>
      <c r="I126" s="7" t="inlineStr">
        <is>
          <t>42" Vented Double Access Door Flush Mount - C-DD42</t>
        </is>
      </c>
      <c r="J126" s="7" t="inlineStr">
        <is>
          <t>Needs 3D model (2D image also missing)</t>
        </is>
      </c>
      <c r="K126" s="8" t="inlineStr"/>
    </row>
    <row r="127">
      <c r="A127" s="7" t="n">
        <v>4</v>
      </c>
      <c r="B127" s="7" t="inlineStr">
        <is>
          <t>ODK Components</t>
        </is>
      </c>
      <c r="C127" s="7" t="inlineStr">
        <is>
          <t>Classic Series Flush Style</t>
        </is>
      </c>
      <c r="D127" s="7" t="inlineStr">
        <is>
          <t>C_DDC30</t>
        </is>
      </c>
      <c r="E127" s="7" t="inlineStr">
        <is>
          <t>C_DDC30</t>
        </is>
      </c>
      <c r="F127" s="7" t="inlineStr">
        <is>
          <t>C_DDC30.glb</t>
        </is>
      </c>
      <c r="G127" s="7" t="inlineStr">
        <is>
          <t>public/assets/odk-components/classic-series/C_DDC30/3d/</t>
        </is>
      </c>
      <c r="H127" s="7" t="inlineStr">
        <is>
          <t>30" W x 2" D x 20" H</t>
        </is>
      </c>
      <c r="I127" s="7" t="inlineStr">
        <is>
          <t>Classic Series 30" Double Drawer Door Combo - C-DDC30</t>
        </is>
      </c>
      <c r="J127" s="7" t="inlineStr">
        <is>
          <t>Needs 3D model (2D image also missing)</t>
        </is>
      </c>
      <c r="K127" s="8" t="inlineStr"/>
    </row>
    <row r="128">
      <c r="A128" s="7" t="n">
        <v>4</v>
      </c>
      <c r="B128" s="7" t="inlineStr">
        <is>
          <t>ODK Components</t>
        </is>
      </c>
      <c r="C128" s="7" t="inlineStr">
        <is>
          <t>Classic Series Flush Style</t>
        </is>
      </c>
      <c r="D128" s="7" t="inlineStr">
        <is>
          <t>C_LPCD20</t>
        </is>
      </c>
      <c r="E128" s="7" t="inlineStr">
        <is>
          <t>C_LPCD20</t>
        </is>
      </c>
      <c r="F128" s="7" t="inlineStr">
        <is>
          <t>C_LPCD20.glb</t>
        </is>
      </c>
      <c r="G128" s="7" t="inlineStr">
        <is>
          <t>public/assets/odk-components/classic-series/C_LPCD20/3d/</t>
        </is>
      </c>
      <c r="H128" s="7" t="inlineStr">
        <is>
          <t>20" W x 2" D x 20" H</t>
        </is>
      </c>
      <c r="I128" s="7" t="inlineStr">
        <is>
          <t>20" Tank Tray Swivel Action Door Combo - C-LPCD20</t>
        </is>
      </c>
      <c r="J128" s="7" t="inlineStr">
        <is>
          <t>Needs 3D model (2D image also missing)</t>
        </is>
      </c>
      <c r="K128" s="8" t="inlineStr"/>
    </row>
    <row r="129">
      <c r="A129" s="7" t="n">
        <v>4</v>
      </c>
      <c r="B129" s="7" t="inlineStr">
        <is>
          <t>ODK Components</t>
        </is>
      </c>
      <c r="C129" s="7" t="inlineStr">
        <is>
          <t>Classic Series Flush Style</t>
        </is>
      </c>
      <c r="D129" s="7" t="inlineStr">
        <is>
          <t>C_SD12</t>
        </is>
      </c>
      <c r="E129" s="7" t="inlineStr">
        <is>
          <t>C_SD12_L</t>
        </is>
      </c>
      <c r="F129" s="7" t="inlineStr">
        <is>
          <t>C_SD12_L.glb</t>
        </is>
      </c>
      <c r="G129" s="7" t="inlineStr">
        <is>
          <t>public/assets/odk-components/classic-series/C_SD12/3d/</t>
        </is>
      </c>
      <c r="H129" s="7" t="inlineStr">
        <is>
          <t>12" W x 2" D x 20" H</t>
        </is>
      </c>
      <c r="I129" s="7" t="inlineStr">
        <is>
          <t>Classic Series Flush Style 12"x12" Utility Access Door - C-SD12</t>
        </is>
      </c>
      <c r="J129" s="7" t="inlineStr">
        <is>
          <t>Needs 3D model (2D image also missing)</t>
        </is>
      </c>
      <c r="K129" s="8" t="inlineStr"/>
    </row>
    <row r="130">
      <c r="A130" s="7" t="n">
        <v>4</v>
      </c>
      <c r="B130" s="7" t="inlineStr">
        <is>
          <t>ODK Components</t>
        </is>
      </c>
      <c r="C130" s="7" t="inlineStr">
        <is>
          <t>Classic Series Flush Style</t>
        </is>
      </c>
      <c r="D130" s="7" t="inlineStr">
        <is>
          <t>C_SD12</t>
        </is>
      </c>
      <c r="E130" s="7" t="inlineStr">
        <is>
          <t>C_SD12_R</t>
        </is>
      </c>
      <c r="F130" s="7" t="inlineStr">
        <is>
          <t>C_SD12_R.glb</t>
        </is>
      </c>
      <c r="G130" s="7" t="inlineStr">
        <is>
          <t>public/assets/odk-components/classic-series/C_SD12/3d/</t>
        </is>
      </c>
      <c r="H130" s="7" t="inlineStr">
        <is>
          <t>12" W x 2" D x 20" H</t>
        </is>
      </c>
      <c r="I130" s="7" t="inlineStr">
        <is>
          <t>Classic Series Flush Style 12"x12" Utility Access Door - C-SD12</t>
        </is>
      </c>
      <c r="J130" s="7" t="inlineStr">
        <is>
          <t>Needs 3D model (2D image also missing)</t>
        </is>
      </c>
      <c r="K130" s="8" t="inlineStr"/>
    </row>
    <row r="131">
      <c r="A131" s="7" t="n">
        <v>4</v>
      </c>
      <c r="B131" s="7" t="inlineStr">
        <is>
          <t>ODK Components</t>
        </is>
      </c>
      <c r="C131" s="7" t="inlineStr">
        <is>
          <t>Classic Series Flush Style</t>
        </is>
      </c>
      <c r="D131" s="7" t="inlineStr">
        <is>
          <t>C_VSDL12</t>
        </is>
      </c>
      <c r="E131" s="7" t="inlineStr">
        <is>
          <t>C_VSDL12_L</t>
        </is>
      </c>
      <c r="F131" s="7" t="inlineStr">
        <is>
          <t>C_VSDL12_L.glb</t>
        </is>
      </c>
      <c r="G131" s="7" t="inlineStr">
        <is>
          <t>public/assets/odk-components/classic-series/C_VSDL12/3d/</t>
        </is>
      </c>
      <c r="H131" s="7" t="inlineStr">
        <is>
          <t>12" W x 2" D x 20" H</t>
        </is>
      </c>
      <c r="I131" s="7" t="inlineStr">
        <is>
          <t>Classic Series Flush Style 12" x 12" Left Swing Vented Door - C-VSDL12</t>
        </is>
      </c>
      <c r="J131" s="7" t="inlineStr">
        <is>
          <t>Needs 3D model (2D image also missing)</t>
        </is>
      </c>
      <c r="K131" s="8" t="inlineStr"/>
    </row>
    <row r="132">
      <c r="A132" s="7" t="n">
        <v>4</v>
      </c>
      <c r="B132" s="7" t="inlineStr">
        <is>
          <t>ODK Components</t>
        </is>
      </c>
      <c r="C132" s="7" t="inlineStr">
        <is>
          <t>Classic Series Flush Style</t>
        </is>
      </c>
      <c r="D132" s="7" t="inlineStr">
        <is>
          <t>C_VSDR12</t>
        </is>
      </c>
      <c r="E132" s="7" t="inlineStr">
        <is>
          <t>C_VSDR12_R</t>
        </is>
      </c>
      <c r="F132" s="7" t="inlineStr">
        <is>
          <t>C_VSDR12_R.glb</t>
        </is>
      </c>
      <c r="G132" s="7" t="inlineStr">
        <is>
          <t>public/assets/odk-components/classic-series/C_VSDR12/3d/</t>
        </is>
      </c>
      <c r="H132" s="7" t="inlineStr">
        <is>
          <t>12" W x 2" D x 20" H</t>
        </is>
      </c>
      <c r="I132" s="7" t="inlineStr">
        <is>
          <t>Classic Series Flush Style 12" x 12" Left Swing Vented Door - Item No. C-VSDR12</t>
        </is>
      </c>
      <c r="J132" s="7" t="inlineStr">
        <is>
          <t>Needs 3D model (2D image also missing)</t>
        </is>
      </c>
      <c r="K132" s="8" t="inlineStr"/>
    </row>
    <row r="133">
      <c r="A133" s="7" t="n">
        <v>4</v>
      </c>
      <c r="B133" s="7" t="inlineStr">
        <is>
          <t>ODK Components</t>
        </is>
      </c>
      <c r="C133" s="7" t="inlineStr">
        <is>
          <t>Classic Series Flush Style</t>
        </is>
      </c>
      <c r="D133" s="7" t="inlineStr">
        <is>
          <t>DSH1724</t>
        </is>
      </c>
      <c r="E133" s="7" t="inlineStr">
        <is>
          <t>DSH1724_L</t>
        </is>
      </c>
      <c r="F133" s="7" t="inlineStr">
        <is>
          <t>DSH1724_L.glb</t>
        </is>
      </c>
      <c r="G133" s="7" t="inlineStr">
        <is>
          <t>public/assets/odk-components/classic-series/DSH1724/3d/</t>
        </is>
      </c>
      <c r="H133" s="7" t="inlineStr">
        <is>
          <t>17" W x 2" D x 24" H</t>
        </is>
      </c>
      <c r="I133" s="7" t="inlineStr">
        <is>
          <t>DSH1724 L</t>
        </is>
      </c>
      <c r="J133" s="7" t="inlineStr">
        <is>
          <t>Needs 3D model (2D image also missing)</t>
        </is>
      </c>
      <c r="K133" s="8" t="inlineStr"/>
    </row>
    <row r="134">
      <c r="A134" s="7" t="n">
        <v>4</v>
      </c>
      <c r="B134" s="7" t="inlineStr">
        <is>
          <t>ODK Components</t>
        </is>
      </c>
      <c r="C134" s="7" t="inlineStr">
        <is>
          <t>Classic Series Flush Style</t>
        </is>
      </c>
      <c r="D134" s="7" t="inlineStr">
        <is>
          <t>DSH1724</t>
        </is>
      </c>
      <c r="E134" s="7" t="inlineStr">
        <is>
          <t>DSH1724_R</t>
        </is>
      </c>
      <c r="F134" s="7" t="inlineStr">
        <is>
          <t>DSH1724_R.glb</t>
        </is>
      </c>
      <c r="G134" s="7" t="inlineStr">
        <is>
          <t>public/assets/odk-components/classic-series/DSH1724/3d/</t>
        </is>
      </c>
      <c r="H134" s="7" t="inlineStr">
        <is>
          <t>17" W x 2" D x 24" H</t>
        </is>
      </c>
      <c r="I134" s="7" t="inlineStr">
        <is>
          <t>DSH1724 R</t>
        </is>
      </c>
      <c r="J134" s="7" t="inlineStr">
        <is>
          <t>Needs 3D model (2D image also missing)</t>
        </is>
      </c>
      <c r="K134" s="8" t="inlineStr"/>
    </row>
    <row r="135">
      <c r="A135" s="7" t="n">
        <v>4</v>
      </c>
      <c r="B135" s="7" t="inlineStr">
        <is>
          <t>ODK Components</t>
        </is>
      </c>
      <c r="C135" s="7" t="inlineStr">
        <is>
          <t>Classic Series Flush Style</t>
        </is>
      </c>
      <c r="D135" s="7" t="inlineStr">
        <is>
          <t>DSH30</t>
        </is>
      </c>
      <c r="E135" s="7" t="inlineStr">
        <is>
          <t>DSH30</t>
        </is>
      </c>
      <c r="F135" s="7" t="inlineStr">
        <is>
          <t>DSH30.glb</t>
        </is>
      </c>
      <c r="G135" s="7" t="inlineStr">
        <is>
          <t>public/assets/odk-components/classic-series/DSH30/3d/</t>
        </is>
      </c>
      <c r="H135" s="7" t="inlineStr">
        <is>
          <t>30" W x 2" D x 20" H</t>
        </is>
      </c>
      <c r="I135" s="7" t="inlineStr">
        <is>
          <t>30" Flush Mount Double Door Dry Storage Pantry - DSH30</t>
        </is>
      </c>
      <c r="J135" s="7" t="inlineStr">
        <is>
          <t>Needs 3D model (2D image also missing)</t>
        </is>
      </c>
      <c r="K135" s="8" t="inlineStr"/>
    </row>
    <row r="136">
      <c r="A136" s="7" t="n">
        <v>4</v>
      </c>
      <c r="B136" s="7" t="inlineStr">
        <is>
          <t>ODK Components</t>
        </is>
      </c>
      <c r="C136" s="7" t="inlineStr">
        <is>
          <t>Classic Series Flush Style</t>
        </is>
      </c>
      <c r="D136" s="7" t="inlineStr">
        <is>
          <t>DSV1724</t>
        </is>
      </c>
      <c r="E136" s="7" t="inlineStr">
        <is>
          <t>DSV1724_L</t>
        </is>
      </c>
      <c r="F136" s="7" t="inlineStr">
        <is>
          <t>DSV1724_L.glb</t>
        </is>
      </c>
      <c r="G136" s="7" t="inlineStr">
        <is>
          <t>public/assets/odk-components/classic-series/DSV1724/3d/</t>
        </is>
      </c>
      <c r="H136" s="7" t="inlineStr">
        <is>
          <t>17" W x 2" D x 24" H</t>
        </is>
      </c>
      <c r="I136" s="7" t="inlineStr">
        <is>
          <t>17" x 24" Flush Mount Vertical Dry Storage Pantry Cabinet - DSV1724</t>
        </is>
      </c>
      <c r="J136" s="7" t="inlineStr">
        <is>
          <t>Needs 3D model (2D image also missing)</t>
        </is>
      </c>
      <c r="K136" s="8" t="inlineStr"/>
    </row>
    <row r="137">
      <c r="A137" s="7" t="n">
        <v>4</v>
      </c>
      <c r="B137" s="7" t="inlineStr">
        <is>
          <t>ODK Components</t>
        </is>
      </c>
      <c r="C137" s="7" t="inlineStr">
        <is>
          <t>Classic Series Flush Style</t>
        </is>
      </c>
      <c r="D137" s="7" t="inlineStr">
        <is>
          <t>DSV1724</t>
        </is>
      </c>
      <c r="E137" s="7" t="inlineStr">
        <is>
          <t>DSV1724_R</t>
        </is>
      </c>
      <c r="F137" s="7" t="inlineStr">
        <is>
          <t>DSV1724_R.glb</t>
        </is>
      </c>
      <c r="G137" s="7" t="inlineStr">
        <is>
          <t>public/assets/odk-components/classic-series/DSV1724/3d/</t>
        </is>
      </c>
      <c r="H137" s="7" t="inlineStr">
        <is>
          <t>17" W x 2" D x 24" H</t>
        </is>
      </c>
      <c r="I137" s="7" t="inlineStr">
        <is>
          <t>17" x 24" Flush Mount Vertical Dry Storage Pantry Cabinet - DSV1724</t>
        </is>
      </c>
      <c r="J137" s="7" t="inlineStr">
        <is>
          <t>Needs 3D model (2D image also missing)</t>
        </is>
      </c>
      <c r="K137" s="8" t="inlineStr"/>
    </row>
    <row r="138">
      <c r="A138" s="7" t="n">
        <v>4</v>
      </c>
      <c r="B138" s="7" t="inlineStr">
        <is>
          <t>ODK Components</t>
        </is>
      </c>
      <c r="C138" s="7" t="inlineStr">
        <is>
          <t>Classic Series Flush Style</t>
        </is>
      </c>
      <c r="D138" s="7" t="inlineStr">
        <is>
          <t>DV1420</t>
        </is>
      </c>
      <c r="E138" s="7" t="inlineStr">
        <is>
          <t>DV1420_L</t>
        </is>
      </c>
      <c r="F138" s="7" t="inlineStr">
        <is>
          <t>DV1420_L.glb</t>
        </is>
      </c>
      <c r="G138" s="7" t="inlineStr">
        <is>
          <t>public/assets/odk-components/classic-series/DV1420/3d/</t>
        </is>
      </c>
      <c r="H138" s="7" t="inlineStr">
        <is>
          <t>14" W x 2" D x 20" H</t>
        </is>
      </c>
      <c r="I138" s="7" t="inlineStr">
        <is>
          <t>14" x 20" Reversible Vertical Single Access Door - DV1420</t>
        </is>
      </c>
      <c r="J138" s="7" t="inlineStr">
        <is>
          <t>Needs 3D model (2D image also missing)</t>
        </is>
      </c>
      <c r="K138" s="8" t="inlineStr"/>
    </row>
    <row r="139">
      <c r="A139" s="7" t="n">
        <v>4</v>
      </c>
      <c r="B139" s="7" t="inlineStr">
        <is>
          <t>ODK Components</t>
        </is>
      </c>
      <c r="C139" s="7" t="inlineStr">
        <is>
          <t>Classic Series Flush Style</t>
        </is>
      </c>
      <c r="D139" s="7" t="inlineStr">
        <is>
          <t>DV1420</t>
        </is>
      </c>
      <c r="E139" s="7" t="inlineStr">
        <is>
          <t>DV1420_R</t>
        </is>
      </c>
      <c r="F139" s="7" t="inlineStr">
        <is>
          <t>DV1420_R.glb</t>
        </is>
      </c>
      <c r="G139" s="7" t="inlineStr">
        <is>
          <t>public/assets/odk-components/classic-series/DV1420/3d/</t>
        </is>
      </c>
      <c r="H139" s="7" t="inlineStr">
        <is>
          <t>14" W x 2" D x 20" H</t>
        </is>
      </c>
      <c r="I139" s="7" t="inlineStr">
        <is>
          <t>14" x 20" Reversible Vertical Single Access Door - DV1420</t>
        </is>
      </c>
      <c r="J139" s="7" t="inlineStr">
        <is>
          <t>Needs 3D model (2D image also missing)</t>
        </is>
      </c>
      <c r="K139" s="8" t="inlineStr"/>
    </row>
    <row r="140">
      <c r="A140" s="7" t="n">
        <v>4</v>
      </c>
      <c r="B140" s="7" t="inlineStr">
        <is>
          <t>ODK Components</t>
        </is>
      </c>
      <c r="C140" s="7" t="inlineStr">
        <is>
          <t>Classic Series Flush Style</t>
        </is>
      </c>
      <c r="D140" s="7" t="inlineStr">
        <is>
          <t>DV1724</t>
        </is>
      </c>
      <c r="E140" s="7" t="inlineStr">
        <is>
          <t>DV1724_L</t>
        </is>
      </c>
      <c r="F140" s="7" t="inlineStr">
        <is>
          <t>DV1724_L.glb</t>
        </is>
      </c>
      <c r="G140" s="7" t="inlineStr">
        <is>
          <t>public/assets/odk-components/classic-series/DV1724/3d/</t>
        </is>
      </c>
      <c r="H140" s="7" t="inlineStr">
        <is>
          <t>17" W x 2" D x 24" H</t>
        </is>
      </c>
      <c r="I140" s="7" t="inlineStr">
        <is>
          <t>17x24 Vertical Access Door/Can be installed Left or Right Swing - DV1724</t>
        </is>
      </c>
      <c r="J140" s="7" t="inlineStr">
        <is>
          <t>Needs 3D model (2D image also missing)</t>
        </is>
      </c>
      <c r="K140" s="8" t="inlineStr"/>
    </row>
  </sheetData>
  <autoFilter ref="A4:K140"/>
  <dataValidations count="1">
    <dataValidation sqref="K5:K1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6" customWidth="1" min="4" max="4"/>
    <col width="28" customWidth="1" min="5" max="5"/>
    <col width="32" customWidth="1" min="6" max="6"/>
    <col width="56" customWidth="1" min="7" max="7"/>
    <col width="20" customWidth="1" min="8" max="8"/>
    <col width="36" customWidth="1" min="9" max="9"/>
    <col width="8" customWidth="1" min="10" max="10"/>
  </cols>
  <sheetData>
    <row r="1">
      <c r="A1" s="1" t="inlineStr">
        <is>
          <t>Missing 2D front elevations: .webp or .png, straight-on front view, white or transparent background</t>
        </is>
      </c>
    </row>
    <row r="2">
      <c r="A2" s="2" t="inlineStr">
        <is>
          <t>Edit only the yellow "Sent?" column. Rows marked "Can be auto-rendered" will be generated from the 3D model; you can skip those.</t>
        </is>
      </c>
    </row>
    <row r="4">
      <c r="A4" s="6" t="inlineStr">
        <is>
          <t>Priority</t>
        </is>
      </c>
      <c r="B4" s="6" t="inlineStr">
        <is>
          <t>Group</t>
        </is>
      </c>
      <c r="C4" s="6" t="inlineStr">
        <is>
          <t>Category</t>
        </is>
      </c>
      <c r="D4" s="6" t="inlineStr">
        <is>
          <t>Base cabinet</t>
        </is>
      </c>
      <c r="E4" s="6" t="inlineStr">
        <is>
          <t>Product</t>
        </is>
      </c>
      <c r="F4" s="6" t="inlineStr">
        <is>
          <t>File name to send</t>
        </is>
      </c>
      <c r="G4" s="6" t="inlineStr">
        <is>
          <t>Goes in folder</t>
        </is>
      </c>
      <c r="H4" s="6" t="inlineStr">
        <is>
          <t>3D model</t>
        </is>
      </c>
      <c r="I4" s="6" t="inlineStr">
        <is>
          <t>Notes</t>
        </is>
      </c>
      <c r="J4" s="6" t="inlineStr">
        <is>
          <t>Sent?</t>
        </is>
      </c>
    </row>
    <row r="5">
      <c r="A5" s="7" t="n">
        <v>1</v>
      </c>
      <c r="B5" s="7" t="inlineStr">
        <is>
          <t>Cabinet Islands</t>
        </is>
      </c>
      <c r="C5" s="7" t="inlineStr">
        <is>
          <t>Sink Base Cabinets</t>
        </is>
      </c>
      <c r="D5" s="7" t="inlineStr">
        <is>
          <t>ADA44BC</t>
        </is>
      </c>
      <c r="E5" s="7" t="inlineStr">
        <is>
          <t>ADA44BC</t>
        </is>
      </c>
      <c r="F5" s="7" t="inlineStr">
        <is>
          <t>ADA44BC.webp</t>
        </is>
      </c>
      <c r="G5" s="7" t="inlineStr">
        <is>
          <t>public/assets/cabinet-islands/sink-base-cabinets/ADA44BC/2d/</t>
        </is>
      </c>
      <c r="H5" s="7" t="inlineStr">
        <is>
          <t>No 3D model yet</t>
        </is>
      </c>
      <c r="I5" s="7" t="inlineStr">
        <is>
          <t>Needs artwork or a 3D model</t>
        </is>
      </c>
      <c r="J5" s="8" t="inlineStr"/>
    </row>
    <row r="6">
      <c r="A6" s="7" t="n">
        <v>2</v>
      </c>
      <c r="B6" s="7" t="inlineStr">
        <is>
          <t>Island Modules</t>
        </is>
      </c>
      <c r="C6" s="7" t="inlineStr">
        <is>
          <t>Counter Bar</t>
        </is>
      </c>
      <c r="D6" s="7" t="inlineStr">
        <is>
          <t>ISLAND_45ANGLE_COUNTERBAR</t>
        </is>
      </c>
      <c r="E6" s="7" t="inlineStr">
        <is>
          <t>ISLAND_45ANGLE_COUNTERBAR</t>
        </is>
      </c>
      <c r="F6" s="7" t="inlineStr">
        <is>
          <t>ISLAND_45ANGLE_COUNTERBAR.webp</t>
        </is>
      </c>
      <c r="G6" s="7" t="inlineStr">
        <is>
          <t>public/assets/island-modules/counter-bar/ISLAND_45ANGLE_COUNTERBAR/2d/</t>
        </is>
      </c>
      <c r="H6" s="7" t="inlineStr">
        <is>
          <t>No 3D model yet</t>
        </is>
      </c>
      <c r="I6" s="7" t="inlineStr">
        <is>
          <t>Needs artwork or a 3D model</t>
        </is>
      </c>
      <c r="J6" s="8" t="inlineStr"/>
    </row>
    <row r="7">
      <c r="A7" s="7" t="n">
        <v>2</v>
      </c>
      <c r="B7" s="7" t="inlineStr">
        <is>
          <t>Island Modules</t>
        </is>
      </c>
      <c r="C7" s="7" t="inlineStr">
        <is>
          <t>Counter Bar</t>
        </is>
      </c>
      <c r="D7" s="7" t="inlineStr">
        <is>
          <t>ISLAND_COUNTERBAR_CORNER</t>
        </is>
      </c>
      <c r="E7" s="7" t="inlineStr">
        <is>
          <t>ISLAND_COUNTERBAR_CORNER_LEFT</t>
        </is>
      </c>
      <c r="F7" s="7" t="inlineStr">
        <is>
          <t>ISLAND_COUNTERBAR_CORNER_LEFT.webp</t>
        </is>
      </c>
      <c r="G7" s="7" t="inlineStr">
        <is>
          <t>public/assets/island-modules/counter-bar/ISLAND_COUNTERBAR_CORNER/2d/</t>
        </is>
      </c>
      <c r="H7" s="7" t="inlineStr">
        <is>
          <t>No 3D model yet</t>
        </is>
      </c>
      <c r="I7" s="7" t="inlineStr">
        <is>
          <t>Needs artwork or a 3D model</t>
        </is>
      </c>
      <c r="J7" s="8" t="inlineStr"/>
    </row>
    <row r="8">
      <c r="A8" s="7" t="n">
        <v>2</v>
      </c>
      <c r="B8" s="7" t="inlineStr">
        <is>
          <t>Island Modules</t>
        </is>
      </c>
      <c r="C8" s="7" t="inlineStr">
        <is>
          <t>Counter Bar</t>
        </is>
      </c>
      <c r="D8" s="7" t="inlineStr">
        <is>
          <t>ISLAND_COUNTERBAR_CORNER</t>
        </is>
      </c>
      <c r="E8" s="7" t="inlineStr">
        <is>
          <t>ISLAND_COUNTERBAR_CORNER_RIGHT</t>
        </is>
      </c>
      <c r="F8" s="7" t="inlineStr">
        <is>
          <t>ISLAND_COUNTERBAR_CORNER_RIGHT.webp</t>
        </is>
      </c>
      <c r="G8" s="7" t="inlineStr">
        <is>
          <t>public/assets/island-modules/counter-bar/ISLAND_COUNTERBAR_CORNER/2d/</t>
        </is>
      </c>
      <c r="H8" s="7" t="inlineStr">
        <is>
          <t>No 3D model yet</t>
        </is>
      </c>
      <c r="I8" s="7" t="inlineStr">
        <is>
          <t>Needs artwork or a 3D model</t>
        </is>
      </c>
      <c r="J8" s="8" t="inlineStr"/>
    </row>
    <row r="9">
      <c r="A9" s="7" t="n">
        <v>2</v>
      </c>
      <c r="B9" s="7" t="inlineStr">
        <is>
          <t>Island Modules</t>
        </is>
      </c>
      <c r="C9" s="7" t="inlineStr">
        <is>
          <t>Counter Bar</t>
        </is>
      </c>
      <c r="D9" s="7" t="inlineStr">
        <is>
          <t>ISLAND_COUNTERBAR_ENDCAP</t>
        </is>
      </c>
      <c r="E9" s="7" t="inlineStr">
        <is>
          <t>ISLAND_COUNTERBAR_ENDCAP_LEFT</t>
        </is>
      </c>
      <c r="F9" s="7" t="inlineStr">
        <is>
          <t>ISLAND_COUNTERBAR_ENDCAP_LEFT.webp</t>
        </is>
      </c>
      <c r="G9" s="7" t="inlineStr">
        <is>
          <t>public/assets/island-modules/counter-bar/ISLAND_COUNTERBAR_ENDCAP/2d/</t>
        </is>
      </c>
      <c r="H9" s="7" t="inlineStr">
        <is>
          <t>No 3D model yet</t>
        </is>
      </c>
      <c r="I9" s="7" t="inlineStr">
        <is>
          <t>Needs artwork or a 3D model</t>
        </is>
      </c>
      <c r="J9" s="8" t="inlineStr"/>
    </row>
    <row r="10">
      <c r="A10" s="7" t="n">
        <v>2</v>
      </c>
      <c r="B10" s="7" t="inlineStr">
        <is>
          <t>Island Modules</t>
        </is>
      </c>
      <c r="C10" s="7" t="inlineStr">
        <is>
          <t>Counter Bar</t>
        </is>
      </c>
      <c r="D10" s="7" t="inlineStr">
        <is>
          <t>ISLAND_COUNTERBAR_ENDCAP</t>
        </is>
      </c>
      <c r="E10" s="7" t="inlineStr">
        <is>
          <t>ISLAND_COUNTERBAR_ENDCAP_RIGHT</t>
        </is>
      </c>
      <c r="F10" s="7" t="inlineStr">
        <is>
          <t>ISLAND_COUNTERBAR_ENDCAP_RIGHT.webp</t>
        </is>
      </c>
      <c r="G10" s="7" t="inlineStr">
        <is>
          <t>public/assets/island-modules/counter-bar/ISLAND_COUNTERBAR_ENDCAP/2d/</t>
        </is>
      </c>
      <c r="H10" s="7" t="inlineStr">
        <is>
          <t>No 3D model yet</t>
        </is>
      </c>
      <c r="I10" s="7" t="inlineStr">
        <is>
          <t>Needs artwork or a 3D model</t>
        </is>
      </c>
      <c r="J10" s="8" t="inlineStr"/>
    </row>
    <row r="11">
      <c r="A11" s="7" t="n">
        <v>2</v>
      </c>
      <c r="B11" s="7" t="inlineStr">
        <is>
          <t>Island Modules</t>
        </is>
      </c>
      <c r="C11" s="7" t="inlineStr">
        <is>
          <t>Counter Bar</t>
        </is>
      </c>
      <c r="D11" s="7" t="inlineStr">
        <is>
          <t>ISLAND_COUNTERBAR_STRAIGHT_12</t>
        </is>
      </c>
      <c r="E11" s="7" t="inlineStr">
        <is>
          <t>ISLAND_COUNTERBAR_STRAIGHT_12</t>
        </is>
      </c>
      <c r="F11" s="7" t="inlineStr">
        <is>
          <t>ISLAND_COUNTERBAR_STRAIGHT_12.webp</t>
        </is>
      </c>
      <c r="G11" s="7" t="inlineStr">
        <is>
          <t>public/assets/island-modules/counter-bar/ISLAND_COUNTERBAR_STRAIGHT_12/2d/</t>
        </is>
      </c>
      <c r="H11" s="7" t="inlineStr">
        <is>
          <t>No 3D model yet</t>
        </is>
      </c>
      <c r="I11" s="7" t="inlineStr">
        <is>
          <t>Needs artwork or a 3D model</t>
        </is>
      </c>
      <c r="J11" s="8" t="inlineStr"/>
    </row>
    <row r="12">
      <c r="A12" s="7" t="n">
        <v>2</v>
      </c>
      <c r="B12" s="7" t="inlineStr">
        <is>
          <t>Island Modules</t>
        </is>
      </c>
      <c r="C12" s="7" t="inlineStr">
        <is>
          <t>Grill Jacket Packages</t>
        </is>
      </c>
      <c r="D12" s="7" t="inlineStr">
        <is>
          <t>ISLAND_SUNJK18_22</t>
        </is>
      </c>
      <c r="E12" s="7" t="inlineStr">
        <is>
          <t>ISLAND_SUNJK18_22</t>
        </is>
      </c>
      <c r="F12" s="7" t="inlineStr">
        <is>
          <t>ISLAND_SUNJK18_22.webp</t>
        </is>
      </c>
      <c r="G12" s="7" t="inlineStr">
        <is>
          <t>public/assets/island-modules/grill-jacket-packages/ISLAND_SUNJK18_22/2d/</t>
        </is>
      </c>
      <c r="H12" s="7" t="inlineStr">
        <is>
          <t>No 3D model yet</t>
        </is>
      </c>
      <c r="I12" s="7" t="inlineStr">
        <is>
          <t>Needs artwork or a 3D model</t>
        </is>
      </c>
      <c r="J12" s="8" t="inlineStr"/>
    </row>
    <row r="13">
      <c r="A13" s="7" t="n">
        <v>2</v>
      </c>
      <c r="B13" s="7" t="inlineStr">
        <is>
          <t>Island Modules</t>
        </is>
      </c>
      <c r="C13" s="7" t="inlineStr">
        <is>
          <t>Grill Jacket Packages</t>
        </is>
      </c>
      <c r="D13" s="7" t="inlineStr">
        <is>
          <t>ISLAND_SUNJK29_34</t>
        </is>
      </c>
      <c r="E13" s="7" t="inlineStr">
        <is>
          <t>ISLAND_SUNJK29_34</t>
        </is>
      </c>
      <c r="F13" s="7" t="inlineStr">
        <is>
          <t>ISLAND_SUNJK29_34.webp</t>
        </is>
      </c>
      <c r="G13" s="7" t="inlineStr">
        <is>
          <t>public/assets/island-modules/grill-jacket-packages/ISLAND_SUNJK29_34/2d/</t>
        </is>
      </c>
      <c r="H13" s="7" t="inlineStr">
        <is>
          <t>No 3D model yet</t>
        </is>
      </c>
      <c r="I13" s="7" t="inlineStr">
        <is>
          <t>Needs artwork or a 3D model</t>
        </is>
      </c>
      <c r="J13" s="8" t="inlineStr"/>
    </row>
    <row r="14">
      <c r="A14" s="7" t="n">
        <v>2</v>
      </c>
      <c r="B14" s="7" t="inlineStr">
        <is>
          <t>Island Modules</t>
        </is>
      </c>
      <c r="C14" s="7" t="inlineStr">
        <is>
          <t>Grill Jacket Packages</t>
        </is>
      </c>
      <c r="D14" s="7" t="inlineStr">
        <is>
          <t>ISLAND_SUNJK33_40</t>
        </is>
      </c>
      <c r="E14" s="7" t="inlineStr">
        <is>
          <t>ISLAND_SUNJK33_40</t>
        </is>
      </c>
      <c r="F14" s="7" t="inlineStr">
        <is>
          <t>ISLAND_SUNJK33_40.webp</t>
        </is>
      </c>
      <c r="G14" s="7" t="inlineStr">
        <is>
          <t>public/assets/island-modules/grill-jacket-packages/ISLAND_SUNJK33_40/2d/</t>
        </is>
      </c>
      <c r="H14" s="7" t="inlineStr">
        <is>
          <t>No 3D model yet</t>
        </is>
      </c>
      <c r="I14" s="7" t="inlineStr">
        <is>
          <t>Needs artwork or a 3D model</t>
        </is>
      </c>
      <c r="J14" s="8" t="inlineStr"/>
    </row>
    <row r="15">
      <c r="A15" s="7" t="n">
        <v>2</v>
      </c>
      <c r="B15" s="7" t="inlineStr">
        <is>
          <t>Island Modules</t>
        </is>
      </c>
      <c r="C15" s="7" t="inlineStr">
        <is>
          <t>Grill Jacket Packages</t>
        </is>
      </c>
      <c r="D15" s="7" t="inlineStr">
        <is>
          <t>ISLAND_SUNJK40_46</t>
        </is>
      </c>
      <c r="E15" s="7" t="inlineStr">
        <is>
          <t>ISLAND_SUNJK40_46</t>
        </is>
      </c>
      <c r="F15" s="7" t="inlineStr">
        <is>
          <t>ISLAND_SUNJK40_46.webp</t>
        </is>
      </c>
      <c r="G15" s="7" t="inlineStr">
        <is>
          <t>public/assets/island-modules/grill-jacket-packages/ISLAND_SUNJK40_46/2d/</t>
        </is>
      </c>
      <c r="H15" s="7" t="inlineStr">
        <is>
          <t>No 3D model yet</t>
        </is>
      </c>
      <c r="I15" s="7" t="inlineStr">
        <is>
          <t>Needs artwork or a 3D model</t>
        </is>
      </c>
      <c r="J15" s="8" t="inlineStr"/>
    </row>
    <row r="16">
      <c r="A16" s="7" t="n">
        <v>2</v>
      </c>
      <c r="B16" s="7" t="inlineStr">
        <is>
          <t>Island Modules</t>
        </is>
      </c>
      <c r="C16" s="7" t="inlineStr">
        <is>
          <t>Grill Jacket Packages</t>
        </is>
      </c>
      <c r="D16" s="7" t="inlineStr">
        <is>
          <t>ISLAND_SUNJK45_50</t>
        </is>
      </c>
      <c r="E16" s="7" t="inlineStr">
        <is>
          <t>ISLAND_SUNJK45_50</t>
        </is>
      </c>
      <c r="F16" s="7" t="inlineStr">
        <is>
          <t>ISLAND_SUNJK45_50.webp</t>
        </is>
      </c>
      <c r="G16" s="7" t="inlineStr">
        <is>
          <t>public/assets/island-modules/grill-jacket-packages/ISLAND_SUNJK45_50/2d/</t>
        </is>
      </c>
      <c r="H16" s="7" t="inlineStr">
        <is>
          <t>No 3D model yet</t>
        </is>
      </c>
      <c r="I16" s="7" t="inlineStr">
        <is>
          <t>Needs artwork or a 3D model</t>
        </is>
      </c>
      <c r="J16" s="8" t="inlineStr"/>
    </row>
    <row r="17">
      <c r="A17" s="7" t="n">
        <v>2</v>
      </c>
      <c r="B17" s="7" t="inlineStr">
        <is>
          <t>Island Modules</t>
        </is>
      </c>
      <c r="C17" s="7" t="inlineStr">
        <is>
          <t>Grill Jacket Packages</t>
        </is>
      </c>
      <c r="D17" s="7" t="inlineStr">
        <is>
          <t>SUNJK33</t>
        </is>
      </c>
      <c r="E17" s="7" t="inlineStr">
        <is>
          <t>SUNJK33_SUNCHSZ30_POST</t>
        </is>
      </c>
      <c r="F17" s="7" t="inlineStr">
        <is>
          <t>SUNJK33_SUNCHSZ30_POST.webp</t>
        </is>
      </c>
      <c r="G17" s="7" t="inlineStr">
        <is>
          <t>public/assets/island-modules/grill-jacket-packages/SUNJK33/2d/</t>
        </is>
      </c>
      <c r="H17" s="7" t="inlineStr">
        <is>
          <t>No 3D model yet</t>
        </is>
      </c>
      <c r="I17" s="7" t="inlineStr">
        <is>
          <t>Needs artwork or a 3D model</t>
        </is>
      </c>
      <c r="J17" s="8" t="inlineStr"/>
    </row>
    <row r="18">
      <c r="A18" s="7" t="n">
        <v>2</v>
      </c>
      <c r="B18" s="7" t="inlineStr">
        <is>
          <t>Island Modules</t>
        </is>
      </c>
      <c r="C18" s="7" t="inlineStr">
        <is>
          <t>Raised Bar</t>
        </is>
      </c>
      <c r="D18" s="7" t="inlineStr">
        <is>
          <t>ISLAND_45ANGLE_RAISEDBAR</t>
        </is>
      </c>
      <c r="E18" s="7" t="inlineStr">
        <is>
          <t>ISLAND_45ANGLE_RAISEDBAR</t>
        </is>
      </c>
      <c r="F18" s="7" t="inlineStr">
        <is>
          <t>ISLAND_45ANGLE_RAISEDBAR.webp</t>
        </is>
      </c>
      <c r="G18" s="7" t="inlineStr">
        <is>
          <t>public/assets/island-modules/raised-bar/ISLAND_45ANGLE_RAISEDBAR/2d/</t>
        </is>
      </c>
      <c r="H18" s="7" t="inlineStr">
        <is>
          <t>No 3D model yet</t>
        </is>
      </c>
      <c r="I18" s="7" t="inlineStr">
        <is>
          <t>Needs artwork or a 3D model</t>
        </is>
      </c>
      <c r="J18" s="8" t="inlineStr"/>
    </row>
    <row r="19">
      <c r="A19" s="7" t="n">
        <v>2</v>
      </c>
      <c r="B19" s="7" t="inlineStr">
        <is>
          <t>Island Modules</t>
        </is>
      </c>
      <c r="C19" s="7" t="inlineStr">
        <is>
          <t>Raised Bar</t>
        </is>
      </c>
      <c r="D19" s="7" t="inlineStr">
        <is>
          <t>ISLAND_90CORNER_RAISEDBAR</t>
        </is>
      </c>
      <c r="E19" s="7" t="inlineStr">
        <is>
          <t>ISLAND_90CORNER_RAISEDBAR</t>
        </is>
      </c>
      <c r="F19" s="7" t="inlineStr">
        <is>
          <t>ISLAND_90CORNER_RAISEDBAR.webp</t>
        </is>
      </c>
      <c r="G19" s="7" t="inlineStr">
        <is>
          <t>public/assets/island-modules/raised-bar/ISLAND_90CORNER_RAISEDBAR/2d/</t>
        </is>
      </c>
      <c r="H19" s="7" t="inlineStr">
        <is>
          <t>No 3D model yet</t>
        </is>
      </c>
      <c r="I19" s="7" t="inlineStr">
        <is>
          <t>Needs artwork or a 3D model</t>
        </is>
      </c>
      <c r="J19" s="8" t="inlineStr"/>
    </row>
    <row r="20">
      <c r="A20" s="7" t="n">
        <v>2</v>
      </c>
      <c r="B20" s="7" t="inlineStr">
        <is>
          <t>Island Modules</t>
        </is>
      </c>
      <c r="C20" s="7" t="inlineStr">
        <is>
          <t>Raised Bar</t>
        </is>
      </c>
      <c r="D20" s="7" t="inlineStr">
        <is>
          <t>ISLAND_RAISEDBAR_24</t>
        </is>
      </c>
      <c r="E20" s="7" t="inlineStr">
        <is>
          <t>ISLAND_RAISEDBAR_24</t>
        </is>
      </c>
      <c r="F20" s="7" t="inlineStr">
        <is>
          <t>ISLAND_RAISEDBAR_24.webp</t>
        </is>
      </c>
      <c r="G20" s="7" t="inlineStr">
        <is>
          <t>public/assets/island-modules/raised-bar/ISLAND_RAISEDBAR_24/2d/</t>
        </is>
      </c>
      <c r="H20" s="7" t="inlineStr">
        <is>
          <t>No 3D model yet</t>
        </is>
      </c>
      <c r="I20" s="7" t="inlineStr">
        <is>
          <t>Needs artwork or a 3D model</t>
        </is>
      </c>
      <c r="J20" s="8" t="inlineStr"/>
    </row>
    <row r="21">
      <c r="A21" s="7" t="n">
        <v>2</v>
      </c>
      <c r="B21" s="7" t="inlineStr">
        <is>
          <t>Island Modules</t>
        </is>
      </c>
      <c r="C21" s="7" t="inlineStr">
        <is>
          <t>Raised Bar</t>
        </is>
      </c>
      <c r="D21" s="7" t="inlineStr">
        <is>
          <t>ISLAND_RAISEDBAR_ROUNDEND</t>
        </is>
      </c>
      <c r="E21" s="7" t="inlineStr">
        <is>
          <t>ISLAND_RAISEDBAR_ROUNDEND_LEFT</t>
        </is>
      </c>
      <c r="F21" s="7" t="inlineStr">
        <is>
          <t>ISLAND_RAISEDBAR_ROUNDEND_LEFT.webp</t>
        </is>
      </c>
      <c r="G21" s="7" t="inlineStr">
        <is>
          <t>public/assets/island-modules/raised-bar/ISLAND_RAISEDBAR_ROUNDEND/2d/</t>
        </is>
      </c>
      <c r="H21" s="7" t="inlineStr">
        <is>
          <t>No 3D model yet</t>
        </is>
      </c>
      <c r="I21" s="7" t="inlineStr">
        <is>
          <t>Needs artwork or a 3D model</t>
        </is>
      </c>
      <c r="J21" s="8" t="inlineStr"/>
    </row>
    <row r="22">
      <c r="A22" s="7" t="n">
        <v>2</v>
      </c>
      <c r="B22" s="7" t="inlineStr">
        <is>
          <t>Island Modules</t>
        </is>
      </c>
      <c r="C22" s="7" t="inlineStr">
        <is>
          <t>Raised Bar</t>
        </is>
      </c>
      <c r="D22" s="7" t="inlineStr">
        <is>
          <t>ISLAND_RAISEDBAR_ROUNDEND</t>
        </is>
      </c>
      <c r="E22" s="7" t="inlineStr">
        <is>
          <t>ISLAND_RAISEDBAR_ROUNDEND_RIGHT</t>
        </is>
      </c>
      <c r="F22" s="7" t="inlineStr">
        <is>
          <t>ISLAND_RAISEDBAR_ROUNDEND_RIGHT.webp</t>
        </is>
      </c>
      <c r="G22" s="7" t="inlineStr">
        <is>
          <t>public/assets/island-modules/raised-bar/ISLAND_RAISEDBAR_ROUNDEND/2d/</t>
        </is>
      </c>
      <c r="H22" s="7" t="inlineStr">
        <is>
          <t>No 3D model yet</t>
        </is>
      </c>
      <c r="I22" s="7" t="inlineStr">
        <is>
          <t>Needs artwork or a 3D model</t>
        </is>
      </c>
      <c r="J22" s="8" t="inlineStr"/>
    </row>
    <row r="23">
      <c r="A23" s="7" t="n">
        <v>2</v>
      </c>
      <c r="B23" s="7" t="inlineStr">
        <is>
          <t>Island Modules</t>
        </is>
      </c>
      <c r="C23" s="7" t="inlineStr">
        <is>
          <t>Raised Bar</t>
        </is>
      </c>
      <c r="D23" s="7" t="inlineStr">
        <is>
          <t>ISLAND_RAISEDBAR_STRAIGHT_12</t>
        </is>
      </c>
      <c r="E23" s="7" t="inlineStr">
        <is>
          <t>ISLAND_RAISEDBAR_STRAIGHT_12</t>
        </is>
      </c>
      <c r="F23" s="7" t="inlineStr">
        <is>
          <t>ISLAND_RAISEDBAR_STRAIGHT_12.webp</t>
        </is>
      </c>
      <c r="G23" s="7" t="inlineStr">
        <is>
          <t>public/assets/island-modules/raised-bar/ISLAND_RAISEDBAR_STRAIGHT_12/2d/</t>
        </is>
      </c>
      <c r="H23" s="7" t="inlineStr">
        <is>
          <t>No 3D model yet</t>
        </is>
      </c>
      <c r="I23" s="7" t="inlineStr">
        <is>
          <t>Needs artwork or a 3D model</t>
        </is>
      </c>
      <c r="J23" s="8" t="inlineStr"/>
    </row>
    <row r="24">
      <c r="A24" s="7" t="n">
        <v>2</v>
      </c>
      <c r="B24" s="7" t="inlineStr">
        <is>
          <t>Island Modules</t>
        </is>
      </c>
      <c r="C24" s="7" t="inlineStr">
        <is>
          <t>Raised Bar</t>
        </is>
      </c>
      <c r="D24" s="7" t="inlineStr">
        <is>
          <t>ISLAND_RAISEDBAR_STRAIGHT_24</t>
        </is>
      </c>
      <c r="E24" s="7" t="inlineStr">
        <is>
          <t>ISLAND_RAISEDBAR_STRAIGHT_24</t>
        </is>
      </c>
      <c r="F24" s="7" t="inlineStr">
        <is>
          <t>ISLAND_RAISEDBAR_STRAIGHT_24.webp</t>
        </is>
      </c>
      <c r="G24" s="7" t="inlineStr">
        <is>
          <t>public/assets/island-modules/raised-bar/ISLAND_RAISEDBAR_STRAIGHT_24/2d/</t>
        </is>
      </c>
      <c r="H24" s="7" t="inlineStr">
        <is>
          <t>No 3D model yet</t>
        </is>
      </c>
      <c r="I24" s="7" t="inlineStr">
        <is>
          <t>Needs artwork or a 3D model</t>
        </is>
      </c>
      <c r="J24" s="8" t="inlineStr"/>
    </row>
    <row r="25">
      <c r="A25" s="7" t="n">
        <v>2</v>
      </c>
      <c r="B25" s="7" t="inlineStr">
        <is>
          <t>Island Modules</t>
        </is>
      </c>
      <c r="C25" s="7" t="inlineStr">
        <is>
          <t>Raised Bar</t>
        </is>
      </c>
      <c r="D25" s="7" t="inlineStr">
        <is>
          <t>ISLAND_RAISEDBAR_STRAIGHT_36</t>
        </is>
      </c>
      <c r="E25" s="7" t="inlineStr">
        <is>
          <t>ISLAND_RAISEDBAR_STRAIGHT_36</t>
        </is>
      </c>
      <c r="F25" s="7" t="inlineStr">
        <is>
          <t>ISLAND_RAISEDBAR_STRAIGHT_36.webp</t>
        </is>
      </c>
      <c r="G25" s="7" t="inlineStr">
        <is>
          <t>public/assets/island-modules/raised-bar/ISLAND_RAISEDBAR_STRAIGHT_36/2d/</t>
        </is>
      </c>
      <c r="H25" s="7" t="inlineStr">
        <is>
          <t>No 3D model yet</t>
        </is>
      </c>
      <c r="I25" s="7" t="inlineStr">
        <is>
          <t>Needs artwork or a 3D model</t>
        </is>
      </c>
      <c r="J25" s="8" t="inlineStr"/>
    </row>
    <row r="26">
      <c r="A26" s="7" t="n">
        <v>2</v>
      </c>
      <c r="B26" s="7" t="inlineStr">
        <is>
          <t>Island Modules</t>
        </is>
      </c>
      <c r="C26" s="7" t="inlineStr">
        <is>
          <t>Raised Bar</t>
        </is>
      </c>
      <c r="D26" s="7" t="inlineStr">
        <is>
          <t>ISLAND_RAISEDBAR_STRAIGHT_48</t>
        </is>
      </c>
      <c r="E26" s="7" t="inlineStr">
        <is>
          <t>ISLAND_RAISEDBAR_STRAIGHT_48</t>
        </is>
      </c>
      <c r="F26" s="7" t="inlineStr">
        <is>
          <t>ISLAND_RAISEDBAR_STRAIGHT_48.webp</t>
        </is>
      </c>
      <c r="G26" s="7" t="inlineStr">
        <is>
          <t>public/assets/island-modules/raised-bar/ISLAND_RAISEDBAR_STRAIGHT_48/2d/</t>
        </is>
      </c>
      <c r="H26" s="7" t="inlineStr">
        <is>
          <t>No 3D model yet</t>
        </is>
      </c>
      <c r="I26" s="7" t="inlineStr">
        <is>
          <t>Needs artwork or a 3D model</t>
        </is>
      </c>
      <c r="J26" s="8" t="inlineStr"/>
    </row>
    <row r="27">
      <c r="A27" s="7" t="n">
        <v>2</v>
      </c>
      <c r="B27" s="7" t="inlineStr">
        <is>
          <t>Island Modules</t>
        </is>
      </c>
      <c r="C27" s="7" t="inlineStr">
        <is>
          <t>Raised Bar</t>
        </is>
      </c>
      <c r="D27" s="7" t="inlineStr">
        <is>
          <t>ISLAND_RAISEDBAR_STRAIGHT_RIGHT_END</t>
        </is>
      </c>
      <c r="E27" s="7" t="inlineStr">
        <is>
          <t>ISLAND_RAISEDBAR_STRAIGHT_RIGHT_END</t>
        </is>
      </c>
      <c r="F27" s="7" t="inlineStr">
        <is>
          <t>ISLAND_RAISEDBAR_STRAIGHT_RIGHT_END.webp</t>
        </is>
      </c>
      <c r="G27" s="7" t="inlineStr">
        <is>
          <t>public/assets/island-modules/raised-bar/ISLAND_RAISEDBAR_STRAIGHT_RIGHT_END/2d/</t>
        </is>
      </c>
      <c r="H27" s="7" t="inlineStr">
        <is>
          <t>No 3D model yet</t>
        </is>
      </c>
      <c r="I27" s="7" t="inlineStr">
        <is>
          <t>Needs artwork or a 3D model</t>
        </is>
      </c>
      <c r="J27" s="8" t="inlineStr"/>
    </row>
    <row r="28">
      <c r="A28" s="7" t="n">
        <v>2</v>
      </c>
      <c r="B28" s="7" t="inlineStr">
        <is>
          <t>Island Modules</t>
        </is>
      </c>
      <c r="C28" s="7" t="inlineStr">
        <is>
          <t>Raised Bar</t>
        </is>
      </c>
      <c r="D28" s="7" t="inlineStr">
        <is>
          <t>ISLAND_RAISED_CURVED_BAR_8FT</t>
        </is>
      </c>
      <c r="E28" s="7" t="inlineStr">
        <is>
          <t>ISLAND_RAISED_CURVED_BAR_8FT</t>
        </is>
      </c>
      <c r="F28" s="7" t="inlineStr">
        <is>
          <t>ISLAND_RAISED_CURVED_BAR_8FT.webp</t>
        </is>
      </c>
      <c r="G28" s="7" t="inlineStr">
        <is>
          <t>public/assets/island-modules/raised-bar/ISLAND_RAISED_CURVED_BAR_8FT/2d/</t>
        </is>
      </c>
      <c r="H28" s="7" t="inlineStr">
        <is>
          <t>No 3D model yet</t>
        </is>
      </c>
      <c r="I28" s="7" t="inlineStr">
        <is>
          <t>Needs artwork or a 3D model</t>
        </is>
      </c>
      <c r="J28" s="8" t="inlineStr"/>
    </row>
    <row r="29">
      <c r="A29" s="7" t="n">
        <v>2</v>
      </c>
      <c r="B29" s="7" t="inlineStr">
        <is>
          <t>Island Modules</t>
        </is>
      </c>
      <c r="C29" s="7" t="inlineStr">
        <is>
          <t>Straight &amp; Ends</t>
        </is>
      </c>
      <c r="D29" s="7" t="inlineStr">
        <is>
          <t>ISLAND_45ANGLE_3X3</t>
        </is>
      </c>
      <c r="E29" s="7" t="inlineStr">
        <is>
          <t>ISLAND_45ANGLE_3X3</t>
        </is>
      </c>
      <c r="F29" s="7" t="inlineStr">
        <is>
          <t>ISLAND_45ANGLE_3X3.webp</t>
        </is>
      </c>
      <c r="G29" s="7" t="inlineStr">
        <is>
          <t>public/assets/island-modules/straight-and-ends/ISLAND_45ANGLE_3X3/2d/</t>
        </is>
      </c>
      <c r="H29" s="7" t="inlineStr">
        <is>
          <t>No 3D model yet</t>
        </is>
      </c>
      <c r="I29" s="7" t="inlineStr">
        <is>
          <t>Needs artwork or a 3D model</t>
        </is>
      </c>
      <c r="J29" s="8" t="inlineStr"/>
    </row>
    <row r="30">
      <c r="A30" s="7" t="n">
        <v>2</v>
      </c>
      <c r="B30" s="7" t="inlineStr">
        <is>
          <t>Island Modules</t>
        </is>
      </c>
      <c r="C30" s="7" t="inlineStr">
        <is>
          <t>Straight &amp; Ends</t>
        </is>
      </c>
      <c r="D30" s="7" t="inlineStr">
        <is>
          <t>ISLAND_90CORNER</t>
        </is>
      </c>
      <c r="E30" s="7" t="inlineStr">
        <is>
          <t>ISLAND_90CORNER</t>
        </is>
      </c>
      <c r="F30" s="7" t="inlineStr">
        <is>
          <t>ISLAND_90CORNER.webp</t>
        </is>
      </c>
      <c r="G30" s="7" t="inlineStr">
        <is>
          <t>public/assets/island-modules/straight-and-ends/ISLAND_90CORNER/2d/</t>
        </is>
      </c>
      <c r="H30" s="7" t="inlineStr">
        <is>
          <t>No 3D model yet</t>
        </is>
      </c>
      <c r="I30" s="7" t="inlineStr">
        <is>
          <t>Needs artwork or a 3D model</t>
        </is>
      </c>
      <c r="J30" s="8" t="inlineStr"/>
    </row>
    <row r="31">
      <c r="A31" s="7" t="n">
        <v>2</v>
      </c>
      <c r="B31" s="7" t="inlineStr">
        <is>
          <t>Island Modules</t>
        </is>
      </c>
      <c r="C31" s="7" t="inlineStr">
        <is>
          <t>Straight &amp; Ends</t>
        </is>
      </c>
      <c r="D31" s="7" t="inlineStr">
        <is>
          <t>ISLAND_ASS17_19</t>
        </is>
      </c>
      <c r="E31" s="7" t="inlineStr">
        <is>
          <t>ISLAND_ASS17_19</t>
        </is>
      </c>
      <c r="F31" s="7" t="inlineStr">
        <is>
          <t>ISLAND_ASS17_19.webp</t>
        </is>
      </c>
      <c r="G31" s="7" t="inlineStr">
        <is>
          <t>public/assets/island-modules/straight-and-ends/ISLAND_ASS17_19/2d/</t>
        </is>
      </c>
      <c r="H31" s="7" t="inlineStr">
        <is>
          <t>No 3D model yet</t>
        </is>
      </c>
      <c r="I31" s="7" t="inlineStr">
        <is>
          <t>Needs artwork or a 3D model</t>
        </is>
      </c>
      <c r="J31" s="8" t="inlineStr"/>
    </row>
    <row r="32">
      <c r="A32" s="7" t="n">
        <v>2</v>
      </c>
      <c r="B32" s="7" t="inlineStr">
        <is>
          <t>Island Modules</t>
        </is>
      </c>
      <c r="C32" s="7" t="inlineStr">
        <is>
          <t>Straight &amp; Ends</t>
        </is>
      </c>
      <c r="D32" s="7" t="inlineStr">
        <is>
          <t>ISLAND_BIC14_15</t>
        </is>
      </c>
      <c r="E32" s="7" t="inlineStr">
        <is>
          <t>ISLAND_BIC14_15</t>
        </is>
      </c>
      <c r="F32" s="7" t="inlineStr">
        <is>
          <t>ISLAND_BIC14_15.webp</t>
        </is>
      </c>
      <c r="G32" s="7" t="inlineStr">
        <is>
          <t>public/assets/island-modules/straight-and-ends/ISLAND_BIC14_15/2d/</t>
        </is>
      </c>
      <c r="H32" s="7" t="inlineStr">
        <is>
          <t>No 3D model yet</t>
        </is>
      </c>
      <c r="I32" s="7" t="inlineStr">
        <is>
          <t>Needs artwork or a 3D model</t>
        </is>
      </c>
      <c r="J32" s="8" t="inlineStr"/>
    </row>
    <row r="33">
      <c r="A33" s="7" t="n">
        <v>2</v>
      </c>
      <c r="B33" s="7" t="inlineStr">
        <is>
          <t>Island Modules</t>
        </is>
      </c>
      <c r="C33" s="7" t="inlineStr">
        <is>
          <t>Straight &amp; Ends</t>
        </is>
      </c>
      <c r="D33" s="7" t="inlineStr">
        <is>
          <t>ISLAND_BPS21_24</t>
        </is>
      </c>
      <c r="E33" s="7" t="inlineStr">
        <is>
          <t>ISLAND_BPS21_24</t>
        </is>
      </c>
      <c r="F33" s="7" t="inlineStr">
        <is>
          <t>ISLAND_BPS21_24.webp</t>
        </is>
      </c>
      <c r="G33" s="7" t="inlineStr">
        <is>
          <t>public/assets/island-modules/straight-and-ends/ISLAND_BPS21_24/2d/</t>
        </is>
      </c>
      <c r="H33" s="7" t="inlineStr">
        <is>
          <t>No 3D model yet</t>
        </is>
      </c>
      <c r="I33" s="7" t="inlineStr">
        <is>
          <t>Needs artwork or a 3D model</t>
        </is>
      </c>
      <c r="J33" s="8" t="inlineStr"/>
    </row>
    <row r="34">
      <c r="A34" s="7" t="n">
        <v>2</v>
      </c>
      <c r="B34" s="7" t="inlineStr">
        <is>
          <t>Island Modules</t>
        </is>
      </c>
      <c r="C34" s="7" t="inlineStr">
        <is>
          <t>Straight &amp; Ends</t>
        </is>
      </c>
      <c r="D34" s="7" t="inlineStr">
        <is>
          <t>ISLAND_BSK20_22</t>
        </is>
      </c>
      <c r="E34" s="7" t="inlineStr">
        <is>
          <t>ISLAND_BSK20_22</t>
        </is>
      </c>
      <c r="F34" s="7" t="inlineStr">
        <is>
          <t>ISLAND_BSK20_22.webp</t>
        </is>
      </c>
      <c r="G34" s="7" t="inlineStr">
        <is>
          <t>public/assets/island-modules/straight-and-ends/ISLAND_BSK20_22/2d/</t>
        </is>
      </c>
      <c r="H34" s="7" t="inlineStr">
        <is>
          <t>No 3D model yet</t>
        </is>
      </c>
      <c r="I34" s="7" t="inlineStr">
        <is>
          <t>Needs artwork or a 3D model</t>
        </is>
      </c>
      <c r="J34" s="8" t="inlineStr"/>
    </row>
    <row r="35">
      <c r="A35" s="7" t="n">
        <v>2</v>
      </c>
      <c r="B35" s="7" t="inlineStr">
        <is>
          <t>Island Modules</t>
        </is>
      </c>
      <c r="C35" s="7" t="inlineStr">
        <is>
          <t>Straight &amp; Ends</t>
        </is>
      </c>
      <c r="D35" s="7" t="inlineStr">
        <is>
          <t>ISLAND_BSK34_35</t>
        </is>
      </c>
      <c r="E35" s="7" t="inlineStr">
        <is>
          <t>ISLAND_BSK34_35</t>
        </is>
      </c>
      <c r="F35" s="7" t="inlineStr">
        <is>
          <t>ISLAND_BSK34_35.webp</t>
        </is>
      </c>
      <c r="G35" s="7" t="inlineStr">
        <is>
          <t>public/assets/island-modules/straight-and-ends/ISLAND_BSK34_35/2d/</t>
        </is>
      </c>
      <c r="H35" s="7" t="inlineStr">
        <is>
          <t>No 3D model yet</t>
        </is>
      </c>
      <c r="I35" s="7" t="inlineStr">
        <is>
          <t>Needs artwork or a 3D model</t>
        </is>
      </c>
      <c r="J35" s="8" t="inlineStr"/>
    </row>
    <row r="36">
      <c r="A36" s="7" t="n">
        <v>2</v>
      </c>
      <c r="B36" s="7" t="inlineStr">
        <is>
          <t>Island Modules</t>
        </is>
      </c>
      <c r="C36" s="7" t="inlineStr">
        <is>
          <t>Straight &amp; Ends</t>
        </is>
      </c>
      <c r="D36" s="7" t="inlineStr">
        <is>
          <t>ISLAND_ENDCAP</t>
        </is>
      </c>
      <c r="E36" s="7" t="inlineStr">
        <is>
          <t>ISLAND_ENDCAP_LEFT</t>
        </is>
      </c>
      <c r="F36" s="7" t="inlineStr">
        <is>
          <t>ISLAND_ENDCAP_LEFT.webp</t>
        </is>
      </c>
      <c r="G36" s="7" t="inlineStr">
        <is>
          <t>public/assets/island-modules/straight-and-ends/ISLAND_ENDCAP/2d/</t>
        </is>
      </c>
      <c r="H36" s="7" t="inlineStr">
        <is>
          <t>No 3D model yet</t>
        </is>
      </c>
      <c r="I36" s="7" t="inlineStr">
        <is>
          <t>Needs artwork or a 3D model</t>
        </is>
      </c>
      <c r="J36" s="8" t="inlineStr"/>
    </row>
    <row r="37">
      <c r="A37" s="7" t="n">
        <v>2</v>
      </c>
      <c r="B37" s="7" t="inlineStr">
        <is>
          <t>Island Modules</t>
        </is>
      </c>
      <c r="C37" s="7" t="inlineStr">
        <is>
          <t>Straight &amp; Ends</t>
        </is>
      </c>
      <c r="D37" s="7" t="inlineStr">
        <is>
          <t>ISLAND_ENDCAP</t>
        </is>
      </c>
      <c r="E37" s="7" t="inlineStr">
        <is>
          <t>ISLAND_ENDCAP_RIGHT</t>
        </is>
      </c>
      <c r="F37" s="7" t="inlineStr">
        <is>
          <t>ISLAND_ENDCAP_RIGHT.webp</t>
        </is>
      </c>
      <c r="G37" s="7" t="inlineStr">
        <is>
          <t>public/assets/island-modules/straight-and-ends/ISLAND_ENDCAP/2d/</t>
        </is>
      </c>
      <c r="H37" s="7" t="inlineStr">
        <is>
          <t>No 3D model yet</t>
        </is>
      </c>
      <c r="I37" s="7" t="inlineStr">
        <is>
          <t>Needs artwork or a 3D model</t>
        </is>
      </c>
      <c r="J37" s="8" t="inlineStr"/>
    </row>
    <row r="38">
      <c r="A38" s="7" t="n">
        <v>2</v>
      </c>
      <c r="B38" s="7" t="inlineStr">
        <is>
          <t>Island Modules</t>
        </is>
      </c>
      <c r="C38" s="7" t="inlineStr">
        <is>
          <t>Straight &amp; Ends</t>
        </is>
      </c>
      <c r="D38" s="7" t="inlineStr">
        <is>
          <t>ISLAND_ENDCAP_TOBAR</t>
        </is>
      </c>
      <c r="E38" s="7" t="inlineStr">
        <is>
          <t>ISLAND_ENDCAP_TOBAR_LEFT</t>
        </is>
      </c>
      <c r="F38" s="7" t="inlineStr">
        <is>
          <t>ISLAND_ENDCAP_TOBAR_LEFT.webp</t>
        </is>
      </c>
      <c r="G38" s="7" t="inlineStr">
        <is>
          <t>public/assets/island-modules/straight-and-ends/ISLAND_ENDCAP_TOBAR/2d/</t>
        </is>
      </c>
      <c r="H38" s="7" t="inlineStr">
        <is>
          <t>No 3D model yet</t>
        </is>
      </c>
      <c r="I38" s="7" t="inlineStr">
        <is>
          <t>Needs artwork or a 3D model</t>
        </is>
      </c>
      <c r="J38" s="8" t="inlineStr"/>
    </row>
    <row r="39">
      <c r="A39" s="7" t="n">
        <v>2</v>
      </c>
      <c r="B39" s="7" t="inlineStr">
        <is>
          <t>Island Modules</t>
        </is>
      </c>
      <c r="C39" s="7" t="inlineStr">
        <is>
          <t>Straight &amp; Ends</t>
        </is>
      </c>
      <c r="D39" s="7" t="inlineStr">
        <is>
          <t>ISLAND_ENDCAP_TOBAR</t>
        </is>
      </c>
      <c r="E39" s="7" t="inlineStr">
        <is>
          <t>ISLAND_ENDCAP_TOBAR_RIGHT</t>
        </is>
      </c>
      <c r="F39" s="7" t="inlineStr">
        <is>
          <t>ISLAND_ENDCAP_TOBAR_RIGHT.webp</t>
        </is>
      </c>
      <c r="G39" s="7" t="inlineStr">
        <is>
          <t>public/assets/island-modules/straight-and-ends/ISLAND_ENDCAP_TOBAR/2d/</t>
        </is>
      </c>
      <c r="H39" s="7" t="inlineStr">
        <is>
          <t>No 3D model yet</t>
        </is>
      </c>
      <c r="I39" s="7" t="inlineStr">
        <is>
          <t>Needs artwork or a 3D model</t>
        </is>
      </c>
      <c r="J39" s="8" t="inlineStr"/>
    </row>
    <row r="40">
      <c r="A40" s="7" t="n">
        <v>2</v>
      </c>
      <c r="B40" s="7" t="inlineStr">
        <is>
          <t>Island Modules</t>
        </is>
      </c>
      <c r="C40" s="7" t="inlineStr">
        <is>
          <t>Straight &amp; Ends</t>
        </is>
      </c>
      <c r="D40" s="7" t="inlineStr">
        <is>
          <t>ISLAND_ROUND_END</t>
        </is>
      </c>
      <c r="E40" s="7" t="inlineStr">
        <is>
          <t>ISLAND_ROUND_END_LEFT</t>
        </is>
      </c>
      <c r="F40" s="7" t="inlineStr">
        <is>
          <t>ISLAND_ROUND_END_LEFT.webp</t>
        </is>
      </c>
      <c r="G40" s="7" t="inlineStr">
        <is>
          <t>public/assets/island-modules/straight-and-ends/ISLAND_ROUND_END/2d/</t>
        </is>
      </c>
      <c r="H40" s="7" t="inlineStr">
        <is>
          <t>No 3D model yet</t>
        </is>
      </c>
      <c r="I40" s="7" t="inlineStr">
        <is>
          <t>Needs artwork or a 3D model</t>
        </is>
      </c>
      <c r="J40" s="8" t="inlineStr"/>
    </row>
    <row r="41">
      <c r="A41" s="7" t="n">
        <v>2</v>
      </c>
      <c r="B41" s="7" t="inlineStr">
        <is>
          <t>Island Modules</t>
        </is>
      </c>
      <c r="C41" s="7" t="inlineStr">
        <is>
          <t>Straight &amp; Ends</t>
        </is>
      </c>
      <c r="D41" s="7" t="inlineStr">
        <is>
          <t>ISLAND_ROUND_END</t>
        </is>
      </c>
      <c r="E41" s="7" t="inlineStr">
        <is>
          <t>ISLAND_ROUND_END_RIGHT</t>
        </is>
      </c>
      <c r="F41" s="7" t="inlineStr">
        <is>
          <t>ISLAND_ROUND_END_RIGHT.webp</t>
        </is>
      </c>
      <c r="G41" s="7" t="inlineStr">
        <is>
          <t>public/assets/island-modules/straight-and-ends/ISLAND_ROUND_END/2d/</t>
        </is>
      </c>
      <c r="H41" s="7" t="inlineStr">
        <is>
          <t>No 3D model yet</t>
        </is>
      </c>
      <c r="I41" s="7" t="inlineStr">
        <is>
          <t>Needs artwork or a 3D model</t>
        </is>
      </c>
      <c r="J41" s="8" t="inlineStr"/>
    </row>
    <row r="42">
      <c r="A42" s="7" t="n">
        <v>2</v>
      </c>
      <c r="B42" s="7" t="inlineStr">
        <is>
          <t>Island Modules</t>
        </is>
      </c>
      <c r="C42" s="7" t="inlineStr">
        <is>
          <t>Straight &amp; Ends</t>
        </is>
      </c>
      <c r="D42" s="7" t="inlineStr">
        <is>
          <t>ISLAND_SAPFR21PRO_BATRIM21_26</t>
        </is>
      </c>
      <c r="E42" s="7" t="inlineStr">
        <is>
          <t>ISLAND_SAPFR21PRO_BATRIM21_26</t>
        </is>
      </c>
      <c r="F42" s="7" t="inlineStr">
        <is>
          <t>ISLAND_SAPFR21PRO_BATRIM21_26.webp</t>
        </is>
      </c>
      <c r="G42" s="7" t="inlineStr">
        <is>
          <t>public/assets/island-modules/straight-and-ends/ISLAND_SAPFR21PRO_BATRIM21_26/2d/</t>
        </is>
      </c>
      <c r="H42" s="7" t="inlineStr">
        <is>
          <t>No 3D model yet</t>
        </is>
      </c>
      <c r="I42" s="7" t="inlineStr">
        <is>
          <t>Needs artwork or a 3D model</t>
        </is>
      </c>
      <c r="J42" s="8" t="inlineStr"/>
    </row>
    <row r="43">
      <c r="A43" s="7" t="n">
        <v>2</v>
      </c>
      <c r="B43" s="7" t="inlineStr">
        <is>
          <t>Island Modules</t>
        </is>
      </c>
      <c r="C43" s="7" t="inlineStr">
        <is>
          <t>Straight &amp; Ends</t>
        </is>
      </c>
      <c r="D43" s="7" t="inlineStr">
        <is>
          <t>ISLAND_SCC3ENDSPL</t>
        </is>
      </c>
      <c r="E43" s="7" t="inlineStr">
        <is>
          <t>ISLAND_SCC3ENDSPL_LEFT</t>
        </is>
      </c>
      <c r="F43" s="7" t="inlineStr">
        <is>
          <t>ISLAND_SCC3ENDSPL_LEFT.webp</t>
        </is>
      </c>
      <c r="G43" s="7" t="inlineStr">
        <is>
          <t>public/assets/island-modules/straight-and-ends/ISLAND_SCC3ENDSPL/2d/</t>
        </is>
      </c>
      <c r="H43" s="7" t="inlineStr">
        <is>
          <t>No 3D model yet</t>
        </is>
      </c>
      <c r="I43" s="7" t="inlineStr">
        <is>
          <t>Needs artwork or a 3D model</t>
        </is>
      </c>
      <c r="J43" s="8" t="inlineStr"/>
    </row>
    <row r="44">
      <c r="A44" s="7" t="n">
        <v>2</v>
      </c>
      <c r="B44" s="7" t="inlineStr">
        <is>
          <t>Island Modules</t>
        </is>
      </c>
      <c r="C44" s="7" t="inlineStr">
        <is>
          <t>Straight &amp; Ends</t>
        </is>
      </c>
      <c r="D44" s="7" t="inlineStr">
        <is>
          <t>ISLAND_STRAIGHT_12</t>
        </is>
      </c>
      <c r="E44" s="7" t="inlineStr">
        <is>
          <t>ISLAND_STRAIGHT_12</t>
        </is>
      </c>
      <c r="F44" s="7" t="inlineStr">
        <is>
          <t>ISLAND_STRAIGHT_12.webp</t>
        </is>
      </c>
      <c r="G44" s="7" t="inlineStr">
        <is>
          <t>public/assets/island-modules/straight-and-ends/ISLAND_STRAIGHT_12/2d/</t>
        </is>
      </c>
      <c r="H44" s="7" t="inlineStr">
        <is>
          <t>No 3D model yet</t>
        </is>
      </c>
      <c r="I44" s="7" t="inlineStr">
        <is>
          <t>Needs artwork or a 3D model</t>
        </is>
      </c>
      <c r="J44" s="8" t="inlineStr"/>
    </row>
    <row r="45">
      <c r="A45" s="7" t="n">
        <v>2</v>
      </c>
      <c r="B45" s="7" t="inlineStr">
        <is>
          <t>Island Modules</t>
        </is>
      </c>
      <c r="C45" s="7" t="inlineStr">
        <is>
          <t>Straight &amp; Ends</t>
        </is>
      </c>
      <c r="D45" s="7" t="inlineStr">
        <is>
          <t>ISLAND_STRAIGHT_24</t>
        </is>
      </c>
      <c r="E45" s="7" t="inlineStr">
        <is>
          <t>ISLAND_STRAIGHT_24</t>
        </is>
      </c>
      <c r="F45" s="7" t="inlineStr">
        <is>
          <t>ISLAND_STRAIGHT_24.webp</t>
        </is>
      </c>
      <c r="G45" s="7" t="inlineStr">
        <is>
          <t>public/assets/island-modules/straight-and-ends/ISLAND_STRAIGHT_24/2d/</t>
        </is>
      </c>
      <c r="H45" s="7" t="inlineStr">
        <is>
          <t>No 3D model yet</t>
        </is>
      </c>
      <c r="I45" s="7" t="inlineStr">
        <is>
          <t>Needs artwork or a 3D model</t>
        </is>
      </c>
      <c r="J45" s="8" t="inlineStr"/>
    </row>
    <row r="46">
      <c r="A46" s="7" t="n">
        <v>2</v>
      </c>
      <c r="B46" s="7" t="inlineStr">
        <is>
          <t>Island Modules</t>
        </is>
      </c>
      <c r="C46" s="7" t="inlineStr">
        <is>
          <t>Straight &amp; Ends</t>
        </is>
      </c>
      <c r="D46" s="7" t="inlineStr">
        <is>
          <t>ISLAND_STRAIGHT_36</t>
        </is>
      </c>
      <c r="E46" s="7" t="inlineStr">
        <is>
          <t>ISLAND_STRAIGHT_36</t>
        </is>
      </c>
      <c r="F46" s="7" t="inlineStr">
        <is>
          <t>ISLAND_STRAIGHT_36.webp</t>
        </is>
      </c>
      <c r="G46" s="7" t="inlineStr">
        <is>
          <t>public/assets/island-modules/straight-and-ends/ISLAND_STRAIGHT_36/2d/</t>
        </is>
      </c>
      <c r="H46" s="7" t="inlineStr">
        <is>
          <t>No 3D model yet</t>
        </is>
      </c>
      <c r="I46" s="7" t="inlineStr">
        <is>
          <t>Needs artwork or a 3D model</t>
        </is>
      </c>
      <c r="J46" s="8" t="inlineStr"/>
    </row>
    <row r="47">
      <c r="A47" s="7" t="n">
        <v>2</v>
      </c>
      <c r="B47" s="7" t="inlineStr">
        <is>
          <t>Island Modules</t>
        </is>
      </c>
      <c r="C47" s="7" t="inlineStr">
        <is>
          <t>Straight &amp; Ends</t>
        </is>
      </c>
      <c r="D47" s="7" t="inlineStr">
        <is>
          <t>ISLAND_STRAIGHT_48</t>
        </is>
      </c>
      <c r="E47" s="7" t="inlineStr">
        <is>
          <t>ISLAND_STRAIGHT_48</t>
        </is>
      </c>
      <c r="F47" s="7" t="inlineStr">
        <is>
          <t>ISLAND_STRAIGHT_48.webp</t>
        </is>
      </c>
      <c r="G47" s="7" t="inlineStr">
        <is>
          <t>public/assets/island-modules/straight-and-ends/ISLAND_STRAIGHT_48/2d/</t>
        </is>
      </c>
      <c r="H47" s="7" t="inlineStr">
        <is>
          <t>No 3D model yet</t>
        </is>
      </c>
      <c r="I47" s="7" t="inlineStr">
        <is>
          <t>Needs artwork or a 3D model</t>
        </is>
      </c>
      <c r="J47" s="8" t="inlineStr"/>
    </row>
    <row r="48">
      <c r="A48" s="7" t="n">
        <v>2</v>
      </c>
      <c r="B48" s="7" t="inlineStr">
        <is>
          <t>Island Modules</t>
        </is>
      </c>
      <c r="C48" s="7" t="inlineStr">
        <is>
          <t>Straight &amp; Ends</t>
        </is>
      </c>
      <c r="D48" s="7" t="inlineStr">
        <is>
          <t>ISLAND_STRAIGHT_OVERHANG_12</t>
        </is>
      </c>
      <c r="E48" s="7" t="inlineStr">
        <is>
          <t>ISLAND_STRAIGHT_OVERHANG_12</t>
        </is>
      </c>
      <c r="F48" s="7" t="inlineStr">
        <is>
          <t>ISLAND_STRAIGHT_OVERHANG_12.webp</t>
        </is>
      </c>
      <c r="G48" s="7" t="inlineStr">
        <is>
          <t>public/assets/island-modules/straight-and-ends/ISLAND_STRAIGHT_OVERHANG_12/2d/</t>
        </is>
      </c>
      <c r="H48" s="7" t="inlineStr">
        <is>
          <t>No 3D model yet</t>
        </is>
      </c>
      <c r="I48" s="7" t="inlineStr">
        <is>
          <t>Needs artwork or a 3D model</t>
        </is>
      </c>
      <c r="J48" s="8" t="inlineStr"/>
    </row>
    <row r="49">
      <c r="A49" s="7" t="n">
        <v>2</v>
      </c>
      <c r="B49" s="7" t="inlineStr">
        <is>
          <t>Island Modules</t>
        </is>
      </c>
      <c r="C49" s="7" t="inlineStr">
        <is>
          <t>Stucco / Masonry</t>
        </is>
      </c>
      <c r="D49" s="7" t="inlineStr">
        <is>
          <t>ISLAND_BAR_ROUND_36_STUCCO</t>
        </is>
      </c>
      <c r="E49" s="7" t="inlineStr">
        <is>
          <t>ISLAND_BAR_ROUND_36_STUCCO</t>
        </is>
      </c>
      <c r="F49" s="7" t="inlineStr">
        <is>
          <t>ISLAND_BAR_ROUND_36_STUCCO.webp</t>
        </is>
      </c>
      <c r="G49" s="7" t="inlineStr">
        <is>
          <t>public/assets/island-modules/stucco-masonry/ISLAND_BAR_ROUND_36_STUCCO/2d/</t>
        </is>
      </c>
      <c r="H49" s="7" t="inlineStr">
        <is>
          <t>No 3D model yet</t>
        </is>
      </c>
      <c r="I49" s="7" t="inlineStr">
        <is>
          <t>Needs artwork or a 3D model</t>
        </is>
      </c>
      <c r="J49" s="8" t="inlineStr"/>
    </row>
    <row r="50">
      <c r="A50" s="7" t="n">
        <v>2</v>
      </c>
      <c r="B50" s="7" t="inlineStr">
        <is>
          <t>Island Modules</t>
        </is>
      </c>
      <c r="C50" s="7" t="inlineStr">
        <is>
          <t>Stucco / Masonry</t>
        </is>
      </c>
      <c r="D50" s="7" t="inlineStr">
        <is>
          <t>ISLAND_CORONADO_CORNER_4X4_STUCCO</t>
        </is>
      </c>
      <c r="E50" s="7" t="inlineStr">
        <is>
          <t>ISLAND_CORONADO_CORNER_4X4_STUCCO</t>
        </is>
      </c>
      <c r="F50" s="7" t="inlineStr">
        <is>
          <t>ISLAND_CORONADO_CORNER_4X4_STUCCO.webp</t>
        </is>
      </c>
      <c r="G50" s="7" t="inlineStr">
        <is>
          <t>public/assets/island-modules/stucco-masonry/ISLAND_CORONADO_CORNER_4X4_STUCCO/2d/</t>
        </is>
      </c>
      <c r="H50" s="7" t="inlineStr">
        <is>
          <t>No 3D model yet</t>
        </is>
      </c>
      <c r="I50" s="7" t="inlineStr">
        <is>
          <t>Needs artwork or a 3D model</t>
        </is>
      </c>
      <c r="J50" s="8" t="inlineStr"/>
    </row>
    <row r="51">
      <c r="A51" s="7" t="n">
        <v>2</v>
      </c>
      <c r="B51" s="7" t="inlineStr">
        <is>
          <t>Island Modules</t>
        </is>
      </c>
      <c r="C51" s="7" t="inlineStr">
        <is>
          <t>Stucco / Masonry</t>
        </is>
      </c>
      <c r="D51" s="7" t="inlineStr">
        <is>
          <t>ISLAND_CORONADO_EXTEND_24_STUCCO</t>
        </is>
      </c>
      <c r="E51" s="7" t="inlineStr">
        <is>
          <t>ISLAND_CORONADO_EXTEND_24_STUCCO</t>
        </is>
      </c>
      <c r="F51" s="7" t="inlineStr">
        <is>
          <t>ISLAND_CORONADO_EXTEND_24_STUCCO.webp</t>
        </is>
      </c>
      <c r="G51" s="7" t="inlineStr">
        <is>
          <t>public/assets/island-modules/stucco-masonry/ISLAND_CORONADO_EXTEND_24_STUCCO/2d/</t>
        </is>
      </c>
      <c r="H51" s="7" t="inlineStr">
        <is>
          <t>No 3D model yet</t>
        </is>
      </c>
      <c r="I51" s="7" t="inlineStr">
        <is>
          <t>Needs artwork or a 3D model</t>
        </is>
      </c>
      <c r="J51" s="8" t="inlineStr"/>
    </row>
    <row r="52">
      <c r="A52" s="7" t="n">
        <v>2</v>
      </c>
      <c r="B52" s="7" t="inlineStr">
        <is>
          <t>Island Modules</t>
        </is>
      </c>
      <c r="C52" s="7" t="inlineStr">
        <is>
          <t>Stucco / Masonry</t>
        </is>
      </c>
      <c r="D52" s="7" t="inlineStr">
        <is>
          <t>ISLAND_CORONADO_L_6FT_STUCCO</t>
        </is>
      </c>
      <c r="E52" s="7" t="inlineStr">
        <is>
          <t>ISLAND_CORONADO_L_6FT_STUCCO</t>
        </is>
      </c>
      <c r="F52" s="7" t="inlineStr">
        <is>
          <t>ISLAND_CORONADO_L_6FT_STUCCO.webp</t>
        </is>
      </c>
      <c r="G52" s="7" t="inlineStr">
        <is>
          <t>public/assets/island-modules/stucco-masonry/ISLAND_CORONADO_L_6FT_STUCCO/2d/</t>
        </is>
      </c>
      <c r="H52" s="7" t="inlineStr">
        <is>
          <t>No 3D model yet</t>
        </is>
      </c>
      <c r="I52" s="7" t="inlineStr">
        <is>
          <t>Needs artwork or a 3D model</t>
        </is>
      </c>
      <c r="J52" s="8" t="inlineStr"/>
    </row>
    <row r="53">
      <c r="A53" s="7" t="n">
        <v>2</v>
      </c>
      <c r="B53" s="7" t="inlineStr">
        <is>
          <t>Island Modules</t>
        </is>
      </c>
      <c r="C53" s="7" t="inlineStr">
        <is>
          <t>Stucco / Masonry</t>
        </is>
      </c>
      <c r="D53" s="7" t="inlineStr">
        <is>
          <t>ISLAND_CORONADO_R_6FT_STUCCO</t>
        </is>
      </c>
      <c r="E53" s="7" t="inlineStr">
        <is>
          <t>ISLAND_CORONADO_R_6FT_STUCCO</t>
        </is>
      </c>
      <c r="F53" s="7" t="inlineStr">
        <is>
          <t>ISLAND_CORONADO_R_6FT_STUCCO.webp</t>
        </is>
      </c>
      <c r="G53" s="7" t="inlineStr">
        <is>
          <t>public/assets/island-modules/stucco-masonry/ISLAND_CORONADO_R_6FT_STUCCO/2d/</t>
        </is>
      </c>
      <c r="H53" s="7" t="inlineStr">
        <is>
          <t>No 3D model yet</t>
        </is>
      </c>
      <c r="I53" s="7" t="inlineStr">
        <is>
          <t>Needs artwork or a 3D model</t>
        </is>
      </c>
      <c r="J53" s="8" t="inlineStr"/>
    </row>
    <row r="54">
      <c r="A54" s="7" t="n">
        <v>2</v>
      </c>
      <c r="B54" s="7" t="inlineStr">
        <is>
          <t>Island Modules</t>
        </is>
      </c>
      <c r="C54" s="7" t="inlineStr">
        <is>
          <t>Stucco / Masonry</t>
        </is>
      </c>
      <c r="D54" s="7" t="inlineStr">
        <is>
          <t>ISLAND_RAISED_45_ANGLE_STUCCO</t>
        </is>
      </c>
      <c r="E54" s="7" t="inlineStr">
        <is>
          <t>ISLAND_RAISED_45_ANGLE_STUCCO</t>
        </is>
      </c>
      <c r="F54" s="7" t="inlineStr">
        <is>
          <t>ISLAND_RAISED_45_ANGLE_STUCCO.webp</t>
        </is>
      </c>
      <c r="G54" s="7" t="inlineStr">
        <is>
          <t>public/assets/island-modules/stucco-masonry/ISLAND_RAISED_45_ANGLE_STUCCO/2d/</t>
        </is>
      </c>
      <c r="H54" s="7" t="inlineStr">
        <is>
          <t>No 3D model yet</t>
        </is>
      </c>
      <c r="I54" s="7" t="inlineStr">
        <is>
          <t>Needs artwork or a 3D model</t>
        </is>
      </c>
      <c r="J54" s="8" t="inlineStr"/>
    </row>
    <row r="55">
      <c r="A55" s="7" t="n">
        <v>2</v>
      </c>
      <c r="B55" s="7" t="inlineStr">
        <is>
          <t>Island Modules</t>
        </is>
      </c>
      <c r="C55" s="7" t="inlineStr">
        <is>
          <t>Stucco / Masonry</t>
        </is>
      </c>
      <c r="D55" s="7" t="inlineStr">
        <is>
          <t>ISLAND_RAISED_L_CORNER_30x48_STUCCO</t>
        </is>
      </c>
      <c r="E55" s="7" t="inlineStr">
        <is>
          <t>ISLAND_RAISED_L_CORNER_30x48_STUCCO</t>
        </is>
      </c>
      <c r="F55" s="7" t="inlineStr">
        <is>
          <t>ISLAND_RAISED_L_CORNER_30x48_STUCCO.webp</t>
        </is>
      </c>
      <c r="G55" s="7" t="inlineStr">
        <is>
          <t>public/assets/island-modules/stucco-masonry/ISLAND_RAISED_L_CORNER_30x48_STUCCO/2d/</t>
        </is>
      </c>
      <c r="H55" s="7" t="inlineStr">
        <is>
          <t>No 3D model yet</t>
        </is>
      </c>
      <c r="I55" s="7" t="inlineStr">
        <is>
          <t>Needs artwork or a 3D model</t>
        </is>
      </c>
      <c r="J55" s="8" t="inlineStr"/>
    </row>
    <row r="56">
      <c r="A56" s="7" t="n">
        <v>2</v>
      </c>
      <c r="B56" s="7" t="inlineStr">
        <is>
          <t>Island Modules</t>
        </is>
      </c>
      <c r="C56" s="7" t="inlineStr">
        <is>
          <t>Stucco / Masonry</t>
        </is>
      </c>
      <c r="D56" s="7" t="inlineStr">
        <is>
          <t>ISLAND_RAISED_L_LANDING_4FT_STUCCO</t>
        </is>
      </c>
      <c r="E56" s="7" t="inlineStr">
        <is>
          <t>ISLAND_RAISED_L_LANDING_4FT_STUCCO</t>
        </is>
      </c>
      <c r="F56" s="7" t="inlineStr">
        <is>
          <t>ISLAND_RAISED_L_LANDING_4FT_STUCCO.webp</t>
        </is>
      </c>
      <c r="G56" s="7" t="inlineStr">
        <is>
          <t>public/assets/island-modules/stucco-masonry/ISLAND_RAISED_L_LANDING_4FT_STUCCO/2d/</t>
        </is>
      </c>
      <c r="H56" s="7" t="inlineStr">
        <is>
          <t>No 3D model yet</t>
        </is>
      </c>
      <c r="I56" s="7" t="inlineStr">
        <is>
          <t>Needs artwork or a 3D model</t>
        </is>
      </c>
      <c r="J56" s="8" t="inlineStr"/>
    </row>
    <row r="57">
      <c r="A57" s="7" t="n">
        <v>2</v>
      </c>
      <c r="B57" s="7" t="inlineStr">
        <is>
          <t>Island Modules</t>
        </is>
      </c>
      <c r="C57" s="7" t="inlineStr">
        <is>
          <t>Stucco / Masonry</t>
        </is>
      </c>
      <c r="D57" s="7" t="inlineStr">
        <is>
          <t>ISLAND_RAISED_L_ROUND_4FT_STUCCO</t>
        </is>
      </c>
      <c r="E57" s="7" t="inlineStr">
        <is>
          <t>ISLAND_RAISED_L_ROUND_4FT_STUCCO</t>
        </is>
      </c>
      <c r="F57" s="7" t="inlineStr">
        <is>
          <t>ISLAND_RAISED_L_ROUND_4FT_STUCCO.webp</t>
        </is>
      </c>
      <c r="G57" s="7" t="inlineStr">
        <is>
          <t>public/assets/island-modules/stucco-masonry/ISLAND_RAISED_L_ROUND_4FT_STUCCO/2d/</t>
        </is>
      </c>
      <c r="H57" s="7" t="inlineStr">
        <is>
          <t>No 3D model yet</t>
        </is>
      </c>
      <c r="I57" s="7" t="inlineStr">
        <is>
          <t>Needs artwork or a 3D model</t>
        </is>
      </c>
      <c r="J57" s="8" t="inlineStr"/>
    </row>
    <row r="58">
      <c r="A58" s="7" t="n">
        <v>2</v>
      </c>
      <c r="B58" s="7" t="inlineStr">
        <is>
          <t>Island Modules</t>
        </is>
      </c>
      <c r="C58" s="7" t="inlineStr">
        <is>
          <t>Stucco / Masonry</t>
        </is>
      </c>
      <c r="D58" s="7" t="inlineStr">
        <is>
          <t>ISLAND_RAISED_R_CORNER_30x48_STUCCO</t>
        </is>
      </c>
      <c r="E58" s="7" t="inlineStr">
        <is>
          <t>ISLAND_RAISED_R_CORNER_30x48_STUCCO</t>
        </is>
      </c>
      <c r="F58" s="7" t="inlineStr">
        <is>
          <t>ISLAND_RAISED_R_CORNER_30x48_STUCCO.webp</t>
        </is>
      </c>
      <c r="G58" s="7" t="inlineStr">
        <is>
          <t>public/assets/island-modules/stucco-masonry/ISLAND_RAISED_R_CORNER_30x48_STUCCO/2d/</t>
        </is>
      </c>
      <c r="H58" s="7" t="inlineStr">
        <is>
          <t>No 3D model yet</t>
        </is>
      </c>
      <c r="I58" s="7" t="inlineStr">
        <is>
          <t>Needs artwork or a 3D model</t>
        </is>
      </c>
      <c r="J58" s="8" t="inlineStr"/>
    </row>
    <row r="59">
      <c r="A59" s="7" t="n">
        <v>2</v>
      </c>
      <c r="B59" s="7" t="inlineStr">
        <is>
          <t>Island Modules</t>
        </is>
      </c>
      <c r="C59" s="7" t="inlineStr">
        <is>
          <t>Stucco / Masonry</t>
        </is>
      </c>
      <c r="D59" s="7" t="inlineStr">
        <is>
          <t>ISLAND_RAISED_R_LANDING_4FT_STUCCO</t>
        </is>
      </c>
      <c r="E59" s="7" t="inlineStr">
        <is>
          <t>ISLAND_RAISED_R_LANDING_4FT_STUCCO</t>
        </is>
      </c>
      <c r="F59" s="7" t="inlineStr">
        <is>
          <t>ISLAND_RAISED_R_LANDING_4FT_STUCCO.webp</t>
        </is>
      </c>
      <c r="G59" s="7" t="inlineStr">
        <is>
          <t>public/assets/island-modules/stucco-masonry/ISLAND_RAISED_R_LANDING_4FT_STUCCO/2d/</t>
        </is>
      </c>
      <c r="H59" s="7" t="inlineStr">
        <is>
          <t>No 3D model yet</t>
        </is>
      </c>
      <c r="I59" s="7" t="inlineStr">
        <is>
          <t>Needs artwork or a 3D model</t>
        </is>
      </c>
      <c r="J59" s="8" t="inlineStr"/>
    </row>
    <row r="60">
      <c r="A60" s="7" t="n">
        <v>2</v>
      </c>
      <c r="B60" s="7" t="inlineStr">
        <is>
          <t>Island Modules</t>
        </is>
      </c>
      <c r="C60" s="7" t="inlineStr">
        <is>
          <t>Stucco / Masonry</t>
        </is>
      </c>
      <c r="D60" s="7" t="inlineStr">
        <is>
          <t>ISLAND_RAISED_R_ROUND_4FT_STUCCO</t>
        </is>
      </c>
      <c r="E60" s="7" t="inlineStr">
        <is>
          <t>ISLAND_RAISED_R_ROUND_4FT_STUCCO</t>
        </is>
      </c>
      <c r="F60" s="7" t="inlineStr">
        <is>
          <t>ISLAND_RAISED_R_ROUND_4FT_STUCCO.webp</t>
        </is>
      </c>
      <c r="G60" s="7" t="inlineStr">
        <is>
          <t>public/assets/island-modules/stucco-masonry/ISLAND_RAISED_R_ROUND_4FT_STUCCO/2d/</t>
        </is>
      </c>
      <c r="H60" s="7" t="inlineStr">
        <is>
          <t>No 3D model yet</t>
        </is>
      </c>
      <c r="I60" s="7" t="inlineStr">
        <is>
          <t>Needs artwork or a 3D model</t>
        </is>
      </c>
      <c r="J60" s="8" t="inlineStr"/>
    </row>
    <row r="61">
      <c r="A61" s="7" t="n">
        <v>2</v>
      </c>
      <c r="B61" s="7" t="inlineStr">
        <is>
          <t>Island Modules</t>
        </is>
      </c>
      <c r="C61" s="7" t="inlineStr">
        <is>
          <t>Stucco / Masonry</t>
        </is>
      </c>
      <c r="D61" s="7" t="inlineStr">
        <is>
          <t>ISLAND_RAISED_STRAIGHT_24_STUCCO</t>
        </is>
      </c>
      <c r="E61" s="7" t="inlineStr">
        <is>
          <t>ISLAND_RAISED_STRAIGHT_24_STUCCO</t>
        </is>
      </c>
      <c r="F61" s="7" t="inlineStr">
        <is>
          <t>ISLAND_RAISED_STRAIGHT_24_STUCCO.webp</t>
        </is>
      </c>
      <c r="G61" s="7" t="inlineStr">
        <is>
          <t>public/assets/island-modules/stucco-masonry/ISLAND_RAISED_STRAIGHT_24_STUCCO/2d/</t>
        </is>
      </c>
      <c r="H61" s="7" t="inlineStr">
        <is>
          <t>No 3D model yet</t>
        </is>
      </c>
      <c r="I61" s="7" t="inlineStr">
        <is>
          <t>Needs artwork or a 3D model</t>
        </is>
      </c>
      <c r="J61" s="8" t="inlineStr"/>
    </row>
    <row r="62">
      <c r="A62" s="7" t="n">
        <v>2</v>
      </c>
      <c r="B62" s="7" t="inlineStr">
        <is>
          <t>Island Modules</t>
        </is>
      </c>
      <c r="C62" s="7" t="inlineStr">
        <is>
          <t>Stucco / Masonry</t>
        </is>
      </c>
      <c r="D62" s="7" t="inlineStr">
        <is>
          <t>ISLAND_STCROIX_8FT_STUCCO</t>
        </is>
      </c>
      <c r="E62" s="7" t="inlineStr">
        <is>
          <t>ISLAND_STCROIX_8FT_STUCCO</t>
        </is>
      </c>
      <c r="F62" s="7" t="inlineStr">
        <is>
          <t>ISLAND_STCROIX_8FT_STUCCO.webp</t>
        </is>
      </c>
      <c r="G62" s="7" t="inlineStr">
        <is>
          <t>public/assets/island-modules/stucco-masonry/ISLAND_STCROIX_8FT_STUCCO/2d/</t>
        </is>
      </c>
      <c r="H62" s="7" t="inlineStr">
        <is>
          <t>No 3D model yet</t>
        </is>
      </c>
      <c r="I62" s="7" t="inlineStr">
        <is>
          <t>Needs artwork or a 3D model</t>
        </is>
      </c>
      <c r="J62" s="8" t="inlineStr"/>
    </row>
    <row r="63">
      <c r="A63" s="7" t="n">
        <v>2</v>
      </c>
      <c r="B63" s="7" t="inlineStr">
        <is>
          <t>Island Modules</t>
        </is>
      </c>
      <c r="C63" s="7" t="inlineStr">
        <is>
          <t>Stucco / Masonry</t>
        </is>
      </c>
      <c r="D63" s="7" t="inlineStr">
        <is>
          <t>ISLAND_STUCCO_CORNER_FIREPLACE</t>
        </is>
      </c>
      <c r="E63" s="7" t="inlineStr">
        <is>
          <t>ISLAND_STUCCO_CORNER_FIREPLACE</t>
        </is>
      </c>
      <c r="F63" s="7" t="inlineStr">
        <is>
          <t>ISLAND_STUCCO_CORNER_FIREPLACE.webp</t>
        </is>
      </c>
      <c r="G63" s="7" t="inlineStr">
        <is>
          <t>public/assets/island-modules/stucco-masonry/ISLAND_STUCCO_CORNER_FIREPLACE/2d/</t>
        </is>
      </c>
      <c r="H63" s="7" t="inlineStr">
        <is>
          <t>No 3D model yet</t>
        </is>
      </c>
      <c r="I63" s="7" t="inlineStr">
        <is>
          <t>Needs artwork or a 3D model</t>
        </is>
      </c>
      <c r="J63" s="8" t="inlineStr"/>
    </row>
    <row r="64">
      <c r="A64" s="7" t="n">
        <v>2</v>
      </c>
      <c r="B64" s="7" t="inlineStr">
        <is>
          <t>Island Modules</t>
        </is>
      </c>
      <c r="C64" s="7" t="inlineStr">
        <is>
          <t>Stucco / Masonry</t>
        </is>
      </c>
      <c r="D64" s="7" t="inlineStr">
        <is>
          <t>ISLAND_STUCCO_KAMADOBASE_30</t>
        </is>
      </c>
      <c r="E64" s="7" t="inlineStr">
        <is>
          <t>ISLAND_STUCCO_KAMADOBASE_30</t>
        </is>
      </c>
      <c r="F64" s="7" t="inlineStr">
        <is>
          <t>ISLAND_STUCCO_KAMADOBASE_30.webp</t>
        </is>
      </c>
      <c r="G64" s="7" t="inlineStr">
        <is>
          <t>public/assets/island-modules/stucco-masonry/ISLAND_STUCCO_KAMADOBASE_30/2d/</t>
        </is>
      </c>
      <c r="H64" s="7" t="inlineStr">
        <is>
          <t>No 3D model yet</t>
        </is>
      </c>
      <c r="I64" s="7" t="inlineStr">
        <is>
          <t>Needs artwork or a 3D model</t>
        </is>
      </c>
      <c r="J64" s="8" t="inlineStr"/>
    </row>
    <row r="65">
      <c r="A65" s="7" t="n">
        <v>2</v>
      </c>
      <c r="B65" s="7" t="inlineStr">
        <is>
          <t>Island Modules</t>
        </is>
      </c>
      <c r="C65" s="7" t="inlineStr">
        <is>
          <t>Stucco / Masonry</t>
        </is>
      </c>
      <c r="D65" s="7" t="inlineStr">
        <is>
          <t>ISLAND_STUCCO_LOWBASE</t>
        </is>
      </c>
      <c r="E65" s="7" t="inlineStr">
        <is>
          <t>ISLAND_STUCCO_LOWBASE_LEFT</t>
        </is>
      </c>
      <c r="F65" s="7" t="inlineStr">
        <is>
          <t>ISLAND_STUCCO_LOWBASE_LEFT.webp</t>
        </is>
      </c>
      <c r="G65" s="7" t="inlineStr">
        <is>
          <t>public/assets/island-modules/stucco-masonry/ISLAND_STUCCO_LOWBASE/2d/</t>
        </is>
      </c>
      <c r="H65" s="7" t="inlineStr">
        <is>
          <t>No 3D model yet</t>
        </is>
      </c>
      <c r="I65" s="7" t="inlineStr">
        <is>
          <t>Needs artwork or a 3D model</t>
        </is>
      </c>
      <c r="J65" s="8" t="inlineStr"/>
    </row>
    <row r="66">
      <c r="A66" s="7" t="n">
        <v>2</v>
      </c>
      <c r="B66" s="7" t="inlineStr">
        <is>
          <t>Island Modules</t>
        </is>
      </c>
      <c r="C66" s="7" t="inlineStr">
        <is>
          <t>Stucco / Masonry</t>
        </is>
      </c>
      <c r="D66" s="7" t="inlineStr">
        <is>
          <t>ISLAND_STUCCO_LOWBASE</t>
        </is>
      </c>
      <c r="E66" s="7" t="inlineStr">
        <is>
          <t>ISLAND_STUCCO_LOWBASE_RIGHT</t>
        </is>
      </c>
      <c r="F66" s="7" t="inlineStr">
        <is>
          <t>ISLAND_STUCCO_LOWBASE_RIGHT.webp</t>
        </is>
      </c>
      <c r="G66" s="7" t="inlineStr">
        <is>
          <t>public/assets/island-modules/stucco-masonry/ISLAND_STUCCO_LOWBASE/2d/</t>
        </is>
      </c>
      <c r="H66" s="7" t="inlineStr">
        <is>
          <t>No 3D model yet</t>
        </is>
      </c>
      <c r="I66" s="7" t="inlineStr">
        <is>
          <t>Needs artwork or a 3D model</t>
        </is>
      </c>
      <c r="J66" s="8" t="inlineStr"/>
    </row>
    <row r="67">
      <c r="A67" s="7" t="n">
        <v>2</v>
      </c>
      <c r="B67" s="7" t="inlineStr">
        <is>
          <t>Island Modules</t>
        </is>
      </c>
      <c r="C67" s="7" t="inlineStr">
        <is>
          <t>Stucco / Masonry</t>
        </is>
      </c>
      <c r="D67" s="7" t="inlineStr">
        <is>
          <t>ISLAND_STUCCO_OVERHANG_12</t>
        </is>
      </c>
      <c r="E67" s="7" t="inlineStr">
        <is>
          <t>ISLAND_STUCCO_OVERHANG_12</t>
        </is>
      </c>
      <c r="F67" s="7" t="inlineStr">
        <is>
          <t>ISLAND_STUCCO_OVERHANG_12.webp</t>
        </is>
      </c>
      <c r="G67" s="7" t="inlineStr">
        <is>
          <t>public/assets/island-modules/stucco-masonry/ISLAND_STUCCO_OVERHANG_12/2d/</t>
        </is>
      </c>
      <c r="H67" s="7" t="inlineStr">
        <is>
          <t>No 3D model yet</t>
        </is>
      </c>
      <c r="I67" s="7" t="inlineStr">
        <is>
          <t>Needs artwork or a 3D model</t>
        </is>
      </c>
      <c r="J67" s="8" t="inlineStr"/>
    </row>
    <row r="68">
      <c r="A68" s="7" t="n">
        <v>2</v>
      </c>
      <c r="B68" s="7" t="inlineStr">
        <is>
          <t>Island Modules</t>
        </is>
      </c>
      <c r="C68" s="7" t="inlineStr">
        <is>
          <t>Stucco / Masonry</t>
        </is>
      </c>
      <c r="D68" s="7" t="inlineStr">
        <is>
          <t>ISLAND_STUCCO_SCC3ENDSPL</t>
        </is>
      </c>
      <c r="E68" s="7" t="inlineStr">
        <is>
          <t>ISLAND_STUCCO_SCC3ENDSPL_LEFT</t>
        </is>
      </c>
      <c r="F68" s="7" t="inlineStr">
        <is>
          <t>ISLAND_STUCCO_SCC3ENDSPL_LEFT.webp</t>
        </is>
      </c>
      <c r="G68" s="7" t="inlineStr">
        <is>
          <t>public/assets/island-modules/stucco-masonry/ISLAND_STUCCO_SCC3ENDSPL/2d/</t>
        </is>
      </c>
      <c r="H68" s="7" t="inlineStr">
        <is>
          <t>No 3D model yet</t>
        </is>
      </c>
      <c r="I68" s="7" t="inlineStr">
        <is>
          <t>Needs artwork or a 3D model</t>
        </is>
      </c>
      <c r="J68" s="8" t="inlineStr"/>
    </row>
    <row r="69">
      <c r="A69" s="7" t="n">
        <v>2</v>
      </c>
      <c r="B69" s="7" t="inlineStr">
        <is>
          <t>Island Modules</t>
        </is>
      </c>
      <c r="C69" s="7" t="inlineStr">
        <is>
          <t>Stucco / Masonry</t>
        </is>
      </c>
      <c r="D69" s="7" t="inlineStr">
        <is>
          <t>ISLAND_STUCCO_SCC3ENDSPL</t>
        </is>
      </c>
      <c r="E69" s="7" t="inlineStr">
        <is>
          <t>ISLAND_STUCCO_SCC3ENDSPL_RIGHT</t>
        </is>
      </c>
      <c r="F69" s="7" t="inlineStr">
        <is>
          <t>ISLAND_STUCCO_SCC3ENDSPL_RIGHT.webp</t>
        </is>
      </c>
      <c r="G69" s="7" t="inlineStr">
        <is>
          <t>public/assets/island-modules/stucco-masonry/ISLAND_STUCCO_SCC3ENDSPL/2d/</t>
        </is>
      </c>
      <c r="H69" s="7" t="inlineStr">
        <is>
          <t>No 3D model yet</t>
        </is>
      </c>
      <c r="I69" s="7" t="inlineStr">
        <is>
          <t>Needs artwork or a 3D model</t>
        </is>
      </c>
      <c r="J69" s="8" t="inlineStr"/>
    </row>
    <row r="70">
      <c r="A70" s="7" t="n">
        <v>3</v>
      </c>
      <c r="B70" s="7" t="inlineStr">
        <is>
          <t>Appliances &amp; Sinks</t>
        </is>
      </c>
      <c r="C70" s="7" t="inlineStr">
        <is>
          <t>ADA Compliant Sinks</t>
        </is>
      </c>
      <c r="D70" s="7" t="inlineStr">
        <is>
          <t>ADASK20</t>
        </is>
      </c>
      <c r="E70" s="7" t="inlineStr">
        <is>
          <t>ADASK20</t>
        </is>
      </c>
      <c r="F70" s="7" t="inlineStr">
        <is>
          <t>ADASK20.webp</t>
        </is>
      </c>
      <c r="G70" s="7" t="inlineStr">
        <is>
          <t>public/assets/appliances/ada-compliant-sinks/ADASK20/2d/</t>
        </is>
      </c>
      <c r="H70" s="7" t="inlineStr">
        <is>
          <t>No 3D model yet</t>
        </is>
      </c>
      <c r="I70" s="7" t="inlineStr">
        <is>
          <t>Needs artwork or a 3D model</t>
        </is>
      </c>
      <c r="J70" s="8" t="inlineStr"/>
    </row>
    <row r="71">
      <c r="A71" s="7" t="n">
        <v>3</v>
      </c>
      <c r="B71" s="7" t="inlineStr">
        <is>
          <t>Appliances &amp; Sinks</t>
        </is>
      </c>
      <c r="C71" s="7" t="inlineStr">
        <is>
          <t>ADA Compliant Sinks</t>
        </is>
      </c>
      <c r="D71" s="7" t="inlineStr">
        <is>
          <t>ADASK37</t>
        </is>
      </c>
      <c r="E71" s="7" t="inlineStr">
        <is>
          <t>ADASK37</t>
        </is>
      </c>
      <c r="F71" s="7" t="inlineStr">
        <is>
          <t>ADASK37.webp</t>
        </is>
      </c>
      <c r="G71" s="7" t="inlineStr">
        <is>
          <t>public/assets/appliances/ada-compliant-sinks/ADASK37/2d/</t>
        </is>
      </c>
      <c r="H71" s="7" t="inlineStr">
        <is>
          <t>No 3D model yet</t>
        </is>
      </c>
      <c r="I71" s="7" t="inlineStr">
        <is>
          <t>Needs artwork or a 3D model</t>
        </is>
      </c>
      <c r="J71" s="8" t="inlineStr"/>
    </row>
    <row r="72">
      <c r="A72" s="7" t="n">
        <v>3</v>
      </c>
      <c r="B72" s="7" t="inlineStr">
        <is>
          <t>Appliances &amp; Sinks</t>
        </is>
      </c>
      <c r="C72" s="7" t="inlineStr">
        <is>
          <t>Appliance Components</t>
        </is>
      </c>
      <c r="D72" s="7" t="inlineStr">
        <is>
          <t>BC_BC14</t>
        </is>
      </c>
      <c r="E72" s="7" t="inlineStr">
        <is>
          <t>BC_BC14</t>
        </is>
      </c>
      <c r="F72" s="7" t="inlineStr">
        <is>
          <t>BC_BC14.webp</t>
        </is>
      </c>
      <c r="G72" s="7" t="inlineStr">
        <is>
          <t>public/assets/appliances/appliance-components/BC_BC14/2d/</t>
        </is>
      </c>
      <c r="H72" s="7" t="inlineStr">
        <is>
          <t>No 3D model yet</t>
        </is>
      </c>
      <c r="I72" s="7" t="inlineStr">
        <is>
          <t>Needs artwork or a 3D model</t>
        </is>
      </c>
      <c r="J72" s="8" t="inlineStr"/>
    </row>
    <row r="73">
      <c r="A73" s="7" t="n">
        <v>3</v>
      </c>
      <c r="B73" s="7" t="inlineStr">
        <is>
          <t>Appliances &amp; Sinks</t>
        </is>
      </c>
      <c r="C73" s="7" t="inlineStr">
        <is>
          <t>Appliance Components</t>
        </is>
      </c>
      <c r="D73" s="7" t="inlineStr">
        <is>
          <t>BC_TD14</t>
        </is>
      </c>
      <c r="E73" s="7" t="inlineStr">
        <is>
          <t>BC_TD14</t>
        </is>
      </c>
      <c r="F73" s="7" t="inlineStr">
        <is>
          <t>BC_TD14.webp</t>
        </is>
      </c>
      <c r="G73" s="7" t="inlineStr">
        <is>
          <t>public/assets/appliances/appliance-components/BC_TD14/2d/</t>
        </is>
      </c>
      <c r="H73" s="7" t="inlineStr">
        <is>
          <t>No 3D model yet</t>
        </is>
      </c>
      <c r="I73" s="7" t="inlineStr">
        <is>
          <t>Needs artwork or a 3D model</t>
        </is>
      </c>
      <c r="J73" s="8" t="inlineStr"/>
    </row>
    <row r="74">
      <c r="A74" s="7" t="n">
        <v>3</v>
      </c>
      <c r="B74" s="7" t="inlineStr">
        <is>
          <t>Appliances &amp; Sinks</t>
        </is>
      </c>
      <c r="C74" s="7" t="inlineStr">
        <is>
          <t>Appliance Components</t>
        </is>
      </c>
      <c r="D74" s="7" t="inlineStr">
        <is>
          <t>BRBC14</t>
        </is>
      </c>
      <c r="E74" s="7" t="inlineStr">
        <is>
          <t>BRBC14</t>
        </is>
      </c>
      <c r="F74" s="7" t="inlineStr">
        <is>
          <t>BRBC14.webp</t>
        </is>
      </c>
      <c r="G74" s="7" t="inlineStr">
        <is>
          <t>public/assets/appliances/appliance-components/BRBC14/2d/</t>
        </is>
      </c>
      <c r="H74" s="7" t="inlineStr">
        <is>
          <t>No 3D model yet</t>
        </is>
      </c>
      <c r="I74" s="7" t="inlineStr">
        <is>
          <t>Needs artwork or a 3D model</t>
        </is>
      </c>
      <c r="J74" s="8" t="inlineStr"/>
    </row>
    <row r="75">
      <c r="A75" s="7" t="n">
        <v>3</v>
      </c>
      <c r="B75" s="7" t="inlineStr">
        <is>
          <t>Appliances &amp; Sinks</t>
        </is>
      </c>
      <c r="C75" s="7" t="inlineStr">
        <is>
          <t>Refrigeration &amp; Warming</t>
        </is>
      </c>
      <c r="D75" s="7" t="inlineStr">
        <is>
          <t>SAPFR21PRO</t>
        </is>
      </c>
      <c r="E75" s="7" t="inlineStr">
        <is>
          <t>SAPFR21PRO</t>
        </is>
      </c>
      <c r="F75" s="7" t="inlineStr">
        <is>
          <t>SAPFR21PRO.webp</t>
        </is>
      </c>
      <c r="G75" s="7" t="inlineStr">
        <is>
          <t>public/assets/appliances/refrigeration-warming/SAPFR21PRO/2d/</t>
        </is>
      </c>
      <c r="H75" s="7" t="inlineStr">
        <is>
          <t>No 3D model yet</t>
        </is>
      </c>
      <c r="I75" s="7" t="inlineStr">
        <is>
          <t>Needs artwork or a 3D model</t>
        </is>
      </c>
      <c r="J75" s="8" t="inlineStr"/>
    </row>
    <row r="76">
      <c r="A76" s="7" t="n">
        <v>3</v>
      </c>
      <c r="B76" s="7" t="inlineStr">
        <is>
          <t>Appliances &amp; Sinks</t>
        </is>
      </c>
      <c r="C76" s="7" t="inlineStr">
        <is>
          <t>Refrigeration &amp; Warming</t>
        </is>
      </c>
      <c r="D76" s="7" t="inlineStr">
        <is>
          <t>SAPFR21PRO</t>
        </is>
      </c>
      <c r="E76" s="7" t="inlineStr">
        <is>
          <t>SAPFR21PRO_BATRIM21</t>
        </is>
      </c>
      <c r="F76" s="7" t="inlineStr">
        <is>
          <t>SAPFR21PRO_BATRIM21.webp</t>
        </is>
      </c>
      <c r="G76" s="7" t="inlineStr">
        <is>
          <t>public/assets/appliances/refrigeration-warming/SAPFR21PRO/2d/</t>
        </is>
      </c>
      <c r="H76" s="7" t="inlineStr">
        <is>
          <t>No 3D model yet</t>
        </is>
      </c>
      <c r="I76" s="7" t="inlineStr">
        <is>
          <t>Needs artwork or a 3D model</t>
        </is>
      </c>
      <c r="J76" s="8" t="inlineStr"/>
    </row>
    <row r="77">
      <c r="A77" s="7" t="n">
        <v>3</v>
      </c>
      <c r="B77" s="7" t="inlineStr">
        <is>
          <t>Appliances &amp; Sinks</t>
        </is>
      </c>
      <c r="C77" s="7" t="inlineStr">
        <is>
          <t>Refrigeration &amp; Warming</t>
        </is>
      </c>
      <c r="D77" s="7" t="inlineStr">
        <is>
          <t>SAPWD30PRO</t>
        </is>
      </c>
      <c r="E77" s="7" t="inlineStr">
        <is>
          <t>SAPWD30PRO</t>
        </is>
      </c>
      <c r="F77" s="7" t="inlineStr">
        <is>
          <t>SAPWD30PRO.webp</t>
        </is>
      </c>
      <c r="G77" s="7" t="inlineStr">
        <is>
          <t>public/assets/appliances/refrigeration-warming/SAPWD30PRO/2d/</t>
        </is>
      </c>
      <c r="H77" s="7" t="inlineStr">
        <is>
          <t>No 3D model yet</t>
        </is>
      </c>
      <c r="I77" s="7" t="inlineStr">
        <is>
          <t>Needs artwork or a 3D model</t>
        </is>
      </c>
      <c r="J77" s="8" t="inlineStr"/>
    </row>
    <row r="78">
      <c r="A78" s="7" t="n">
        <v>3</v>
      </c>
      <c r="B78" s="7" t="inlineStr">
        <is>
          <t>Appliances &amp; Sinks</t>
        </is>
      </c>
      <c r="C78" s="7" t="inlineStr">
        <is>
          <t>Refrigeration &amp; Warming</t>
        </is>
      </c>
      <c r="D78" s="7" t="inlineStr">
        <is>
          <t>SAPWD30PRO</t>
        </is>
      </c>
      <c r="E78" s="7" t="inlineStr">
        <is>
          <t>SAPWD30PRO_DE</t>
        </is>
      </c>
      <c r="F78" s="7" t="inlineStr">
        <is>
          <t>SAPWD30PRO_DE.webp</t>
        </is>
      </c>
      <c r="G78" s="7" t="inlineStr">
        <is>
          <t>public/assets/appliances/refrigeration-warming/SAPWD30PRO/2d/</t>
        </is>
      </c>
      <c r="H78" s="7" t="inlineStr">
        <is>
          <t>No 3D model yet</t>
        </is>
      </c>
      <c r="I78" s="7" t="inlineStr">
        <is>
          <t>Needs artwork or a 3D model</t>
        </is>
      </c>
      <c r="J78" s="8" t="inlineStr"/>
    </row>
    <row r="79">
      <c r="A79" s="7" t="n">
        <v>3</v>
      </c>
      <c r="B79" s="7" t="inlineStr">
        <is>
          <t>Outdoor Cooking</t>
        </is>
      </c>
      <c r="C79" s="7" t="inlineStr">
        <is>
          <t>Charcoal Combo Grillers</t>
        </is>
      </c>
      <c r="D79" s="7" t="inlineStr">
        <is>
          <t>SUNCHDZ42</t>
        </is>
      </c>
      <c r="E79" s="7" t="inlineStr">
        <is>
          <t>SUNCHDZ42</t>
        </is>
      </c>
      <c r="F79" s="7" t="inlineStr">
        <is>
          <t>SUNCHDZ42.webp</t>
        </is>
      </c>
      <c r="G79" s="7" t="inlineStr">
        <is>
          <t>public/assets/outdoor-cooking/charcoal-combo-grillers/SUNCHDZ42/2d/</t>
        </is>
      </c>
      <c r="H79" s="7" t="inlineStr">
        <is>
          <t>No 3D model yet</t>
        </is>
      </c>
      <c r="I79" s="7" t="inlineStr">
        <is>
          <t>Needs artwork or a 3D model</t>
        </is>
      </c>
      <c r="J79" s="8" t="inlineStr"/>
    </row>
    <row r="80">
      <c r="A80" s="7" t="n">
        <v>3</v>
      </c>
      <c r="B80" s="7" t="inlineStr">
        <is>
          <t>Outdoor Cooking</t>
        </is>
      </c>
      <c r="C80" s="7" t="inlineStr">
        <is>
          <t>Charcoal Combo Grillers</t>
        </is>
      </c>
      <c r="D80" s="7" t="inlineStr">
        <is>
          <t>SUNCHSZ30</t>
        </is>
      </c>
      <c r="E80" s="7" t="inlineStr">
        <is>
          <t>SUNCHSZ30</t>
        </is>
      </c>
      <c r="F80" s="7" t="inlineStr">
        <is>
          <t>SUNCHSZ30.webp</t>
        </is>
      </c>
      <c r="G80" s="7" t="inlineStr">
        <is>
          <t>public/assets/outdoor-cooking/charcoal-combo-grillers/SUNCHSZ30/2d/</t>
        </is>
      </c>
      <c r="H80" s="7" t="inlineStr">
        <is>
          <t>No 3D model yet</t>
        </is>
      </c>
      <c r="I80" s="7" t="inlineStr">
        <is>
          <t>Needs artwork or a 3D model</t>
        </is>
      </c>
      <c r="J80" s="8" t="inlineStr"/>
    </row>
    <row r="81">
      <c r="A81" s="7" t="n">
        <v>3</v>
      </c>
      <c r="B81" s="7" t="inlineStr">
        <is>
          <t>Outdoor Cooking</t>
        </is>
      </c>
      <c r="C81" s="7" t="inlineStr">
        <is>
          <t>Grill Components</t>
        </is>
      </c>
      <c r="D81" s="7" t="inlineStr">
        <is>
          <t>VENT</t>
        </is>
      </c>
      <c r="E81" s="7" t="inlineStr">
        <is>
          <t>VENT_GBOX</t>
        </is>
      </c>
      <c r="F81" s="7" t="inlineStr">
        <is>
          <t>VENT_GBOX.webp</t>
        </is>
      </c>
      <c r="G81" s="7" t="inlineStr">
        <is>
          <t>public/assets/outdoor-cooking/grill-components/VENT/2d/</t>
        </is>
      </c>
      <c r="H81" s="7" t="inlineStr">
        <is>
          <t>No 3D model yet</t>
        </is>
      </c>
      <c r="I81" s="7" t="inlineStr">
        <is>
          <t>Needs artwork or a 3D model</t>
        </is>
      </c>
      <c r="J81" s="8" t="inlineStr"/>
    </row>
    <row r="82">
      <c r="A82" s="7" t="n">
        <v>3</v>
      </c>
      <c r="B82" s="7" t="inlineStr">
        <is>
          <t>Outdoor Cooking</t>
        </is>
      </c>
      <c r="C82" s="7" t="inlineStr">
        <is>
          <t>Grill Components</t>
        </is>
      </c>
      <c r="D82" s="7" t="inlineStr">
        <is>
          <t>VENT</t>
        </is>
      </c>
      <c r="E82" s="7" t="inlineStr">
        <is>
          <t>VENT_L</t>
        </is>
      </c>
      <c r="F82" s="7" t="inlineStr">
        <is>
          <t>VENT_L.webp</t>
        </is>
      </c>
      <c r="G82" s="7" t="inlineStr">
        <is>
          <t>public/assets/outdoor-cooking/grill-components/VENT/2d/</t>
        </is>
      </c>
      <c r="H82" s="7" t="inlineStr">
        <is>
          <t>No 3D model yet</t>
        </is>
      </c>
      <c r="I82" s="7" t="inlineStr">
        <is>
          <t>Needs artwork or a 3D model</t>
        </is>
      </c>
      <c r="J82" s="8" t="inlineStr"/>
    </row>
    <row r="83">
      <c r="A83" s="7" t="n">
        <v>3</v>
      </c>
      <c r="B83" s="7" t="inlineStr">
        <is>
          <t>Outdoor Cooking</t>
        </is>
      </c>
      <c r="C83" s="7" t="inlineStr">
        <is>
          <t>Grill Components</t>
        </is>
      </c>
      <c r="D83" s="7" t="inlineStr">
        <is>
          <t>VENT</t>
        </is>
      </c>
      <c r="E83" s="7" t="inlineStr">
        <is>
          <t>VENT_S</t>
        </is>
      </c>
      <c r="F83" s="7" t="inlineStr">
        <is>
          <t>VENT_S.webp</t>
        </is>
      </c>
      <c r="G83" s="7" t="inlineStr">
        <is>
          <t>public/assets/outdoor-cooking/grill-components/VENT/2d/</t>
        </is>
      </c>
      <c r="H83" s="7" t="inlineStr">
        <is>
          <t>No 3D model yet</t>
        </is>
      </c>
      <c r="I83" s="7" t="inlineStr">
        <is>
          <t>Needs artwork or a 3D model</t>
        </is>
      </c>
      <c r="J83" s="8" t="inlineStr"/>
    </row>
    <row r="84">
      <c r="A84" s="7" t="n">
        <v>3</v>
      </c>
      <c r="B84" s="7" t="inlineStr">
        <is>
          <t>Outdoor Cooking</t>
        </is>
      </c>
      <c r="C84" s="7" t="inlineStr">
        <is>
          <t>Pellet Grills</t>
        </is>
      </c>
      <c r="D84" s="7" t="inlineStr">
        <is>
          <t>SUNPLT40</t>
        </is>
      </c>
      <c r="E84" s="7" t="inlineStr">
        <is>
          <t>SUNPLT40</t>
        </is>
      </c>
      <c r="F84" s="7" t="inlineStr">
        <is>
          <t>SUNPLT40.webp</t>
        </is>
      </c>
      <c r="G84" s="7" t="inlineStr">
        <is>
          <t>public/assets/outdoor-cooking/pellet-grills/SUNPLT40/2d/</t>
        </is>
      </c>
      <c r="H84" s="7" t="inlineStr">
        <is>
          <t>No 3D model yet</t>
        </is>
      </c>
      <c r="I84" s="7" t="inlineStr">
        <is>
          <t>Needs artwork or a 3D model</t>
        </is>
      </c>
      <c r="J84" s="8" t="inlineStr"/>
    </row>
    <row r="85">
      <c r="A85" s="7" t="n">
        <v>3</v>
      </c>
      <c r="B85" s="7" t="inlineStr">
        <is>
          <t>Outdoor Cooking</t>
        </is>
      </c>
      <c r="C85" s="7" t="inlineStr">
        <is>
          <t>Power Cirque Burners &amp; Griddles</t>
        </is>
      </c>
      <c r="D85" s="7" t="inlineStr">
        <is>
          <t>SUN24PCB</t>
        </is>
      </c>
      <c r="E85" s="7" t="inlineStr">
        <is>
          <t>SUN24PCB_GD</t>
        </is>
      </c>
      <c r="F85" s="7" t="inlineStr">
        <is>
          <t>SUN24PCB_GD.webp</t>
        </is>
      </c>
      <c r="G85" s="7" t="inlineStr">
        <is>
          <t>public/assets/outdoor-cooking/power-burners-griddles/SUN24PCB/2d/</t>
        </is>
      </c>
      <c r="H85" s="7" t="inlineStr">
        <is>
          <t>No 3D model yet</t>
        </is>
      </c>
      <c r="I85" s="7" t="inlineStr">
        <is>
          <t>Needs artwork or a 3D model</t>
        </is>
      </c>
      <c r="J85" s="8" t="inlineStr"/>
    </row>
    <row r="86">
      <c r="A86" s="7" t="n">
        <v>3</v>
      </c>
      <c r="B86" s="7" t="inlineStr">
        <is>
          <t>Outdoor Cooking</t>
        </is>
      </c>
      <c r="C86" s="7" t="inlineStr">
        <is>
          <t>Power Cirque Burners &amp; Griddles</t>
        </is>
      </c>
      <c r="D86" s="7" t="inlineStr">
        <is>
          <t>SUN24PCB</t>
        </is>
      </c>
      <c r="E86" s="7" t="inlineStr">
        <is>
          <t>SUN24PCB_PB</t>
        </is>
      </c>
      <c r="F86" s="7" t="inlineStr">
        <is>
          <t>SUN24PCB_PB.webp</t>
        </is>
      </c>
      <c r="G86" s="7" t="inlineStr">
        <is>
          <t>public/assets/outdoor-cooking/power-burners-griddles/SUN24PCB/2d/</t>
        </is>
      </c>
      <c r="H86" s="7" t="inlineStr">
        <is>
          <t>No 3D model yet</t>
        </is>
      </c>
      <c r="I86" s="7" t="inlineStr">
        <is>
          <t>Needs artwork or a 3D model</t>
        </is>
      </c>
      <c r="J86" s="8" t="inlineStr"/>
    </row>
    <row r="87">
      <c r="A87" s="7" t="n">
        <v>3</v>
      </c>
      <c r="B87" s="7" t="inlineStr">
        <is>
          <t>Outdoor Cooking</t>
        </is>
      </c>
      <c r="C87" s="7" t="inlineStr">
        <is>
          <t>Ruby Gas Grills</t>
        </is>
      </c>
      <c r="D87" s="7" t="inlineStr">
        <is>
          <t>RUBY3B</t>
        </is>
      </c>
      <c r="E87" s="7" t="inlineStr">
        <is>
          <t>RUBY3B_30</t>
        </is>
      </c>
      <c r="F87" s="7" t="inlineStr">
        <is>
          <t>RUBY3B_30.webp</t>
        </is>
      </c>
      <c r="G87" s="7" t="inlineStr">
        <is>
          <t>public/assets/outdoor-cooking/gas-grills/RUBY3B/2d/</t>
        </is>
      </c>
      <c r="H87" s="7" t="inlineStr">
        <is>
          <t>No 3D model yet</t>
        </is>
      </c>
      <c r="I87" s="7" t="inlineStr">
        <is>
          <t>Needs artwork or a 3D model</t>
        </is>
      </c>
      <c r="J87" s="8" t="inlineStr"/>
    </row>
    <row r="88">
      <c r="A88" s="7" t="n">
        <v>3</v>
      </c>
      <c r="B88" s="7" t="inlineStr">
        <is>
          <t>Outdoor Cooking</t>
        </is>
      </c>
      <c r="C88" s="7" t="inlineStr">
        <is>
          <t>Ruby Gas Grills</t>
        </is>
      </c>
      <c r="D88" s="7" t="inlineStr">
        <is>
          <t>RUBY4B</t>
        </is>
      </c>
      <c r="E88" s="7" t="inlineStr">
        <is>
          <t>RUBY4B_36</t>
        </is>
      </c>
      <c r="F88" s="7" t="inlineStr">
        <is>
          <t>RUBY4B_36.webp</t>
        </is>
      </c>
      <c r="G88" s="7" t="inlineStr">
        <is>
          <t>public/assets/outdoor-cooking/gas-grills/RUBY4B/2d/</t>
        </is>
      </c>
      <c r="H88" s="7" t="inlineStr">
        <is>
          <t>No 3D model yet</t>
        </is>
      </c>
      <c r="I88" s="7" t="inlineStr">
        <is>
          <t>Needs artwork or a 3D model</t>
        </is>
      </c>
      <c r="J88" s="8" t="inlineStr"/>
    </row>
    <row r="89">
      <c r="A89" s="7" t="n">
        <v>3</v>
      </c>
      <c r="B89" s="7" t="inlineStr">
        <is>
          <t>Outdoor Cooking</t>
        </is>
      </c>
      <c r="C89" s="7" t="inlineStr">
        <is>
          <t>Ruby Gas Grills</t>
        </is>
      </c>
      <c r="D89" s="7" t="inlineStr">
        <is>
          <t>RUBY4BIR</t>
        </is>
      </c>
      <c r="E89" s="7" t="inlineStr">
        <is>
          <t>RUBY4BIR_36</t>
        </is>
      </c>
      <c r="F89" s="7" t="inlineStr">
        <is>
          <t>RUBY4BIR_36.webp</t>
        </is>
      </c>
      <c r="G89" s="7" t="inlineStr">
        <is>
          <t>public/assets/outdoor-cooking/gas-grills/RUBY4BIR/2d/</t>
        </is>
      </c>
      <c r="H89" s="7" t="inlineStr">
        <is>
          <t>No 3D model yet</t>
        </is>
      </c>
      <c r="I89" s="7" t="inlineStr">
        <is>
          <t>Needs artwork or a 3D model</t>
        </is>
      </c>
      <c r="J89" s="8" t="inlineStr"/>
    </row>
    <row r="90">
      <c r="A90" s="7" t="n">
        <v>3</v>
      </c>
      <c r="B90" s="7" t="inlineStr">
        <is>
          <t>Outdoor Cooking</t>
        </is>
      </c>
      <c r="C90" s="7" t="inlineStr">
        <is>
          <t>Ruby Gas Grills</t>
        </is>
      </c>
      <c r="D90" s="7" t="inlineStr">
        <is>
          <t>RUBY5BIR</t>
        </is>
      </c>
      <c r="E90" s="7" t="inlineStr">
        <is>
          <t>RUBY5BIR_42</t>
        </is>
      </c>
      <c r="F90" s="7" t="inlineStr">
        <is>
          <t>RUBY5BIR_42.webp</t>
        </is>
      </c>
      <c r="G90" s="7" t="inlineStr">
        <is>
          <t>public/assets/outdoor-cooking/gas-grills/RUBY5BIR/2d/</t>
        </is>
      </c>
      <c r="H90" s="7" t="inlineStr">
        <is>
          <t>No 3D model yet</t>
        </is>
      </c>
      <c r="I90" s="7" t="inlineStr">
        <is>
          <t>Needs artwork or a 3D model</t>
        </is>
      </c>
      <c r="J90" s="8" t="inlineStr"/>
    </row>
    <row r="91">
      <c r="A91" s="7" t="n">
        <v>3</v>
      </c>
      <c r="B91" s="7" t="inlineStr">
        <is>
          <t>Outdoor Cooking</t>
        </is>
      </c>
      <c r="C91" s="7" t="inlineStr">
        <is>
          <t>Versa Side Burners</t>
        </is>
      </c>
      <c r="D91" s="7" t="inlineStr">
        <is>
          <t>SUN13CPRO</t>
        </is>
      </c>
      <c r="E91" s="7" t="inlineStr">
        <is>
          <t>SUN13CPRO</t>
        </is>
      </c>
      <c r="F91" s="7" t="inlineStr">
        <is>
          <t>SUN13CPRO.webp</t>
        </is>
      </c>
      <c r="G91" s="7" t="inlineStr">
        <is>
          <t>public/assets/outdoor-cooking/side-burners/SUN13CPRO/2d/</t>
        </is>
      </c>
      <c r="H91" s="7" t="inlineStr">
        <is>
          <t>No 3D model yet</t>
        </is>
      </c>
      <c r="I91" s="7" t="inlineStr">
        <is>
          <t>Needs artwork or a 3D model</t>
        </is>
      </c>
      <c r="J91" s="8" t="inlineStr"/>
    </row>
    <row r="92">
      <c r="A92" s="7" t="n">
        <v>3</v>
      </c>
      <c r="B92" s="7" t="inlineStr">
        <is>
          <t>Outdoor Cooking</t>
        </is>
      </c>
      <c r="C92" s="7" t="inlineStr">
        <is>
          <t>Versa Side Burners</t>
        </is>
      </c>
      <c r="D92" s="7" t="inlineStr">
        <is>
          <t>SUN13VDB</t>
        </is>
      </c>
      <c r="E92" s="7" t="inlineStr">
        <is>
          <t>SUN13VDB</t>
        </is>
      </c>
      <c r="F92" s="7" t="inlineStr">
        <is>
          <t>SUN13VDB.webp</t>
        </is>
      </c>
      <c r="G92" s="7" t="inlineStr">
        <is>
          <t>public/assets/outdoor-cooking/side-burners/SUN13VDB/2d/</t>
        </is>
      </c>
      <c r="H92" s="7" t="inlineStr">
        <is>
          <t>No 3D model yet</t>
        </is>
      </c>
      <c r="I92" s="7" t="inlineStr">
        <is>
          <t>Needs artwork or a 3D model</t>
        </is>
      </c>
      <c r="J92" s="8" t="inlineStr"/>
    </row>
    <row r="93">
      <c r="A93" s="7" t="n">
        <v>3</v>
      </c>
      <c r="B93" s="7" t="inlineStr">
        <is>
          <t>Outdoor Cooking</t>
        </is>
      </c>
      <c r="C93" s="7" t="inlineStr">
        <is>
          <t>Versa Side Burners</t>
        </is>
      </c>
      <c r="D93" s="7" t="inlineStr">
        <is>
          <t>SUN13VSB</t>
        </is>
      </c>
      <c r="E93" s="7" t="inlineStr">
        <is>
          <t>SUN13VSB</t>
        </is>
      </c>
      <c r="F93" s="7" t="inlineStr">
        <is>
          <t>SUN13VSB.webp</t>
        </is>
      </c>
      <c r="G93" s="7" t="inlineStr">
        <is>
          <t>public/assets/outdoor-cooking/side-burners/SUN13VSB/2d/</t>
        </is>
      </c>
      <c r="H93" s="7" t="inlineStr">
        <is>
          <t>No 3D model yet</t>
        </is>
      </c>
      <c r="I93" s="7" t="inlineStr">
        <is>
          <t>Needs artwork or a 3D model</t>
        </is>
      </c>
      <c r="J93" s="8" t="inlineStr"/>
    </row>
    <row r="94">
      <c r="A94" s="7" t="n">
        <v>4</v>
      </c>
      <c r="B94" s="7" t="inlineStr">
        <is>
          <t>ODK Components</t>
        </is>
      </c>
      <c r="C94" s="7" t="inlineStr">
        <is>
          <t>Classic Series Flush Style</t>
        </is>
      </c>
      <c r="D94" s="7" t="inlineStr">
        <is>
          <t>A_DD30</t>
        </is>
      </c>
      <c r="E94" s="7" t="inlineStr">
        <is>
          <t>A_DD30</t>
        </is>
      </c>
      <c r="F94" s="7" t="inlineStr">
        <is>
          <t>A_DD30.webp</t>
        </is>
      </c>
      <c r="G94" s="7" t="inlineStr">
        <is>
          <t>public/assets/odk-components/classic-series/A_DD30/2d/</t>
        </is>
      </c>
      <c r="H94" s="7" t="inlineStr">
        <is>
          <t>No 3D model yet</t>
        </is>
      </c>
      <c r="I94" s="7" t="inlineStr">
        <is>
          <t>Needs artwork or a 3D model</t>
        </is>
      </c>
      <c r="J94" s="8" t="inlineStr"/>
    </row>
    <row r="95">
      <c r="A95" s="7" t="n">
        <v>4</v>
      </c>
      <c r="B95" s="7" t="inlineStr">
        <is>
          <t>ODK Components</t>
        </is>
      </c>
      <c r="C95" s="7" t="inlineStr">
        <is>
          <t>Classic Series Flush Style</t>
        </is>
      </c>
      <c r="D95" s="7" t="inlineStr">
        <is>
          <t>A_DD36</t>
        </is>
      </c>
      <c r="E95" s="7" t="inlineStr">
        <is>
          <t>A_DD36</t>
        </is>
      </c>
      <c r="F95" s="7" t="inlineStr">
        <is>
          <t>A_DD36.webp</t>
        </is>
      </c>
      <c r="G95" s="7" t="inlineStr">
        <is>
          <t>public/assets/odk-components/classic-series/A_DD36/2d/</t>
        </is>
      </c>
      <c r="H95" s="7" t="inlineStr">
        <is>
          <t>No 3D model yet</t>
        </is>
      </c>
      <c r="I95" s="7" t="inlineStr">
        <is>
          <t>Needs artwork or a 3D model</t>
        </is>
      </c>
      <c r="J95" s="8" t="inlineStr"/>
    </row>
    <row r="96">
      <c r="A96" s="7" t="n">
        <v>4</v>
      </c>
      <c r="B96" s="7" t="inlineStr">
        <is>
          <t>ODK Components</t>
        </is>
      </c>
      <c r="C96" s="7" t="inlineStr">
        <is>
          <t>Classic Series Flush Style</t>
        </is>
      </c>
      <c r="D96" s="7" t="inlineStr">
        <is>
          <t>A_DD42</t>
        </is>
      </c>
      <c r="E96" s="7" t="inlineStr">
        <is>
          <t>A_DD42</t>
        </is>
      </c>
      <c r="F96" s="7" t="inlineStr">
        <is>
          <t>A_DD42.webp</t>
        </is>
      </c>
      <c r="G96" s="7" t="inlineStr">
        <is>
          <t>public/assets/odk-components/classic-series/A_DD42/2d/</t>
        </is>
      </c>
      <c r="H96" s="7" t="inlineStr">
        <is>
          <t>No 3D model yet</t>
        </is>
      </c>
      <c r="I96" s="7" t="inlineStr">
        <is>
          <t>Needs artwork or a 3D model</t>
        </is>
      </c>
      <c r="J96" s="8" t="inlineStr"/>
    </row>
    <row r="97">
      <c r="A97" s="7" t="n">
        <v>4</v>
      </c>
      <c r="B97" s="7" t="inlineStr">
        <is>
          <t>ODK Components</t>
        </is>
      </c>
      <c r="C97" s="7" t="inlineStr">
        <is>
          <t>Classic Series Flush Style</t>
        </is>
      </c>
      <c r="D97" s="7" t="inlineStr">
        <is>
          <t>A_DH1420</t>
        </is>
      </c>
      <c r="E97" s="7" t="inlineStr">
        <is>
          <t>A_DH1420_L</t>
        </is>
      </c>
      <c r="F97" s="7" t="inlineStr">
        <is>
          <t>A_DH1420_L.webp</t>
        </is>
      </c>
      <c r="G97" s="7" t="inlineStr">
        <is>
          <t>public/assets/odk-components/classic-series/A_DH1420/2d/</t>
        </is>
      </c>
      <c r="H97" s="7" t="inlineStr">
        <is>
          <t>No 3D model yet</t>
        </is>
      </c>
      <c r="I97" s="7" t="inlineStr">
        <is>
          <t>Needs artwork or a 3D model</t>
        </is>
      </c>
      <c r="J97" s="8" t="inlineStr"/>
    </row>
    <row r="98">
      <c r="A98" s="7" t="n">
        <v>4</v>
      </c>
      <c r="B98" s="7" t="inlineStr">
        <is>
          <t>ODK Components</t>
        </is>
      </c>
      <c r="C98" s="7" t="inlineStr">
        <is>
          <t>Classic Series Flush Style</t>
        </is>
      </c>
      <c r="D98" s="7" t="inlineStr">
        <is>
          <t>A_DH1420</t>
        </is>
      </c>
      <c r="E98" s="7" t="inlineStr">
        <is>
          <t>A_DH1420_R</t>
        </is>
      </c>
      <c r="F98" s="7" t="inlineStr">
        <is>
          <t>A_DH1420_R.webp</t>
        </is>
      </c>
      <c r="G98" s="7" t="inlineStr">
        <is>
          <t>public/assets/odk-components/classic-series/A_DH1420/2d/</t>
        </is>
      </c>
      <c r="H98" s="7" t="inlineStr">
        <is>
          <t>No 3D model yet</t>
        </is>
      </c>
      <c r="I98" s="7" t="inlineStr">
        <is>
          <t>Needs artwork or a 3D model</t>
        </is>
      </c>
      <c r="J98" s="8" t="inlineStr"/>
    </row>
    <row r="99">
      <c r="A99" s="7" t="n">
        <v>4</v>
      </c>
      <c r="B99" s="7" t="inlineStr">
        <is>
          <t>ODK Components</t>
        </is>
      </c>
      <c r="C99" s="7" t="inlineStr">
        <is>
          <t>Classic Series Flush Style</t>
        </is>
      </c>
      <c r="D99" s="7" t="inlineStr">
        <is>
          <t>A_DH1724</t>
        </is>
      </c>
      <c r="E99" s="7" t="inlineStr">
        <is>
          <t>A_DH1724_L</t>
        </is>
      </c>
      <c r="F99" s="7" t="inlineStr">
        <is>
          <t>A_DH1724_L.webp</t>
        </is>
      </c>
      <c r="G99" s="7" t="inlineStr">
        <is>
          <t>public/assets/odk-components/classic-series/A_DH1724/2d/</t>
        </is>
      </c>
      <c r="H99" s="7" t="inlineStr">
        <is>
          <t>No 3D model yet</t>
        </is>
      </c>
      <c r="I99" s="7" t="inlineStr">
        <is>
          <t>Needs artwork or a 3D model</t>
        </is>
      </c>
      <c r="J99" s="8" t="inlineStr"/>
    </row>
    <row r="100">
      <c r="A100" s="7" t="n">
        <v>4</v>
      </c>
      <c r="B100" s="7" t="inlineStr">
        <is>
          <t>ODK Components</t>
        </is>
      </c>
      <c r="C100" s="7" t="inlineStr">
        <is>
          <t>Classic Series Flush Style</t>
        </is>
      </c>
      <c r="D100" s="7" t="inlineStr">
        <is>
          <t>A_DH1724</t>
        </is>
      </c>
      <c r="E100" s="7" t="inlineStr">
        <is>
          <t>A_DH1724_R</t>
        </is>
      </c>
      <c r="F100" s="7" t="inlineStr">
        <is>
          <t>A_DH1724_R.webp</t>
        </is>
      </c>
      <c r="G100" s="7" t="inlineStr">
        <is>
          <t>public/assets/odk-components/classic-series/A_DH1724/2d/</t>
        </is>
      </c>
      <c r="H100" s="7" t="inlineStr">
        <is>
          <t>No 3D model yet</t>
        </is>
      </c>
      <c r="I100" s="7" t="inlineStr">
        <is>
          <t>Needs artwork or a 3D model</t>
        </is>
      </c>
      <c r="J100" s="8" t="inlineStr"/>
    </row>
    <row r="101">
      <c r="A101" s="7" t="n">
        <v>4</v>
      </c>
      <c r="B101" s="7" t="inlineStr">
        <is>
          <t>ODK Components</t>
        </is>
      </c>
      <c r="C101" s="7" t="inlineStr">
        <is>
          <t>Classic Series Flush Style</t>
        </is>
      </c>
      <c r="D101" s="7" t="inlineStr">
        <is>
          <t>A_DV1420</t>
        </is>
      </c>
      <c r="E101" s="7" t="inlineStr">
        <is>
          <t>A_DV1420_L</t>
        </is>
      </c>
      <c r="F101" s="7" t="inlineStr">
        <is>
          <t>A_DV1420_L.webp</t>
        </is>
      </c>
      <c r="G101" s="7" t="inlineStr">
        <is>
          <t>public/assets/odk-components/classic-series/A_DV1420/2d/</t>
        </is>
      </c>
      <c r="H101" s="7" t="inlineStr">
        <is>
          <t>No 3D model yet</t>
        </is>
      </c>
      <c r="I101" s="7" t="inlineStr">
        <is>
          <t>Needs artwork or a 3D model</t>
        </is>
      </c>
      <c r="J101" s="8" t="inlineStr"/>
    </row>
    <row r="102">
      <c r="A102" s="7" t="n">
        <v>4</v>
      </c>
      <c r="B102" s="7" t="inlineStr">
        <is>
          <t>ODK Components</t>
        </is>
      </c>
      <c r="C102" s="7" t="inlineStr">
        <is>
          <t>Classic Series Flush Style</t>
        </is>
      </c>
      <c r="D102" s="7" t="inlineStr">
        <is>
          <t>A_DV1420</t>
        </is>
      </c>
      <c r="E102" s="7" t="inlineStr">
        <is>
          <t>A_DV1420_R</t>
        </is>
      </c>
      <c r="F102" s="7" t="inlineStr">
        <is>
          <t>A_DV1420_R.webp</t>
        </is>
      </c>
      <c r="G102" s="7" t="inlineStr">
        <is>
          <t>public/assets/odk-components/classic-series/A_DV1420/2d/</t>
        </is>
      </c>
      <c r="H102" s="7" t="inlineStr">
        <is>
          <t>No 3D model yet</t>
        </is>
      </c>
      <c r="I102" s="7" t="inlineStr">
        <is>
          <t>Needs artwork or a 3D model</t>
        </is>
      </c>
      <c r="J102" s="8" t="inlineStr"/>
    </row>
    <row r="103">
      <c r="A103" s="7" t="n">
        <v>4</v>
      </c>
      <c r="B103" s="7" t="inlineStr">
        <is>
          <t>ODK Components</t>
        </is>
      </c>
      <c r="C103" s="7" t="inlineStr">
        <is>
          <t>Classic Series Flush Style</t>
        </is>
      </c>
      <c r="D103" s="7" t="inlineStr">
        <is>
          <t>A_DV1724</t>
        </is>
      </c>
      <c r="E103" s="7" t="inlineStr">
        <is>
          <t>A_DV1724_L</t>
        </is>
      </c>
      <c r="F103" s="7" t="inlineStr">
        <is>
          <t>A_DV1724_L.webp</t>
        </is>
      </c>
      <c r="G103" s="7" t="inlineStr">
        <is>
          <t>public/assets/odk-components/classic-series/A_DV1724/2d/</t>
        </is>
      </c>
      <c r="H103" s="7" t="inlineStr">
        <is>
          <t>No 3D model yet</t>
        </is>
      </c>
      <c r="I103" s="7" t="inlineStr">
        <is>
          <t>Needs artwork or a 3D model</t>
        </is>
      </c>
      <c r="J103" s="8" t="inlineStr"/>
    </row>
    <row r="104">
      <c r="A104" s="7" t="n">
        <v>4</v>
      </c>
      <c r="B104" s="7" t="inlineStr">
        <is>
          <t>ODK Components</t>
        </is>
      </c>
      <c r="C104" s="7" t="inlineStr">
        <is>
          <t>Classic Series Flush Style</t>
        </is>
      </c>
      <c r="D104" s="7" t="inlineStr">
        <is>
          <t>A_DV1724</t>
        </is>
      </c>
      <c r="E104" s="7" t="inlineStr">
        <is>
          <t>A_DV1724_R</t>
        </is>
      </c>
      <c r="F104" s="7" t="inlineStr">
        <is>
          <t>A_DV1724_R.webp</t>
        </is>
      </c>
      <c r="G104" s="7" t="inlineStr">
        <is>
          <t>public/assets/odk-components/classic-series/A_DV1724/2d/</t>
        </is>
      </c>
      <c r="H104" s="7" t="inlineStr">
        <is>
          <t>No 3D model yet</t>
        </is>
      </c>
      <c r="I104" s="7" t="inlineStr">
        <is>
          <t>Needs artwork or a 3D model</t>
        </is>
      </c>
      <c r="J104" s="8" t="inlineStr"/>
    </row>
    <row r="105">
      <c r="A105" s="7" t="n">
        <v>4</v>
      </c>
      <c r="B105" s="7" t="inlineStr">
        <is>
          <t>ODK Components</t>
        </is>
      </c>
      <c r="C105" s="7" t="inlineStr">
        <is>
          <t>Classic Series Flush Style</t>
        </is>
      </c>
      <c r="D105" s="7" t="inlineStr">
        <is>
          <t>A_IC</t>
        </is>
      </c>
      <c r="E105" s="7" t="inlineStr">
        <is>
          <t>A_IC</t>
        </is>
      </c>
      <c r="F105" s="7" t="inlineStr">
        <is>
          <t>A_IC.webp</t>
        </is>
      </c>
      <c r="G105" s="7" t="inlineStr">
        <is>
          <t>public/assets/odk-components/classic-series/A_IC/2d/</t>
        </is>
      </c>
      <c r="H105" s="7" t="inlineStr">
        <is>
          <t>No 3D model yet</t>
        </is>
      </c>
      <c r="I105" s="7" t="inlineStr">
        <is>
          <t>Needs artwork or a 3D model</t>
        </is>
      </c>
      <c r="J105" s="8" t="inlineStr"/>
    </row>
    <row r="106">
      <c r="A106" s="7" t="n">
        <v>4</v>
      </c>
      <c r="B106" s="7" t="inlineStr">
        <is>
          <t>ODK Components</t>
        </is>
      </c>
      <c r="C106" s="7" t="inlineStr">
        <is>
          <t>Classic Series Flush Style</t>
        </is>
      </c>
      <c r="D106" s="7" t="inlineStr">
        <is>
          <t>A_LPCDD30</t>
        </is>
      </c>
      <c r="E106" s="7" t="inlineStr">
        <is>
          <t>A_LPCDD30</t>
        </is>
      </c>
      <c r="F106" s="7" t="inlineStr">
        <is>
          <t>A_LPCDD30.webp</t>
        </is>
      </c>
      <c r="G106" s="7" t="inlineStr">
        <is>
          <t>public/assets/odk-components/classic-series/A_LPCDD30/2d/</t>
        </is>
      </c>
      <c r="H106" s="7" t="inlineStr">
        <is>
          <t>No 3D model yet</t>
        </is>
      </c>
      <c r="I106" s="7" t="inlineStr">
        <is>
          <t>Needs artwork or a 3D model</t>
        </is>
      </c>
      <c r="J106" s="8" t="inlineStr"/>
    </row>
    <row r="107">
      <c r="A107" s="7" t="n">
        <v>4</v>
      </c>
      <c r="B107" s="7" t="inlineStr">
        <is>
          <t>ODK Components</t>
        </is>
      </c>
      <c r="C107" s="7" t="inlineStr">
        <is>
          <t>Classic Series Flush Style</t>
        </is>
      </c>
      <c r="D107" s="7" t="inlineStr">
        <is>
          <t>A_LPCTD30</t>
        </is>
      </c>
      <c r="E107" s="7" t="inlineStr">
        <is>
          <t>A_LPCTD30</t>
        </is>
      </c>
      <c r="F107" s="7" t="inlineStr">
        <is>
          <t>A_LPCTD30.webp</t>
        </is>
      </c>
      <c r="G107" s="7" t="inlineStr">
        <is>
          <t>public/assets/odk-components/classic-series/A_LPCTD30/2d/</t>
        </is>
      </c>
      <c r="H107" s="7" t="inlineStr">
        <is>
          <t>No 3D model yet</t>
        </is>
      </c>
      <c r="I107" s="7" t="inlineStr">
        <is>
          <t>Needs artwork or a 3D model</t>
        </is>
      </c>
      <c r="J107" s="8" t="inlineStr"/>
    </row>
    <row r="108">
      <c r="A108" s="7" t="n">
        <v>4</v>
      </c>
      <c r="B108" s="7" t="inlineStr">
        <is>
          <t>ODK Components</t>
        </is>
      </c>
      <c r="C108" s="7" t="inlineStr">
        <is>
          <t>Classic Series Flush Style</t>
        </is>
      </c>
      <c r="D108" s="7" t="inlineStr">
        <is>
          <t>A_SS17</t>
        </is>
      </c>
      <c r="E108" s="7" t="inlineStr">
        <is>
          <t>A_SS17</t>
        </is>
      </c>
      <c r="F108" s="7" t="inlineStr">
        <is>
          <t>A_SS17.webp</t>
        </is>
      </c>
      <c r="G108" s="7" t="inlineStr">
        <is>
          <t>public/assets/odk-components/classic-series/A_SS17/2d/</t>
        </is>
      </c>
      <c r="H108" s="7" t="inlineStr">
        <is>
          <t>No 3D model yet</t>
        </is>
      </c>
      <c r="I108" s="7" t="inlineStr">
        <is>
          <t>Needs artwork or a 3D model</t>
        </is>
      </c>
      <c r="J108" s="8" t="inlineStr"/>
    </row>
    <row r="109">
      <c r="A109" s="7" t="n">
        <v>4</v>
      </c>
      <c r="B109" s="7" t="inlineStr">
        <is>
          <t>ODK Components</t>
        </is>
      </c>
      <c r="C109" s="7" t="inlineStr">
        <is>
          <t>Classic Series Flush Style</t>
        </is>
      </c>
      <c r="D109" s="7" t="inlineStr">
        <is>
          <t>A_TRHD</t>
        </is>
      </c>
      <c r="E109" s="7" t="inlineStr">
        <is>
          <t>A_TRHD</t>
        </is>
      </c>
      <c r="F109" s="7" t="inlineStr">
        <is>
          <t>A_TRHD.webp</t>
        </is>
      </c>
      <c r="G109" s="7" t="inlineStr">
        <is>
          <t>public/assets/odk-components/classic-series/A_TRHD/2d/</t>
        </is>
      </c>
      <c r="H109" s="7" t="inlineStr">
        <is>
          <t>No 3D model yet</t>
        </is>
      </c>
      <c r="I109" s="7" t="inlineStr">
        <is>
          <t>Needs artwork or a 3D model</t>
        </is>
      </c>
      <c r="J109" s="8" t="inlineStr"/>
    </row>
    <row r="110">
      <c r="A110" s="7" t="n">
        <v>4</v>
      </c>
      <c r="B110" s="7" t="inlineStr">
        <is>
          <t>ODK Components</t>
        </is>
      </c>
      <c r="C110" s="7" t="inlineStr">
        <is>
          <t>Classic Series Flush Style</t>
        </is>
      </c>
      <c r="D110" s="7" t="inlineStr">
        <is>
          <t>B_DD12</t>
        </is>
      </c>
      <c r="E110" s="7" t="inlineStr">
        <is>
          <t>B_DD12</t>
        </is>
      </c>
      <c r="F110" s="7" t="inlineStr">
        <is>
          <t>B_DD12.webp</t>
        </is>
      </c>
      <c r="G110" s="7" t="inlineStr">
        <is>
          <t>public/assets/odk-components/classic-series/B_DD12/2d/</t>
        </is>
      </c>
      <c r="H110" s="7" t="inlineStr">
        <is>
          <t>No 3D model yet</t>
        </is>
      </c>
      <c r="I110" s="7" t="inlineStr">
        <is>
          <t>Needs artwork or a 3D model</t>
        </is>
      </c>
      <c r="J110" s="8" t="inlineStr"/>
    </row>
    <row r="111">
      <c r="A111" s="7" t="n">
        <v>4</v>
      </c>
      <c r="B111" s="7" t="inlineStr">
        <is>
          <t>ODK Components</t>
        </is>
      </c>
      <c r="C111" s="7" t="inlineStr">
        <is>
          <t>Classic Series Flush Style</t>
        </is>
      </c>
      <c r="D111" s="7" t="inlineStr">
        <is>
          <t>B_IC14</t>
        </is>
      </c>
      <c r="E111" s="7" t="inlineStr">
        <is>
          <t>B_IC14</t>
        </is>
      </c>
      <c r="F111" s="7" t="inlineStr">
        <is>
          <t>B_IC14.webp</t>
        </is>
      </c>
      <c r="G111" s="7" t="inlineStr">
        <is>
          <t>public/assets/odk-components/classic-series/B_IC14/2d/</t>
        </is>
      </c>
      <c r="H111" s="7" t="inlineStr">
        <is>
          <t>No 3D model yet</t>
        </is>
      </c>
      <c r="I111" s="7" t="inlineStr">
        <is>
          <t>Needs artwork or a 3D model</t>
        </is>
      </c>
      <c r="J111" s="8" t="inlineStr"/>
    </row>
    <row r="112">
      <c r="A112" s="7" t="n">
        <v>4</v>
      </c>
      <c r="B112" s="7" t="inlineStr">
        <is>
          <t>ODK Components</t>
        </is>
      </c>
      <c r="C112" s="7" t="inlineStr">
        <is>
          <t>Classic Series Flush Style</t>
        </is>
      </c>
      <c r="D112" s="7" t="inlineStr">
        <is>
          <t>B_PS21</t>
        </is>
      </c>
      <c r="E112" s="7" t="inlineStr">
        <is>
          <t>B_PS21</t>
        </is>
      </c>
      <c r="F112" s="7" t="inlineStr">
        <is>
          <t>B_PS21.webp</t>
        </is>
      </c>
      <c r="G112" s="7" t="inlineStr">
        <is>
          <t>public/assets/odk-components/classic-series/B_PS21/2d/</t>
        </is>
      </c>
      <c r="H112" s="7" t="inlineStr">
        <is>
          <t>No 3D model yet</t>
        </is>
      </c>
      <c r="I112" s="7" t="inlineStr">
        <is>
          <t>Needs artwork or a 3D model</t>
        </is>
      </c>
      <c r="J112" s="8" t="inlineStr"/>
    </row>
    <row r="113">
      <c r="A113" s="7" t="n">
        <v>4</v>
      </c>
      <c r="B113" s="7" t="inlineStr">
        <is>
          <t>ODK Components</t>
        </is>
      </c>
      <c r="C113" s="7" t="inlineStr">
        <is>
          <t>Classic Series Flush Style</t>
        </is>
      </c>
      <c r="D113" s="7" t="inlineStr">
        <is>
          <t>B_SD6</t>
        </is>
      </c>
      <c r="E113" s="7" t="inlineStr">
        <is>
          <t>B_SD6</t>
        </is>
      </c>
      <c r="F113" s="7" t="inlineStr">
        <is>
          <t>B_SD6.webp</t>
        </is>
      </c>
      <c r="G113" s="7" t="inlineStr">
        <is>
          <t>public/assets/odk-components/classic-series/B_SD6/2d/</t>
        </is>
      </c>
      <c r="H113" s="7" t="inlineStr">
        <is>
          <t>No 3D model yet</t>
        </is>
      </c>
      <c r="I113" s="7" t="inlineStr">
        <is>
          <t>Needs artwork or a 3D model</t>
        </is>
      </c>
      <c r="J113" s="8" t="inlineStr"/>
    </row>
    <row r="114">
      <c r="A114" s="7" t="n">
        <v>4</v>
      </c>
      <c r="B114" s="7" t="inlineStr">
        <is>
          <t>ODK Components</t>
        </is>
      </c>
      <c r="C114" s="7" t="inlineStr">
        <is>
          <t>Classic Series Flush Style</t>
        </is>
      </c>
      <c r="D114" s="7" t="inlineStr">
        <is>
          <t>B_SK20</t>
        </is>
      </c>
      <c r="E114" s="7" t="inlineStr">
        <is>
          <t>B_SK20</t>
        </is>
      </c>
      <c r="F114" s="7" t="inlineStr">
        <is>
          <t>B_SK20.webp</t>
        </is>
      </c>
      <c r="G114" s="7" t="inlineStr">
        <is>
          <t>public/assets/odk-components/classic-series/B_SK20/2d/</t>
        </is>
      </c>
      <c r="H114" s="7" t="inlineStr">
        <is>
          <t>No 3D model yet</t>
        </is>
      </c>
      <c r="I114" s="7" t="inlineStr">
        <is>
          <t>Needs artwork or a 3D model</t>
        </is>
      </c>
      <c r="J114" s="8" t="inlineStr"/>
    </row>
    <row r="115">
      <c r="A115" s="7" t="n">
        <v>4</v>
      </c>
      <c r="B115" s="7" t="inlineStr">
        <is>
          <t>ODK Components</t>
        </is>
      </c>
      <c r="C115" s="7" t="inlineStr">
        <is>
          <t>Classic Series Flush Style</t>
        </is>
      </c>
      <c r="D115" s="7" t="inlineStr">
        <is>
          <t>B_SK34</t>
        </is>
      </c>
      <c r="E115" s="7" t="inlineStr">
        <is>
          <t>B_SK34</t>
        </is>
      </c>
      <c r="F115" s="7" t="inlineStr">
        <is>
          <t>B_SK34.webp</t>
        </is>
      </c>
      <c r="G115" s="7" t="inlineStr">
        <is>
          <t>public/assets/odk-components/classic-series/B_SK34/2d/</t>
        </is>
      </c>
      <c r="H115" s="7" t="inlineStr">
        <is>
          <t>No 3D model yet</t>
        </is>
      </c>
      <c r="I115" s="7" t="inlineStr">
        <is>
          <t>Needs artwork or a 3D model</t>
        </is>
      </c>
      <c r="J115" s="8" t="inlineStr"/>
    </row>
    <row r="116">
      <c r="A116" s="7" t="n">
        <v>4</v>
      </c>
      <c r="B116" s="7" t="inlineStr">
        <is>
          <t>ODK Components</t>
        </is>
      </c>
      <c r="C116" s="7" t="inlineStr">
        <is>
          <t>Classic Series Flush Style</t>
        </is>
      </c>
      <c r="D116" s="7" t="inlineStr">
        <is>
          <t>B_TD18</t>
        </is>
      </c>
      <c r="E116" s="7" t="inlineStr">
        <is>
          <t>B_TD18</t>
        </is>
      </c>
      <c r="F116" s="7" t="inlineStr">
        <is>
          <t>B_TD18.webp</t>
        </is>
      </c>
      <c r="G116" s="7" t="inlineStr">
        <is>
          <t>public/assets/odk-components/classic-series/B_TD18/2d/</t>
        </is>
      </c>
      <c r="H116" s="7" t="inlineStr">
        <is>
          <t>No 3D model yet</t>
        </is>
      </c>
      <c r="I116" s="7" t="inlineStr">
        <is>
          <t>Needs artwork or a 3D model</t>
        </is>
      </c>
      <c r="J116" s="8" t="inlineStr"/>
    </row>
    <row r="117">
      <c r="A117" s="7" t="n">
        <v>4</v>
      </c>
      <c r="B117" s="7" t="inlineStr">
        <is>
          <t>ODK Components</t>
        </is>
      </c>
      <c r="C117" s="7" t="inlineStr">
        <is>
          <t>Classic Series Flush Style</t>
        </is>
      </c>
      <c r="D117" s="7" t="inlineStr">
        <is>
          <t>C_DD30</t>
        </is>
      </c>
      <c r="E117" s="7" t="inlineStr">
        <is>
          <t>C_DD30</t>
        </is>
      </c>
      <c r="F117" s="7" t="inlineStr">
        <is>
          <t>C_DD30.webp</t>
        </is>
      </c>
      <c r="G117" s="7" t="inlineStr">
        <is>
          <t>public/assets/odk-components/classic-series/C_DD30/2d/</t>
        </is>
      </c>
      <c r="H117" s="7" t="inlineStr">
        <is>
          <t>No 3D model yet</t>
        </is>
      </c>
      <c r="I117" s="7" t="inlineStr">
        <is>
          <t>Needs artwork or a 3D model</t>
        </is>
      </c>
      <c r="J117" s="8" t="inlineStr"/>
    </row>
    <row r="118">
      <c r="A118" s="7" t="n">
        <v>4</v>
      </c>
      <c r="B118" s="7" t="inlineStr">
        <is>
          <t>ODK Components</t>
        </is>
      </c>
      <c r="C118" s="7" t="inlineStr">
        <is>
          <t>Classic Series Flush Style</t>
        </is>
      </c>
      <c r="D118" s="7" t="inlineStr">
        <is>
          <t>C_DD36</t>
        </is>
      </c>
      <c r="E118" s="7" t="inlineStr">
        <is>
          <t>C_DD36</t>
        </is>
      </c>
      <c r="F118" s="7" t="inlineStr">
        <is>
          <t>C_DD36.webp</t>
        </is>
      </c>
      <c r="G118" s="7" t="inlineStr">
        <is>
          <t>public/assets/odk-components/classic-series/C_DD36/2d/</t>
        </is>
      </c>
      <c r="H118" s="7" t="inlineStr">
        <is>
          <t>No 3D model yet</t>
        </is>
      </c>
      <c r="I118" s="7" t="inlineStr">
        <is>
          <t>Needs artwork or a 3D model</t>
        </is>
      </c>
      <c r="J118" s="8" t="inlineStr"/>
    </row>
    <row r="119">
      <c r="A119" s="7" t="n">
        <v>4</v>
      </c>
      <c r="B119" s="7" t="inlineStr">
        <is>
          <t>ODK Components</t>
        </is>
      </c>
      <c r="C119" s="7" t="inlineStr">
        <is>
          <t>Classic Series Flush Style</t>
        </is>
      </c>
      <c r="D119" s="7" t="inlineStr">
        <is>
          <t>C_DD42</t>
        </is>
      </c>
      <c r="E119" s="7" t="inlineStr">
        <is>
          <t>C_DD42</t>
        </is>
      </c>
      <c r="F119" s="7" t="inlineStr">
        <is>
          <t>C_DD42.webp</t>
        </is>
      </c>
      <c r="G119" s="7" t="inlineStr">
        <is>
          <t>public/assets/odk-components/classic-series/C_DD42/2d/</t>
        </is>
      </c>
      <c r="H119" s="7" t="inlineStr">
        <is>
          <t>No 3D model yet</t>
        </is>
      </c>
      <c r="I119" s="7" t="inlineStr">
        <is>
          <t>Needs artwork or a 3D model</t>
        </is>
      </c>
      <c r="J119" s="8" t="inlineStr"/>
    </row>
    <row r="120">
      <c r="A120" s="7" t="n">
        <v>4</v>
      </c>
      <c r="B120" s="7" t="inlineStr">
        <is>
          <t>ODK Components</t>
        </is>
      </c>
      <c r="C120" s="7" t="inlineStr">
        <is>
          <t>Classic Series Flush Style</t>
        </is>
      </c>
      <c r="D120" s="7" t="inlineStr">
        <is>
          <t>C_DDC30</t>
        </is>
      </c>
      <c r="E120" s="7" t="inlineStr">
        <is>
          <t>C_DDC30</t>
        </is>
      </c>
      <c r="F120" s="7" t="inlineStr">
        <is>
          <t>C_DDC30.webp</t>
        </is>
      </c>
      <c r="G120" s="7" t="inlineStr">
        <is>
          <t>public/assets/odk-components/classic-series/C_DDC30/2d/</t>
        </is>
      </c>
      <c r="H120" s="7" t="inlineStr">
        <is>
          <t>No 3D model yet</t>
        </is>
      </c>
      <c r="I120" s="7" t="inlineStr">
        <is>
          <t>Needs artwork or a 3D model</t>
        </is>
      </c>
      <c r="J120" s="8" t="inlineStr"/>
    </row>
    <row r="121">
      <c r="A121" s="7" t="n">
        <v>4</v>
      </c>
      <c r="B121" s="7" t="inlineStr">
        <is>
          <t>ODK Components</t>
        </is>
      </c>
      <c r="C121" s="7" t="inlineStr">
        <is>
          <t>Classic Series Flush Style</t>
        </is>
      </c>
      <c r="D121" s="7" t="inlineStr">
        <is>
          <t>C_LPCD20</t>
        </is>
      </c>
      <c r="E121" s="7" t="inlineStr">
        <is>
          <t>C_LPCD20</t>
        </is>
      </c>
      <c r="F121" s="7" t="inlineStr">
        <is>
          <t>C_LPCD20.webp</t>
        </is>
      </c>
      <c r="G121" s="7" t="inlineStr">
        <is>
          <t>public/assets/odk-components/classic-series/C_LPCD20/2d/</t>
        </is>
      </c>
      <c r="H121" s="7" t="inlineStr">
        <is>
          <t>No 3D model yet</t>
        </is>
      </c>
      <c r="I121" s="7" t="inlineStr">
        <is>
          <t>Needs artwork or a 3D model</t>
        </is>
      </c>
      <c r="J121" s="8" t="inlineStr"/>
    </row>
    <row r="122">
      <c r="A122" s="7" t="n">
        <v>4</v>
      </c>
      <c r="B122" s="7" t="inlineStr">
        <is>
          <t>ODK Components</t>
        </is>
      </c>
      <c r="C122" s="7" t="inlineStr">
        <is>
          <t>Classic Series Flush Style</t>
        </is>
      </c>
      <c r="D122" s="7" t="inlineStr">
        <is>
          <t>C_SD12</t>
        </is>
      </c>
      <c r="E122" s="7" t="inlineStr">
        <is>
          <t>C_SD12_L</t>
        </is>
      </c>
      <c r="F122" s="7" t="inlineStr">
        <is>
          <t>C_SD12_L.webp</t>
        </is>
      </c>
      <c r="G122" s="7" t="inlineStr">
        <is>
          <t>public/assets/odk-components/classic-series/C_SD12/2d/</t>
        </is>
      </c>
      <c r="H122" s="7" t="inlineStr">
        <is>
          <t>No 3D model yet</t>
        </is>
      </c>
      <c r="I122" s="7" t="inlineStr">
        <is>
          <t>Needs artwork or a 3D model</t>
        </is>
      </c>
      <c r="J122" s="8" t="inlineStr"/>
    </row>
    <row r="123">
      <c r="A123" s="7" t="n">
        <v>4</v>
      </c>
      <c r="B123" s="7" t="inlineStr">
        <is>
          <t>ODK Components</t>
        </is>
      </c>
      <c r="C123" s="7" t="inlineStr">
        <is>
          <t>Classic Series Flush Style</t>
        </is>
      </c>
      <c r="D123" s="7" t="inlineStr">
        <is>
          <t>C_SD12</t>
        </is>
      </c>
      <c r="E123" s="7" t="inlineStr">
        <is>
          <t>C_SD12_R</t>
        </is>
      </c>
      <c r="F123" s="7" t="inlineStr">
        <is>
          <t>C_SD12_R.webp</t>
        </is>
      </c>
      <c r="G123" s="7" t="inlineStr">
        <is>
          <t>public/assets/odk-components/classic-series/C_SD12/2d/</t>
        </is>
      </c>
      <c r="H123" s="7" t="inlineStr">
        <is>
          <t>No 3D model yet</t>
        </is>
      </c>
      <c r="I123" s="7" t="inlineStr">
        <is>
          <t>Needs artwork or a 3D model</t>
        </is>
      </c>
      <c r="J123" s="8" t="inlineStr"/>
    </row>
    <row r="124">
      <c r="A124" s="7" t="n">
        <v>4</v>
      </c>
      <c r="B124" s="7" t="inlineStr">
        <is>
          <t>ODK Components</t>
        </is>
      </c>
      <c r="C124" s="7" t="inlineStr">
        <is>
          <t>Classic Series Flush Style</t>
        </is>
      </c>
      <c r="D124" s="7" t="inlineStr">
        <is>
          <t>C_VSDL12</t>
        </is>
      </c>
      <c r="E124" s="7" t="inlineStr">
        <is>
          <t>C_VSDL12_L</t>
        </is>
      </c>
      <c r="F124" s="7" t="inlineStr">
        <is>
          <t>C_VSDL12_L.webp</t>
        </is>
      </c>
      <c r="G124" s="7" t="inlineStr">
        <is>
          <t>public/assets/odk-components/classic-series/C_VSDL12/2d/</t>
        </is>
      </c>
      <c r="H124" s="7" t="inlineStr">
        <is>
          <t>No 3D model yet</t>
        </is>
      </c>
      <c r="I124" s="7" t="inlineStr">
        <is>
          <t>Needs artwork or a 3D model</t>
        </is>
      </c>
      <c r="J124" s="8" t="inlineStr"/>
    </row>
    <row r="125">
      <c r="A125" s="7" t="n">
        <v>4</v>
      </c>
      <c r="B125" s="7" t="inlineStr">
        <is>
          <t>ODK Components</t>
        </is>
      </c>
      <c r="C125" s="7" t="inlineStr">
        <is>
          <t>Classic Series Flush Style</t>
        </is>
      </c>
      <c r="D125" s="7" t="inlineStr">
        <is>
          <t>C_VSDR12</t>
        </is>
      </c>
      <c r="E125" s="7" t="inlineStr">
        <is>
          <t>C_VSDR12_R</t>
        </is>
      </c>
      <c r="F125" s="7" t="inlineStr">
        <is>
          <t>C_VSDR12_R.webp</t>
        </is>
      </c>
      <c r="G125" s="7" t="inlineStr">
        <is>
          <t>public/assets/odk-components/classic-series/C_VSDR12/2d/</t>
        </is>
      </c>
      <c r="H125" s="7" t="inlineStr">
        <is>
          <t>No 3D model yet</t>
        </is>
      </c>
      <c r="I125" s="7" t="inlineStr">
        <is>
          <t>Needs artwork or a 3D model</t>
        </is>
      </c>
      <c r="J125" s="8" t="inlineStr"/>
    </row>
    <row r="126">
      <c r="A126" s="7" t="n">
        <v>4</v>
      </c>
      <c r="B126" s="7" t="inlineStr">
        <is>
          <t>ODK Components</t>
        </is>
      </c>
      <c r="C126" s="7" t="inlineStr">
        <is>
          <t>Classic Series Flush Style</t>
        </is>
      </c>
      <c r="D126" s="7" t="inlineStr">
        <is>
          <t>DSH1724</t>
        </is>
      </c>
      <c r="E126" s="7" t="inlineStr">
        <is>
          <t>DSH1724_L</t>
        </is>
      </c>
      <c r="F126" s="7" t="inlineStr">
        <is>
          <t>DSH1724_L.webp</t>
        </is>
      </c>
      <c r="G126" s="7" t="inlineStr">
        <is>
          <t>public/assets/odk-components/classic-series/DSH1724/2d/</t>
        </is>
      </c>
      <c r="H126" s="7" t="inlineStr">
        <is>
          <t>No 3D model yet</t>
        </is>
      </c>
      <c r="I126" s="7" t="inlineStr">
        <is>
          <t>Needs artwork or a 3D model</t>
        </is>
      </c>
      <c r="J126" s="8" t="inlineStr"/>
    </row>
    <row r="127">
      <c r="A127" s="7" t="n">
        <v>4</v>
      </c>
      <c r="B127" s="7" t="inlineStr">
        <is>
          <t>ODK Components</t>
        </is>
      </c>
      <c r="C127" s="7" t="inlineStr">
        <is>
          <t>Classic Series Flush Style</t>
        </is>
      </c>
      <c r="D127" s="7" t="inlineStr">
        <is>
          <t>DSH1724</t>
        </is>
      </c>
      <c r="E127" s="7" t="inlineStr">
        <is>
          <t>DSH1724_R</t>
        </is>
      </c>
      <c r="F127" s="7" t="inlineStr">
        <is>
          <t>DSH1724_R.webp</t>
        </is>
      </c>
      <c r="G127" s="7" t="inlineStr">
        <is>
          <t>public/assets/odk-components/classic-series/DSH1724/2d/</t>
        </is>
      </c>
      <c r="H127" s="7" t="inlineStr">
        <is>
          <t>No 3D model yet</t>
        </is>
      </c>
      <c r="I127" s="7" t="inlineStr">
        <is>
          <t>Needs artwork or a 3D model</t>
        </is>
      </c>
      <c r="J127" s="8" t="inlineStr"/>
    </row>
    <row r="128">
      <c r="A128" s="7" t="n">
        <v>4</v>
      </c>
      <c r="B128" s="7" t="inlineStr">
        <is>
          <t>ODK Components</t>
        </is>
      </c>
      <c r="C128" s="7" t="inlineStr">
        <is>
          <t>Classic Series Flush Style</t>
        </is>
      </c>
      <c r="D128" s="7" t="inlineStr">
        <is>
          <t>DSH30</t>
        </is>
      </c>
      <c r="E128" s="7" t="inlineStr">
        <is>
          <t>DSH30</t>
        </is>
      </c>
      <c r="F128" s="7" t="inlineStr">
        <is>
          <t>DSH30.webp</t>
        </is>
      </c>
      <c r="G128" s="7" t="inlineStr">
        <is>
          <t>public/assets/odk-components/classic-series/DSH30/2d/</t>
        </is>
      </c>
      <c r="H128" s="7" t="inlineStr">
        <is>
          <t>No 3D model yet</t>
        </is>
      </c>
      <c r="I128" s="7" t="inlineStr">
        <is>
          <t>Needs artwork or a 3D model</t>
        </is>
      </c>
      <c r="J128" s="8" t="inlineStr"/>
    </row>
    <row r="129">
      <c r="A129" s="7" t="n">
        <v>4</v>
      </c>
      <c r="B129" s="7" t="inlineStr">
        <is>
          <t>ODK Components</t>
        </is>
      </c>
      <c r="C129" s="7" t="inlineStr">
        <is>
          <t>Classic Series Flush Style</t>
        </is>
      </c>
      <c r="D129" s="7" t="inlineStr">
        <is>
          <t>DSV1724</t>
        </is>
      </c>
      <c r="E129" s="7" t="inlineStr">
        <is>
          <t>DSV1724_L</t>
        </is>
      </c>
      <c r="F129" s="7" t="inlineStr">
        <is>
          <t>DSV1724_L.webp</t>
        </is>
      </c>
      <c r="G129" s="7" t="inlineStr">
        <is>
          <t>public/assets/odk-components/classic-series/DSV1724/2d/</t>
        </is>
      </c>
      <c r="H129" s="7" t="inlineStr">
        <is>
          <t>No 3D model yet</t>
        </is>
      </c>
      <c r="I129" s="7" t="inlineStr">
        <is>
          <t>Needs artwork or a 3D model</t>
        </is>
      </c>
      <c r="J129" s="8" t="inlineStr"/>
    </row>
    <row r="130">
      <c r="A130" s="7" t="n">
        <v>4</v>
      </c>
      <c r="B130" s="7" t="inlineStr">
        <is>
          <t>ODK Components</t>
        </is>
      </c>
      <c r="C130" s="7" t="inlineStr">
        <is>
          <t>Classic Series Flush Style</t>
        </is>
      </c>
      <c r="D130" s="7" t="inlineStr">
        <is>
          <t>DSV1724</t>
        </is>
      </c>
      <c r="E130" s="7" t="inlineStr">
        <is>
          <t>DSV1724_R</t>
        </is>
      </c>
      <c r="F130" s="7" t="inlineStr">
        <is>
          <t>DSV1724_R.webp</t>
        </is>
      </c>
      <c r="G130" s="7" t="inlineStr">
        <is>
          <t>public/assets/odk-components/classic-series/DSV1724/2d/</t>
        </is>
      </c>
      <c r="H130" s="7" t="inlineStr">
        <is>
          <t>No 3D model yet</t>
        </is>
      </c>
      <c r="I130" s="7" t="inlineStr">
        <is>
          <t>Needs artwork or a 3D model</t>
        </is>
      </c>
      <c r="J130" s="8" t="inlineStr"/>
    </row>
    <row r="131">
      <c r="A131" s="7" t="n">
        <v>4</v>
      </c>
      <c r="B131" s="7" t="inlineStr">
        <is>
          <t>ODK Components</t>
        </is>
      </c>
      <c r="C131" s="7" t="inlineStr">
        <is>
          <t>Classic Series Flush Style</t>
        </is>
      </c>
      <c r="D131" s="7" t="inlineStr">
        <is>
          <t>DV1420</t>
        </is>
      </c>
      <c r="E131" s="7" t="inlineStr">
        <is>
          <t>DV1420_L</t>
        </is>
      </c>
      <c r="F131" s="7" t="inlineStr">
        <is>
          <t>DV1420_L.webp</t>
        </is>
      </c>
      <c r="G131" s="7" t="inlineStr">
        <is>
          <t>public/assets/odk-components/classic-series/DV1420/2d/</t>
        </is>
      </c>
      <c r="H131" s="7" t="inlineStr">
        <is>
          <t>No 3D model yet</t>
        </is>
      </c>
      <c r="I131" s="7" t="inlineStr">
        <is>
          <t>Needs artwork or a 3D model</t>
        </is>
      </c>
      <c r="J131" s="8" t="inlineStr"/>
    </row>
    <row r="132">
      <c r="A132" s="7" t="n">
        <v>4</v>
      </c>
      <c r="B132" s="7" t="inlineStr">
        <is>
          <t>ODK Components</t>
        </is>
      </c>
      <c r="C132" s="7" t="inlineStr">
        <is>
          <t>Classic Series Flush Style</t>
        </is>
      </c>
      <c r="D132" s="7" t="inlineStr">
        <is>
          <t>DV1420</t>
        </is>
      </c>
      <c r="E132" s="7" t="inlineStr">
        <is>
          <t>DV1420_R</t>
        </is>
      </c>
      <c r="F132" s="7" t="inlineStr">
        <is>
          <t>DV1420_R.webp</t>
        </is>
      </c>
      <c r="G132" s="7" t="inlineStr">
        <is>
          <t>public/assets/odk-components/classic-series/DV1420/2d/</t>
        </is>
      </c>
      <c r="H132" s="7" t="inlineStr">
        <is>
          <t>No 3D model yet</t>
        </is>
      </c>
      <c r="I132" s="7" t="inlineStr">
        <is>
          <t>Needs artwork or a 3D model</t>
        </is>
      </c>
      <c r="J132" s="8" t="inlineStr"/>
    </row>
    <row r="133">
      <c r="A133" s="7" t="n">
        <v>4</v>
      </c>
      <c r="B133" s="7" t="inlineStr">
        <is>
          <t>ODK Components</t>
        </is>
      </c>
      <c r="C133" s="7" t="inlineStr">
        <is>
          <t>Classic Series Flush Style</t>
        </is>
      </c>
      <c r="D133" s="7" t="inlineStr">
        <is>
          <t>DV1724</t>
        </is>
      </c>
      <c r="E133" s="7" t="inlineStr">
        <is>
          <t>DV1724_L</t>
        </is>
      </c>
      <c r="F133" s="7" t="inlineStr">
        <is>
          <t>DV1724_L.webp</t>
        </is>
      </c>
      <c r="G133" s="7" t="inlineStr">
        <is>
          <t>public/assets/odk-components/classic-series/DV1724/2d/</t>
        </is>
      </c>
      <c r="H133" s="7" t="inlineStr">
        <is>
          <t>No 3D model yet</t>
        </is>
      </c>
      <c r="I133" s="7" t="inlineStr">
        <is>
          <t>Needs artwork or a 3D model</t>
        </is>
      </c>
      <c r="J133" s="8" t="inlineStr"/>
    </row>
  </sheetData>
  <autoFilter ref="A4:J133"/>
  <dataValidations count="1">
    <dataValidation sqref="J5:J1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0" customWidth="1" min="3" max="3"/>
    <col width="58" customWidth="1" min="4" max="4"/>
    <col width="8" customWidth="1" min="5" max="5"/>
  </cols>
  <sheetData>
    <row r="1">
      <c r="A1" s="1" t="inlineStr">
        <is>
          <t>Models received that need a re-export</t>
        </is>
      </c>
    </row>
    <row r="3">
      <c r="A3" s="6" t="inlineStr">
        <is>
          <t>Product</t>
        </is>
      </c>
      <c r="B3" s="6" t="inlineStr">
        <is>
          <t>Category</t>
        </is>
      </c>
      <c r="C3" s="6" t="inlineStr">
        <is>
          <t>Issue</t>
        </is>
      </c>
      <c r="D3" s="6" t="inlineStr">
        <is>
          <t>Requested fix</t>
        </is>
      </c>
      <c r="E3" s="6" t="inlineStr">
        <is>
          <t>Sent?</t>
        </is>
      </c>
    </row>
    <row r="4">
      <c r="A4" s="7" t="inlineStr">
        <is>
          <t>SAC46GLPCD_RUBY5BIR</t>
        </is>
      </c>
      <c r="B4" s="7" t="inlineStr">
        <is>
          <t>Grill Cabinets</t>
        </is>
      </c>
      <c r="C4" s="7" t="inlineStr">
        <is>
          <t>Hood exported OPEN (stands 61" tall at the back)</t>
        </is>
      </c>
      <c r="D4" s="7" t="inlineStr">
        <is>
          <t>Re-export with the hood closed to match the other Ruby grills</t>
        </is>
      </c>
      <c r="E4" s="8" t="inlineStr"/>
    </row>
    <row r="5">
      <c r="A5" s="7" t="inlineStr">
        <is>
          <t>SBC36CDD</t>
        </is>
      </c>
      <c r="B5" s="7" t="inlineStr">
        <is>
          <t>Sink Base Cabinets</t>
        </is>
      </c>
      <c r="C5" s="7" t="inlineStr">
        <is>
          <t>Model is 34.5" tall; all other base cabinets are 35.5"</t>
        </is>
      </c>
      <c r="D5" s="7" t="inlineStr">
        <is>
          <t>Re-export with the 1" top deck so the countertop sits flush</t>
        </is>
      </c>
      <c r="E5" s="8" t="inlineStr"/>
    </row>
    <row r="6">
      <c r="A6" s="7" t="inlineStr">
        <is>
          <t>SAC40GLPCD_RUBY4BIR</t>
        </is>
      </c>
      <c r="B6" s="7" t="inlineStr">
        <is>
          <t>Grill Cabinets</t>
        </is>
      </c>
      <c r="C6" s="7" t="inlineStr">
        <is>
          <t>Received as FBX only (converted to GLB here)</t>
        </is>
      </c>
      <c r="D6" s="7" t="inlineStr">
        <is>
          <t>Optional: send the GLB export so it matches the others exactly</t>
        </is>
      </c>
      <c r="E6" s="8" t="inlineStr"/>
    </row>
  </sheetData>
  <autoFilter ref="A3:E6"/>
  <dataValidations count="1">
    <dataValidation sqref="E4: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2026-10-01T16:49:53Z</dcterms:created>
  <dcterms:modified xsi:type="dcterms:W3CDTF">2026-10-01T16:49:54Z</dcterms:modified>
</cp:coreProperties>
</file>