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<sst xmlns="http://schemas.openxmlformats.org/spreadsheetml/2006/main" count="31" uniqueCount="31">
  <si>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</si>
  <si>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</si>
  <si>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</si>
  <si>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</si>
  <si>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</si>
  <si>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</si>
  <si>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</si>
  <si>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</si>
  <si>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</si>
  <si>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</si>
  <si>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</si>
  <si>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</si>
  <si>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</si>
  <si>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</si>
  <si>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</si>
  <si>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Suong Luong</t>
  </si>
  <si>
    <t xml:space="preserve"> 2018-09-11</t>
  </si>
  <si>
    <t>TCS34725 color sensor (0x29)</t>
  </si>
  <si>
    <t>Divendra Sowamber</t>
  </si>
  <si>
    <t>Metak Color Sorter Machinery Limited. (2018). Retrieved from http://www.metakcolorsorter.com/color-sorter-machine.html</t>
  </si>
  <si>
    <t>https://github.com/SuongLuong/SuongLuong</t>
  </si>
  <si>
    <t>Raspberry Pi 3 B+ Kit $99.99, RGB LED $24.88, TCS34725 color sensor $7.95</t>
  </si>
  <si>
    <t>For soldering part (Humber Prototype Lab) and Humber Sustainable and Renewable Energy Program</t>
  </si>
  <si>
    <t xml:space="preserve"> </t>
  </si>
  <si>
    <t>Colors Detector and Sorter</t>
  </si>
  <si>
    <t xml:space="preserve"> Timestamp, the colors of objects presented near the sensor and frequency</t>
  </si>
  <si>
    <t>Check the intensities of RGB in any color then detect that color and display it</t>
  </si>
  <si>
    <t>In my project, I am going to detect the colors using Raspberry Pi with TCS34725 color sensor and RGB LED with right programming. The program to connect between Raspberry Pi and color sensor will provide appropriate response depending on color. In addition, I need to analyse the measurement by setting up the pins on Pi and sensor. According to the change on pin status, the value will be recorded and saved to database. After that, the chosen products will be sorted by the color</t>
  </si>
  <si>
    <t>Planned circuit diagram with Raspberry Pi.  In my project, I am going search for references and resources online to help me understand the use of this sensor and some of its applications. Base on my previous experiences with Embedded System Course which included Raspberry Pi and sample projects ( Solar system and Green House Controller), I can refer them to get the outline for my program overview</t>
  </si>
  <si>
    <t>Because the color sensor cannot detect RGB at the same time so I might get the problem to check them one by one. Another problem is that Raspberry Pi does not have any internal counters so it needs to take the frequency value from the counter</t>
  </si>
  <si>
    <t>Raja, D. "Detecting Colors using Raspberry Pi", Circuitdigest, https://circuitdigest.com/microcontroller-projects/raspberry-pi-color-detector. 9/11/2018                                                                                                                                            C. Chen and C. Tsou, "Silicon-Based White LED Packaging Module With an Integrated RGB Color Sensor," in IEEE Photonics Technology Letters, vol. 27, no. 5, pp. 553-556, 1 March1,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</si>
</sst>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rgb="FF20262B"/>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Alignment="1">
      <alignment vertical="center" wrapText="1"/>
    </xf>
    <xf numFmtId="0" fontId="0" fillId="0" borderId="0" xfId="0" applyNumberFormat="1" applyAlignment="1">
      <alignment vertical="center" wrapText="1"/>
    </xf>
    <xf numFmtId="0" fontId="2" fillId="0" borderId="0" xfId="1" applyAlignment="1">
      <alignment vertical="center" wrapText="1"/>
    </xf>
    <xf numFmtId="0" fontId="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uongLuong/SuongLuo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tabSelected="1" topLeftCell="A10" workbookViewId="0">
      <selection activeCell="B7" sqref="B7"/>
    </sheetView>
  </sheetViews>
  <sheetFormatPr defaultColWidth="8.7109375" defaultRowHeight="15" x14ac:dyDescent="0.25"/>
  <cols>
    <col min="1" max="1" width="46.5703125" style="1" customWidth="1"/>
    <col min="2" max="2" width="69.85546875" style="1" customWidth="1"/>
    <col min="3" max="16384" width="8.7109375" style="1"/>
  </cols>
  <sheetData>
    <row r="1" spans="1:6" x14ac:dyDescent="0.25">
      <c r="A1" s="2" t="s">
        <v>0</v>
      </c>
      <c r="B1" s="2" t="s">
        <v>16</v>
      </c>
    </row>
    <row r="2" spans="1:6" x14ac:dyDescent="0.25">
      <c r="A2" s="2" t="s">
        <v>1</v>
      </c>
      <c r="B2" s="2" t="s">
        <v>24</v>
      </c>
    </row>
    <row r="3" spans="1:6" x14ac:dyDescent="0.25">
      <c r="A3" s="2" t="s">
        <v>2</v>
      </c>
      <c r="B3" s="2" t="s">
        <v>15</v>
      </c>
    </row>
    <row r="4" spans="1:6" x14ac:dyDescent="0.25">
      <c r="A4" s="2" t="s">
        <v>13</v>
      </c>
      <c r="B4" s="4" t="s">
        <v>20</v>
      </c>
    </row>
    <row r="5" spans="1:6" ht="15.75" x14ac:dyDescent="0.25">
      <c r="A5" s="2" t="s">
        <v>14</v>
      </c>
      <c r="B5" s="5" t="s">
        <v>17</v>
      </c>
    </row>
    <row r="6" spans="1:6" x14ac:dyDescent="0.25">
      <c r="A6" s="2" t="s">
        <v>3</v>
      </c>
      <c r="B6" s="2" t="s">
        <v>25</v>
      </c>
    </row>
    <row r="7" spans="1:6" ht="30" x14ac:dyDescent="0.25">
      <c r="A7" s="3" t="s">
        <v>4</v>
      </c>
      <c r="B7" s="2" t="s">
        <v>26</v>
      </c>
    </row>
    <row r="8" spans="1:6" ht="30" x14ac:dyDescent="0.25">
      <c r="A8" s="3" t="s">
        <v>5</v>
      </c>
      <c r="B8" s="2" t="s">
        <v>22</v>
      </c>
    </row>
    <row r="9" spans="1:6" x14ac:dyDescent="0.25">
      <c r="A9" s="2" t="s">
        <v>6</v>
      </c>
      <c r="B9" s="2" t="s">
        <v>18</v>
      </c>
    </row>
    <row r="10" spans="1:6" ht="60" x14ac:dyDescent="0.25">
      <c r="A10" s="2" t="s">
        <v>8</v>
      </c>
      <c r="B10" s="2" t="s">
        <v>29</v>
      </c>
    </row>
    <row r="11" spans="1:6" ht="105" x14ac:dyDescent="0.25">
      <c r="A11" s="2" t="s">
        <v>7</v>
      </c>
      <c r="B11" s="2" t="s">
        <v>27</v>
      </c>
    </row>
    <row r="12" spans="1:6" ht="30" x14ac:dyDescent="0.25">
      <c r="A12" s="2" t="s">
        <v>9</v>
      </c>
      <c r="B12" s="2" t="s">
        <v>19</v>
      </c>
    </row>
    <row r="13" spans="1:6" ht="90" x14ac:dyDescent="0.25">
      <c r="A13" s="2" t="s">
        <v>10</v>
      </c>
      <c r="B13" s="2" t="s">
        <v>30</v>
      </c>
    </row>
    <row r="14" spans="1:6" x14ac:dyDescent="0.25">
      <c r="A14" s="2" t="s">
        <v>12</v>
      </c>
      <c r="B14" s="2" t="s">
        <v>21</v>
      </c>
    </row>
    <row r="15" spans="1:6" ht="90" x14ac:dyDescent="0.25">
      <c r="A15" s="2" t="s">
        <v>11</v>
      </c>
      <c r="B15" s="2" t="s">
        <v>28</v>
      </c>
    </row>
    <row r="16" spans="1:6" x14ac:dyDescent="0.25">
      <c r="F16" s="1" t="s">
        <v>23</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DataEntry!A1</f>
        <v>Submission Date</v>
      </c>
      <c r="B1" s="1" t="str">
        <f>DataEntry!A2</f>
        <v>Project Name</v>
      </c>
      <c r="C1" s="1" t="str">
        <f>DataEntry!A3</f>
        <v>Student Name</v>
      </c>
      <c r="D1" s="1" t="str">
        <f>DataEntry!A4</f>
        <v>Project repository</v>
      </c>
      <c r="E1" s="1" t="str">
        <f>DataEntry!A5</f>
        <v>SensorEffector choice</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t="str">
        <f>DataEntry!B1</f>
        <v xml:space="preserve"> 2018-09-11</v>
      </c>
      <c r="B2" s="1" t="str">
        <f>DataEntry!B2</f>
        <v>Colors Detector and Sorter</v>
      </c>
      <c r="C2" s="1" t="str">
        <f>DataEntry!B3</f>
        <v>Suong Luong</v>
      </c>
      <c r="D2" s="1" t="str">
        <f>DataEntry!B4</f>
        <v>https://github.com/SuongLuong/SuongLuong</v>
      </c>
      <c r="E2" s="1" t="str">
        <f>DataEntry!B5</f>
        <v>TCS34725 color sensor (0x29)</v>
      </c>
      <c r="F2" s="1" t="str">
        <f>DataEntry!B6</f>
        <v xml:space="preserve"> Timestamp, the colors of objects presented near the sensor and frequency</v>
      </c>
      <c r="G2" s="1" t="str">
        <f>DataEntry!B7</f>
        <v>Check the intensities of RGB in any color then detect that color and display it</v>
      </c>
      <c r="H2" s="1" t="str">
        <f>DataEntry!B8</f>
        <v>For soldering part (Humber Prototype Lab) and Humber Sustainable and Renewable Energy Program</v>
      </c>
      <c r="I2" s="1" t="str">
        <f>DataEntry!B9</f>
        <v>Divendra Sowamber</v>
      </c>
      <c r="J2" s="1" t="str">
        <f>DataEntry!B10</f>
        <v>Because the color sensor cannot detect RGB at the same time so I might get the problem to check them one by one. Another problem is that Raspberry Pi does not have any internal counters so it needs to take the frequency value from the counter</v>
      </c>
      <c r="K2" s="1" t="str">
        <f>DataEntry!B11</f>
        <v>In my project, I am going to detect the colors using Raspberry Pi with TCS34725 color sensor and RGB LED with right programming. The program to connect between Raspberry Pi and color sensor will provide appropriate response depending on color. In addition, I need to analyse the measurement by setting up the pins on Pi and sensor. According to the change on pin status, the value will be recorded and saved to database. After that, the chosen products will be sorted by the color</v>
      </c>
      <c r="L2" s="1" t="str">
        <f>DataEntry!B12</f>
        <v>Metak Color Sorter Machinery Limited. (2018). Retrieved from http://www.metakcolorsorter.com/color-sorter-machine.html</v>
      </c>
      <c r="M2" s="1" t="str">
        <f>DataEntry!B13</f>
        <v>Raja, D. "Detecting Colors using Raspberry Pi", Circuitdigest, https://circuitdigest.com/microcontroller-projects/raspberry-pi-color-detector. 9/11/2018                                                                                                                                            C. Chen and C. Tsou, "Silicon-Based White LED Packaging Module With an Integrated RGB Color Sensor," in IEEE Photonics Technology Letters, vol. 27, no. 5, pp. 553-556, 1 March1, 2015</v>
      </c>
      <c r="N2" s="1" t="str">
        <f>DataEntry!B14</f>
        <v>Raspberry Pi 3 B+ Kit $99.99, RGB LED $24.88, TCS34725 color sensor $7.95</v>
      </c>
      <c r="O2" s="1" t="str">
        <f>DataEntry!B15</f>
        <v>Planned circuit diagram with Raspberry Pi.  In my project, I am going search for references and resources online to help me understand the use of this sensor and some of its applications. Base on my previous experiences with Embedded System Course which included Raspberry Pi and sample projects ( Solar system and Green House Controller), I can refer them to get the outline for my program overview</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2018-09-11T21:38:03Z</dcterms:modified>
</cp:coreProperties>
</file>