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12D51AA2-99AE-4D94-8EE2-27E3F4CBB149}" xr6:coauthVersionLast="47" xr6:coauthVersionMax="47" xr10:uidLastSave="{00000000-0000-0000-0000-000000000000}"/>
  <bookViews>
    <workbookView xWindow="-110" yWindow="-110" windowWidth="19420" windowHeight="10420" tabRatio="229" xr2:uid="{00000000-000D-0000-FFFF-FFFF00000000}"/>
  </bookViews>
  <sheets>
    <sheet name="Sheet1" sheetId="19" r:id="rId1"/>
  </sheets>
  <definedNames>
    <definedName name="mm">#REF!</definedName>
    <definedName name="verify_package_Design">#REF!</definedName>
  </definedNames>
  <calcPr calcId="191028"/>
</workbook>
</file>

<file path=xl/sharedStrings.xml><?xml version="1.0" encoding="utf-8"?>
<sst xmlns="http://schemas.openxmlformats.org/spreadsheetml/2006/main" count="214" uniqueCount="168">
  <si>
    <t>TEST CASE SUMMARY</t>
  </si>
  <si>
    <t>PASS</t>
  </si>
  <si>
    <t>FAIL</t>
  </si>
  <si>
    <t>WARNING</t>
  </si>
  <si>
    <t>TOTAL</t>
  </si>
  <si>
    <t>Test Case ID/Name</t>
  </si>
  <si>
    <t>Test Case Description</t>
  </si>
  <si>
    <t>Pre-Condition</t>
  </si>
  <si>
    <t>Test Data</t>
  </si>
  <si>
    <t>Step Description</t>
  </si>
  <si>
    <t>Expected Result</t>
  </si>
  <si>
    <t>Actual Result</t>
  </si>
  <si>
    <t>Status</t>
  </si>
  <si>
    <t>Remarks</t>
  </si>
  <si>
    <t>TC0001</t>
  </si>
  <si>
    <t xml:space="preserve"> Determining "Login" page working or not </t>
  </si>
  <si>
    <t>1. User must know the exact website link.
                         https://courses.rahulshettyacademy.com              2.The user must explore the website.</t>
  </si>
  <si>
    <t xml:space="preserve">1. website:         https://courses.rahulshettyacademy.com                  </t>
  </si>
  <si>
    <t>1.website:   https://courses.rahulshettyacademy.com                           2.Name:priya                                       3.Email:priya@gmail.com                     5.Message:Test</t>
  </si>
  <si>
    <t xml:space="preserve">1.Access the website  before confrim mail  profie bar                                                                                   2.Access it all facalutes for the student icon on the right side of the navigation bar. 3.After verify mail then going to login bar 4.Login password need verification                                                       </t>
  </si>
  <si>
    <t xml:space="preserve">1.Access was possible to the website. and entered the  section.                 2..After login verify the email     messaege show                                           3.  there navigation var show all  fcalitis 4.Click the find button to find "Product"
</t>
  </si>
  <si>
    <t>TC0002</t>
  </si>
  <si>
    <t xml:space="preserve">Determining "Search" field working or not </t>
  </si>
  <si>
    <t>1.Access the website and browse "Profile".                                        2.The navigation bar appears when user click "profile".                                                      
3.Access it by clicking the"Find a product"</t>
  </si>
  <si>
    <t xml:space="preserve">1. The "product" filed should be visible form the profile
 2.The Entrolling product information page should be visible.  
3.     then entroll it                                 </t>
  </si>
  <si>
    <t xml:space="preserve">1. The "product" page was viewed by the user.                                             
 2.  Every field on every form was being filled out by the user.  
  3. The user was clicked on the "Submit" button but it was not proceeded.   . </t>
  </si>
  <si>
    <t>Fail</t>
  </si>
  <si>
    <t>TC0003</t>
  </si>
  <si>
    <t>Determiningcredit card section work properly or not" Add / Change Credit Card"</t>
  </si>
  <si>
    <t>1. User must know the exact website link.
                         https://courses.rahulshettyacademy.com              2.The user must explore the website</t>
  </si>
  <si>
    <t>1.Access the website and browse "profile"  2.Hover the profile "Add / Change Credit Card" option click on that add maney method                                                         3..The add /change button there add card  bar appears user can add card number or name of acciunt                                                 
 4.</t>
  </si>
  <si>
    <t xml:space="preserve">1.Frist profile log in                                  
2.select more option then "Add/Change credit Card" page open 
3.then give the all infromation 
4.Submit it </t>
  </si>
  <si>
    <t xml:space="preserve">1.Access was possible to the website and enter the "Add/Change method " "section.                                                        2. User was able to add money method
3.User was able to add contrry name and postal code for adding account
</t>
  </si>
  <si>
    <t xml:space="preserve">TC004                           </t>
  </si>
  <si>
    <t xml:space="preserve">Determine "Category" Button working or not </t>
  </si>
  <si>
    <t xml:space="preserve">1.Access the website  "profile".
2.The left side of the website has "Catagory".
3.. User should click the "scrolling button" to scroll the  course catagory of the page
</t>
  </si>
  <si>
    <t>1 Catagory " section should  be opened.                                        2.Click" Catagory" the navigation bar will appear and show ther all section but there no course to show                                                               3.A button indicating all option to all catagory option  should be present here.</t>
  </si>
  <si>
    <t xml:space="preserve">1.The website was accessible. .         
2. At catagory "scrolling button" was on the left side of the website in profile section.                                        
 3. Scrolling write "All" to show the all catagory
</t>
  </si>
  <si>
    <t>TC0005</t>
  </si>
  <si>
    <t>Determine whether the "Author" Button working or not</t>
  </si>
  <si>
    <t>1.Access the website  "profile".
2.The left side of the website has "Author".
3.. User should click the "scrolling button" to scroll the  to the select author for the course</t>
  </si>
  <si>
    <t xml:space="preserve">1.The website Author for the course only rahulshety but there no other author                                     2.Click "Author' button there will be anothon that must better  became another option.                                                                 </t>
  </si>
  <si>
    <t xml:space="preserve">1.Access was possible to the website and enter the "Profile "section.                          2. At Author "scrolling button" was on the left side of the website in profile section.                                        
 3. Scrolling this buttor  to show the all Author As a Adminn "Rahul shety" </t>
  </si>
  <si>
    <t>TC0006</t>
  </si>
  <si>
    <t xml:space="preserve"> Determine whether "Part time job" option working or not</t>
  </si>
  <si>
    <t xml:space="preserve">1. User must know the exact website link.
                         https://courses.rahulshettyacademy.com              2.The user must explore the website.           </t>
  </si>
  <si>
    <t>1.Access the website and browse about.                                      2.The navigation bar appears when user click "More" which aviavble to right side at home navigation bar                                                    
  3.Access it by clicking the" Part time job" button.</t>
  </si>
  <si>
    <t>1 Website should be accessible, and the "Home" part time job open                                  2.Click Select the Job you want to Apply  the navigation bar will appear.                                                               3.There will be an apllication from  to apply directly on this site</t>
  </si>
  <si>
    <t>1.Access was possible to the website  and enter the" Part time job" section.             2.Hovering the "Part timenjob" section, users was able to access "Select the Job you want to Apply  bar"                    3.Provide the the link to apply job</t>
  </si>
  <si>
    <t>TC0007</t>
  </si>
  <si>
    <t xml:space="preserve"> Determine option "Practice" working or not</t>
  </si>
  <si>
    <t>1. website:         https://courses.rahulshettyacademy.com</t>
  </si>
  <si>
    <t xml:space="preserve">
1.Access the "Home "                                         2.The navigation bar appears when user click "Practices which aviavble to right side at home navigation bar                                                    
  3.Access it by clicking the" Practices"  dubmit button.                                                                          4.  give a code to in mail and practices session open                    
</t>
  </si>
  <si>
    <t xml:space="preserve">1 Website should be accessible, and the "Home" from navigation bar "practice open                                  2.User give the mail and name                                                            3.There will be an apllication from  to apply directly on this site         </t>
  </si>
  <si>
    <t xml:space="preserve">1.The website should be accessible .                               2.  click "Practices", the navigation bar will appear.                                                             3. The  "Practices "page should be visible.                                                    
 5.User information must be entered into the "Join now to Practice "form.     
6. The  "Join now to Practice "give the mail and name  form  should be   submited.   </t>
  </si>
  <si>
    <t>fail</t>
  </si>
  <si>
    <t>TC0008</t>
  </si>
  <si>
    <t>Determine"Contact"" form is working properly or not</t>
  </si>
  <si>
    <t xml:space="preserve">1. User must know the exact website link.
                         https://courses.rahulshettyacademy.com              2.The user must explore the website.               </t>
  </si>
  <si>
    <t xml:space="preserve">1. website:         https://courses.rahulshettyacademy.com                   </t>
  </si>
  <si>
    <t xml:space="preserve">
1.Access the "Home "                                         2.The navigation bar appears when user click "More" the scrooling the  which aviavble to right side at home navigation bar                                                    
  3.Access it by clicking the" Contact"'                                                                         4. Shoe the filed to give infromation and End of the from send the msg to contact   </t>
  </si>
  <si>
    <t>1.Access the contact page                         2.Give the msg to what user need        3.Replay on that time                                  4.No need to give name  or mail because alreay in logint time give all infrommation</t>
  </si>
  <si>
    <t>1. The website will be accessible.                      2.Should consist of clicks "Contact" page s displays.Send Message option                 3.Sent  the mail, name ,number and nation name                                                                              4. There a chat box to sent the message to give the message  5.Send message click</t>
  </si>
  <si>
    <t>TC0009</t>
  </si>
  <si>
    <t>Determine   "Job Support" form is working properly or not</t>
  </si>
  <si>
    <t xml:space="preserve">1. User must know the exact website link.
                         https://courses.rahulshettyacademy.com              2.The user must explore the website                                  </t>
  </si>
  <si>
    <t>'1. website:         https://courses.rahulshettyacademy.c</t>
  </si>
  <si>
    <t xml:space="preserve">
1.Access the "Home "                                         2.The navigation bar appears when user click "Job Support"  from right side at home navigation bar                                                    
  3.Access it by clicking the" Job Support "     page Give the all information And Send a msg                                                                    4. Shoe the filed to give infromation and End of the from send the msg .</t>
  </si>
  <si>
    <t>1.Access the contact page                         2.Give the msg to what user need         3.Give the Ciriculal bite and cover letetr                             4.No need to give name  or mail because alreay in logint time give all infrommation</t>
  </si>
  <si>
    <t xml:space="preserve">1..The website was accessible. .          2.Cllick the "Job Support " ,users was able to access the product page.       
 3. The Job Support  page was viewed by the user.                                                   
4.Give the information Name,email,Phone numbe       r 5.Explain the requirment 100 word 6.Send by msg
</t>
  </si>
  <si>
    <t>TC00010</t>
  </si>
  <si>
    <t>Determining "About us"option working properly or not</t>
  </si>
  <si>
    <t>1. User must know the exact website link. Link:https://courses.rahulshettyacademy.com        
                                      2.The user must explore the website.</t>
  </si>
  <si>
    <t>c</t>
  </si>
  <si>
    <t>1.Access the website and browse about.                                      2.The navigation bar appears when user click "About".                                                       
  3.Access it by clicking the" more" button. 4.Access  it by clicking the "About us".</t>
  </si>
  <si>
    <t>1.The website will be accessible, and the "About" section should  be opened.                                      2.Click "About", the navigation bar will appear.                                                                      3.A button indicating" more" should be present here.</t>
  </si>
  <si>
    <t>1.Access was possible to the website and enter the "about "section.                          2. User was able to reach the " More "page by hovering the "About" section.         
3.The "About us" page is available to the user.</t>
  </si>
  <si>
    <t>Pass</t>
  </si>
  <si>
    <t>TC0022</t>
  </si>
  <si>
    <t>"Address " for profile work  properly workeds or not</t>
  </si>
  <si>
    <t xml:space="preserve">1. User must know the exact website link. .Link:https://www.rahulshettyacademy.com
                                      2.The user must explore the website.                             2.The user must explore the website.         </t>
  </si>
  <si>
    <t>1.website:   https://www.esquiretechnology.com                           2.Name:Supriya                                     3. Phone:01704039310          4.Email:Supriya@gmail.com                    5.Message:Test</t>
  </si>
  <si>
    <t xml:space="preserve">1.Access the Profile page after login 
2.Then hover the profile page then going to "Address" option open  
   3.Give the informatin about user Address on the individul fiel for each information
4.Billing the all information </t>
  </si>
  <si>
    <t xml:space="preserve">
1.The profile page  will be accessible.                          2. The user will access the"Adddres " by clicking the left side button.                                                                   3. Give the all information which will be the verified the location area  
4.Billing it                                                 
</t>
  </si>
  <si>
    <t xml:space="preserve">1.The profile page  will be accessible.                          2. The user will access the"Adddres " by clicking the left side button.                                                                   3. Give the all infor mation  
4.Billing it </t>
  </si>
  <si>
    <t>pass</t>
  </si>
  <si>
    <t>TC0024</t>
  </si>
  <si>
    <t>" Register"page  properly worked or not</t>
  </si>
  <si>
    <t xml:space="preserve">1. User must know the exact website link. .Link:https://www.rahulshettyacademy.com/
                                      2.The user must explore the website.                             2.The user must explore the website.         </t>
  </si>
  <si>
    <r>
      <t>1.website:   https://www.esquiretechnology.com                           2.Name:Supriya                                     3. Phone:</t>
    </r>
    <r>
      <rPr>
        <sz val="10"/>
        <color theme="1"/>
        <rFont val="Calibri"/>
        <family val="2"/>
        <scheme val="minor"/>
      </rPr>
      <t>01704039310          4.Email:Supriya@gmail.com                    5.Message:Test</t>
    </r>
    <r>
      <rPr>
        <sz val="10"/>
        <color rgb="FF000000"/>
        <rFont val="Calibri"/>
        <family val="2"/>
        <scheme val="minor"/>
      </rPr>
      <t xml:space="preserve">
                      </t>
    </r>
  </si>
  <si>
    <t>1.Visit Home page
2.In navigation var right side of top there Register buttoon 
3.Click the "Register" Button to Register 
4.Showing the option to register</t>
  </si>
  <si>
    <t xml:space="preserve">
1.Access the website to  Home page will be Visible 
2.Register option click there  give the basic information to register to the paga 
3.Verified all in formation 
4.Submit it and than login</t>
  </si>
  <si>
    <t>1. Home page accessed 
2.Register page open to Register there no field to option to sign up with mail 
3.other option also included</t>
  </si>
  <si>
    <t xml:space="preserve"> Determine "Course " page working or not</t>
  </si>
  <si>
    <t xml:space="preserve">1. User must know the exact website link. Link:https:/www.rahulshettyacademy.com   
                                      2.The user must explore the website.           </t>
  </si>
  <si>
    <t xml:space="preserve">1. website: Link:www.rahulshettyacademy.com     </t>
  </si>
  <si>
    <t>1.Access the website and browse about.                                      2.The navigation bar appears when user click "About".                                                       
  3.Access it by clicking the" more" button. 4.Access  it by clicking the "About us"</t>
  </si>
  <si>
    <t>1 Website should be accessible, and the "About section should  be opened.                                        2.Click" About", the navigation bar will appear.                                                               3.A button indicating "career" should be present here.</t>
  </si>
  <si>
    <t>1.Access was possible to the website  and enter the" about" section.             2.Hovering the "About" section, users was able to access the all course plan page.  3.User was navigated to the "Course" page. 4.User was navigated to the "Learning Path" page</t>
  </si>
  <si>
    <t>TC0012</t>
  </si>
  <si>
    <t xml:space="preserve">Determine whether the  "Private policy " page is working properly or not </t>
  </si>
  <si>
    <t>1. User must know the exact website link. .Link:https://www.rahulshettyacademy.com
                                      2.The user must explore the website.</t>
  </si>
  <si>
    <t>'1. website:   https://www.rahulshettyacademy.com</t>
  </si>
  <si>
    <t xml:space="preserve">  1.Access the website and browse "Private policy".                                                                2.Scrolling the page "Private policy" button show right side about button                                   
 3.Access it by clicking the" Private policy" button.                                                
  4.Access it by clicking the Private policy button.</t>
  </si>
  <si>
    <t xml:space="preserve">1.The website should be accessible .                               2. When you click "Private policy", the navigation bar will appear.                                                         3. The "Private policy" page should be visible.                    
4.A button indicating "Private policy" should be presentbut the no infonmation show at the page </t>
  </si>
  <si>
    <t>1..The website was accessible.                 2.When hovering the bottom of the page "Private policy" , users was able to access the Private policy page.                                                   3. The Private policy page was viewed by the user.                                             
 4.The user was able to  accessed  "Private policy" page.</t>
  </si>
  <si>
    <t>How effectively the Admin section is working and whether or not information can be correctly submitted via the signup form</t>
  </si>
  <si>
    <t>1. User must know the exact website link. .Link:https://www.rahulshettyacademy.com/
                                      2.The user must explore the website.                             2.The user must explore the website.</t>
  </si>
  <si>
    <r>
      <t>1.website:   https://www.rahulshettyacademy.com                        2.Name:Supriya osman                                   3. Phone:</t>
    </r>
    <r>
      <rPr>
        <sz val="10"/>
        <color theme="1"/>
        <rFont val="Calibri"/>
        <family val="2"/>
        <scheme val="minor"/>
      </rPr>
      <t>01704039310         4.Emailsupriyaosman6262@gmail.com                    5.Message:Test</t>
    </r>
    <r>
      <rPr>
        <sz val="10"/>
        <color rgb="FF000000"/>
        <rFont val="Calibri"/>
        <family val="2"/>
        <scheme val="minor"/>
      </rPr>
      <t xml:space="preserve">
                      </t>
    </r>
  </si>
  <si>
    <t xml:space="preserve">1.Access the website  .                                                                                      2.Access it by clicking the "contact" icon on the right side of the navigation bar.                                                        3 .Fill out the contact form                                            4. Send Message.       </t>
  </si>
  <si>
    <r>
      <t xml:space="preserve">1.The website will be accessible.                            2.By clicking the navigation bar, users will be taken to the contact page.                                                            3.Their information ought to be entered into the contact form.   
</t>
    </r>
    <r>
      <rPr>
        <sz val="10"/>
        <color theme="1"/>
        <rFont val="Calibri"/>
        <family val="2"/>
      </rPr>
      <t>4. Contact section is where the contact form should be filed.</t>
    </r>
  </si>
  <si>
    <t xml:space="preserve">TC0014 </t>
  </si>
  <si>
    <t>Determine whether the "Join now" page is working properly or not.</t>
  </si>
  <si>
    <t xml:space="preserve">1. website:         https://www.rahulshettyacademy.com                  </t>
  </si>
  <si>
    <t xml:space="preserve">1.Access the website  .                                                                                      2.Access it by clicking the "Join now" icon on the bottom of the page                                            3 .Fill up all the  field  with invalid  email.                    4. Send Message.  </t>
  </si>
  <si>
    <t xml:space="preserve">1.The website will be accessible.                          2. By clicking  from bottom of the page  bar, the user can reach the sign up from page.                                                             3. valid email and correct information should be taken into account.                                                             4. It should be submitted with accurate information.
</t>
  </si>
  <si>
    <t>1..The website was accessible.                  2.Clicking the menu users was able to access the "contact "page  .          3.correct "phone number" was attempted.                         
 4.Send button was inactive after filling out the form with valid " phone" numbe</t>
  </si>
  <si>
    <t>TC0015</t>
  </si>
  <si>
    <t>Verify the invalid email validation  is working properly or not.</t>
  </si>
  <si>
    <t>1. User must know the exact website link. .Link:https://www.rahulshettyacademy.com/
                                      2.The user must explore the website.                             2.The user must explore the website..</t>
  </si>
  <si>
    <t xml:space="preserve">1. website:         https://www.rahulshettyacademy.com                  t
                      </t>
  </si>
  <si>
    <t xml:space="preserve">1.Access the website  .                                                                                      2.Access it by clicking the "contact" icon on the right side of the navigation bar.                                                        3 .Fill up all the  field  with invalid  email.                    4. Send Message.        </t>
  </si>
  <si>
    <r>
      <t xml:space="preserve">1.The website will be accessible.                          2. By clicking the navigation bar, the user can reach the contact page.                                                             3. Invalid email or incorrect information won't be taken into account.                                                             </t>
    </r>
    <r>
      <rPr>
        <sz val="10"/>
        <rFont val="Calibri"/>
        <family val="2"/>
      </rPr>
      <t>4. It should be submitted with accurate information.</t>
    </r>
  </si>
  <si>
    <r>
      <t xml:space="preserve">1..The website was accessible.                  2.Clicking the menu users was able to access the contact page  .          </t>
    </r>
    <r>
      <rPr>
        <sz val="10"/>
        <color rgb="FFFF0000"/>
        <rFont val="Calibri"/>
        <family val="2"/>
      </rPr>
      <t>3.Incorrect email was attempted.</t>
    </r>
    <r>
      <rPr>
        <sz val="10"/>
        <color rgb="FF000000"/>
        <rFont val="Calibri"/>
        <family val="2"/>
      </rPr>
      <t xml:space="preserve">                                 </t>
    </r>
    <r>
      <rPr>
        <sz val="10"/>
        <color rgb="FFFF0000"/>
        <rFont val="Calibri"/>
        <family val="2"/>
      </rPr>
      <t xml:space="preserve">4.Send button was inactive after filling out the form.                                              </t>
    </r>
  </si>
  <si>
    <t>TC0016</t>
  </si>
  <si>
    <t>Pofile page "contact" information working or notb</t>
  </si>
  <si>
    <t xml:space="preserve">1.Access the Profile page after login 
2.Then hover the profile page then going to edit profile 
3.Left side there contact option there click                                                                                    </t>
  </si>
  <si>
    <t xml:space="preserve">1.The profile page  will be accessible.                          2. The user will access the" contact" page by clicking the left side button.                                                           3. Showing the contact information                                                     
</t>
  </si>
  <si>
    <r>
      <t xml:space="preserve">1.The profile page  will be accessible.                          2. The user will access the" contact" page by clicking the left side button.                                                           3. Showing the contact information                                                     
</t>
    </r>
    <r>
      <rPr>
        <sz val="10"/>
        <color rgb="FFFF0000"/>
        <rFont val="Calibri"/>
        <family val="2"/>
      </rPr>
      <t xml:space="preserve">                                              </t>
    </r>
  </si>
  <si>
    <t>TC0017</t>
  </si>
  <si>
    <t>Pofile page " Edit profile " information working or notb</t>
  </si>
  <si>
    <t xml:space="preserve">1.website:    website:         https://www.rahulshettyacademy.com                  </t>
  </si>
  <si>
    <t xml:space="preserve">1.Access the Profile page after login 
2.Then hover the profile page then going to "Edit profile" option open  
3.Left side there contact option there click      
4.Give the informatin name,email, passwor which one edit 
5.Profile picture change option right side on the page 
7.at the bottom off the page  link any kind of accout                                                                           </t>
  </si>
  <si>
    <t xml:space="preserve">
1.The profile page  will be accessible.                          2. The user will access the"Edit profile page" page by clicking the left side button.                                                           3. Give the all infor mation 
4.Submit it                                                     
</t>
  </si>
  <si>
    <t xml:space="preserve">
1.The profile page  will be accessible.                          2. The user will access the"Edit profile page" page by clicking the left side button.                                                           3. Give the all infor mation 
4.Submit it   </t>
  </si>
  <si>
    <t>TC0018</t>
  </si>
  <si>
    <t>Manage subscription on profile working or not</t>
  </si>
  <si>
    <t xml:space="preserve">1.Access the Profile page after login 
2.Then hover the profile page then going to "MAnage subscription buttion" option open  
   3.Give the informatin  which course user take on basis on that profile 
4.time,price entrolling course showing there 
                                                                   </t>
  </si>
  <si>
    <t xml:space="preserve">
1.The profile page  will be accessible.                          2. The user will access the"MAnage subscription " by clicking the left side button.                                                                   3. Give the all infor mation 
4.Submit it                                                     
</t>
  </si>
  <si>
    <t xml:space="preserve">pass </t>
  </si>
  <si>
    <t>TC0019</t>
  </si>
  <si>
    <t>Defined "Learning path" properly work on it</t>
  </si>
  <si>
    <t xml:space="preserve">1.website:   https://www.esquiretechnology.com                           
                      </t>
  </si>
  <si>
    <t xml:space="preserve">1.Visit Home page
2.In navigation ver on tope there "Learning path " 
3.Going to learning path asscedd the all course
4.Like in top of Learning  Path Page there option JavaScript,All,Python all course related option 
5.Entroll the course </t>
  </si>
  <si>
    <t xml:space="preserve">
1.Access the webside "Home" 
2.Learning path open from navigation 
3.Select the course option 
4.Entroll the  course </t>
  </si>
  <si>
    <t xml:space="preserve">
1.Access the webside "Home" 
2.Learning path open from navigation 
3.Select the course option 
4.Entroll the  course 
4.Submit it                                                     
</t>
  </si>
  <si>
    <t>TC0020</t>
  </si>
  <si>
    <t>"Blog" page working or not</t>
  </si>
  <si>
    <t xml:space="preserve">1.Visit Home page
2.In navigation ver on tope there "Blog " 
3.Going to Blog page 
</t>
  </si>
  <si>
    <t xml:space="preserve">
1.Access the webside "Home" 
2.Blog page  open from navigation to know avbout this website 
3.Read about it</t>
  </si>
  <si>
    <t xml:space="preserve">
1.Access the webside "Home" 
2.Blog page  open from navigation to know avbout this website 
3.Read option click there going to another page </t>
  </si>
  <si>
    <t>TC0021</t>
  </si>
  <si>
    <t>"MentorShip " page properly workeds or not</t>
  </si>
  <si>
    <t xml:space="preserve">1.Visit Home page
2.In navigation ver on top there "Mentorship "
3.Click the join now  option for mentroring 
4.Full fill the requrirement 
</t>
  </si>
  <si>
    <t xml:space="preserve">
1.Access the webside "Home" 
2."Mentroship" fullfill the requirment to  need for the mentor
3.Submit the requirment</t>
  </si>
  <si>
    <t xml:space="preserve">
1.Access the webside "Home" 
2."Mentroship" fullfill the requirment to  need for the mentor
3.Submit the requirment 
4.Paid  money about there mentorship</t>
  </si>
  <si>
    <t>TC0023</t>
  </si>
  <si>
    <t>"Life time access " process page  properly worked or not</t>
  </si>
  <si>
    <t xml:space="preserve">1.Access the Profile page after login 
2.In profile navigation var Life time access buttion 
3.clicking the "Life time Access "Buttoon there show all informattion 
4.In top off the page "Life time Access"there user can join the QA Carrer 
5.User can enroll the course for future need s
                                                                   </t>
  </si>
  <si>
    <t xml:space="preserve">
1.Access the website to  login the profile 
2.Acess lifetime acess which course entoll the user until using the website
3.which course preffref for the future
4.thats all to acces this page </t>
  </si>
  <si>
    <t xml:space="preserve">4.Acces the profile 
2.join to QA carrrier 
3.Enroll the course                                         </t>
  </si>
  <si>
    <t xml:space="preserve">Fail </t>
  </si>
  <si>
    <t>TC0025</t>
  </si>
  <si>
    <t>" My course"page from profile which  properly worked or not</t>
  </si>
  <si>
    <t xml:space="preserve">1.Access the Profile page after login 
2.In navigation var show the user entrolling course "My course"
3.Click on this 
4.Entroll to nez course at the button of the page have two buttoon next &gt; pervious </t>
  </si>
  <si>
    <t xml:space="preserve">
1.Access the profile click the"Mycourse" 2.Entrolling course are show 
3.Any other course Entroll offer the course one page to another page 
4.For lots of course goint to  1 pagr to another page need 
5.Next and previous to help to find the course </t>
  </si>
  <si>
    <t>TC0011</t>
  </si>
  <si>
    <t>TC00013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</si>
</sst>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amily val="2"/>
    </font>
    <font>
      <b/>
      <sz val="10"/>
      <name val="Calibri"/>
      <family val="2"/>
    </font>
    <font>
      <sz val="10"/>
      <name val="Calibri"/>
      <family val="2"/>
    </font>
    <font>
      <sz val="10"/>
      <color rgb="FF000000"/>
      <name val="Calibri"/>
      <family val="2"/>
    </font>
    <font>
      <sz val="10"/>
      <color rgb="FF000000"/>
      <name val="Calibri"/>
      <family val="2"/>
      <scheme val="minor"/>
    </font>
    <font>
      <sz val="10"/>
      <color rgb="FFFF0000"/>
      <name val="Calibri"/>
      <family val="2"/>
    </font>
    <font>
      <sz val="10"/>
      <color theme="1"/>
      <name val="Calibri"/>
      <family val="2"/>
    </font>
    <font>
      <sz val="11"/>
      <color rgb="FF000000"/>
      <name val="Calibri"/>
      <family val="2"/>
    </font>
    <font>
      <sz val="10"/>
      <name val="Calibri"/>
      <family val="2"/>
      <scheme val="minor"/>
    </font>
    <font>
      <sz val="10"/>
      <color theme="1"/>
      <name val="Calibri"/>
      <family val="2"/>
      <scheme val="minor"/>
    </font>
    <font>
      <sz val="10"/>
      <color theme="1"/>
      <name val="Arial"/>
      <family val="2"/>
    </font>
  </fonts>
  <fills count="13">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
      <patternFill patternType="solid">
        <fgColor theme="3" tint="0.79998168889431442"/>
        <bgColor rgb="FFD6E3BC"/>
      </patternFill>
    </fill>
    <fill>
      <patternFill patternType="solid">
        <fgColor theme="3" tint="0.79998168889431442"/>
        <bgColor rgb="FFC6D9F0"/>
      </patternFill>
    </fill>
    <fill>
      <patternFill patternType="solid">
        <fgColor theme="0"/>
        <bgColor rgb="FFC6D9F0"/>
      </patternFill>
    </fill>
    <fill>
      <patternFill patternType="solid">
        <fgColor rgb="FFFF0000"/>
        <bgColor indexed="64"/>
      </patternFill>
    </fill>
    <fill>
      <patternFill patternType="solid">
        <fgColor rgb="FF00B05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3" fillId="0" borderId="1" xfId="0" applyFont="1" applyBorder="1" applyAlignment="1">
      <alignment vertical="center" wrapText="1"/>
    </xf>
    <xf numFmtId="0" fontId="4" fillId="0" borderId="4" xfId="0" applyFont="1" applyBorder="1" applyAlignment="1">
      <alignment vertical="center"/>
    </xf>
    <xf numFmtId="0" fontId="4" fillId="0" borderId="5" xfId="0" applyFont="1" applyBorder="1" applyAlignment="1">
      <alignment vertical="center" wrapText="1"/>
    </xf>
    <xf numFmtId="0" fontId="4"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5" xfId="0" quotePrefix="1" applyFont="1" applyBorder="1" applyAlignment="1">
      <alignment vertical="center" wrapText="1"/>
    </xf>
    <xf numFmtId="0" fontId="1" fillId="0" borderId="5" xfId="1" applyBorder="1" applyAlignment="1">
      <alignment vertical="center"/>
    </xf>
    <xf numFmtId="0" fontId="4" fillId="0" borderId="5" xfId="0" applyFont="1" applyBorder="1" applyAlignment="1">
      <alignment horizontal="left" vertical="top"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8" borderId="1" xfId="0" applyFont="1" applyFill="1" applyBorder="1" applyAlignment="1">
      <alignment vertical="center" wrapText="1"/>
    </xf>
    <xf numFmtId="0" fontId="2" fillId="9" borderId="3" xfId="0" applyFont="1" applyFill="1" applyBorder="1" applyAlignment="1">
      <alignment vertical="center" wrapText="1"/>
    </xf>
    <xf numFmtId="0" fontId="2" fillId="9" borderId="1" xfId="0" applyFont="1" applyFill="1" applyBorder="1" applyAlignment="1">
      <alignment vertical="center" wrapText="1"/>
    </xf>
    <xf numFmtId="0" fontId="4" fillId="0" borderId="5" xfId="0" applyFont="1" applyBorder="1" applyAlignment="1">
      <alignment horizontal="left" vertical="center" wrapText="1"/>
    </xf>
    <xf numFmtId="0" fontId="7" fillId="0" borderId="5" xfId="0" applyFont="1" applyBorder="1" applyAlignment="1">
      <alignment vertical="center" wrapText="1"/>
    </xf>
    <xf numFmtId="0" fontId="7" fillId="0" borderId="1" xfId="0" applyFont="1" applyBorder="1" applyAlignment="1">
      <alignment vertical="center" wrapText="1"/>
    </xf>
    <xf numFmtId="0" fontId="8" fillId="0" borderId="5" xfId="0" applyFont="1" applyBorder="1" applyAlignment="1">
      <alignment horizontal="left" vertical="top" wrapText="1"/>
    </xf>
    <xf numFmtId="0" fontId="3" fillId="0" borderId="4" xfId="0" applyFont="1" applyBorder="1" applyAlignment="1">
      <alignment vertical="center"/>
    </xf>
    <xf numFmtId="0" fontId="3" fillId="0" borderId="5" xfId="0" applyFont="1" applyBorder="1" applyAlignment="1">
      <alignment vertical="center" wrapText="1"/>
    </xf>
    <xf numFmtId="0" fontId="9" fillId="0" borderId="5" xfId="0" quotePrefix="1" applyFont="1" applyBorder="1" applyAlignment="1">
      <alignment vertical="center" wrapText="1"/>
    </xf>
    <xf numFmtId="0" fontId="3" fillId="0" borderId="5" xfId="0" applyFont="1" applyBorder="1" applyAlignment="1">
      <alignment horizontal="left" vertical="center" wrapText="1"/>
    </xf>
    <xf numFmtId="0" fontId="4" fillId="0" borderId="1" xfId="0" quotePrefix="1" applyFont="1" applyBorder="1" applyAlignment="1">
      <alignment vertical="center" wrapText="1"/>
    </xf>
    <xf numFmtId="0" fontId="4" fillId="0" borderId="5" xfId="0" quotePrefix="1" applyFont="1" applyBorder="1" applyAlignment="1">
      <alignment vertical="center" wrapText="1"/>
    </xf>
    <xf numFmtId="0" fontId="4" fillId="0" borderId="7" xfId="0" applyFont="1" applyBorder="1" applyAlignment="1">
      <alignment vertical="center"/>
    </xf>
    <xf numFmtId="0" fontId="7" fillId="11" borderId="6" xfId="0" applyFont="1" applyFill="1" applyBorder="1" applyAlignment="1">
      <alignment vertical="center"/>
    </xf>
    <xf numFmtId="0" fontId="5" fillId="0" borderId="4" xfId="0" quotePrefix="1" applyFont="1" applyBorder="1" applyAlignment="1">
      <alignment vertical="center"/>
    </xf>
    <xf numFmtId="0" fontId="3" fillId="11" borderId="0" xfId="0" applyFont="1" applyFill="1" applyAlignment="1">
      <alignment vertical="center"/>
    </xf>
    <xf numFmtId="0" fontId="11" fillId="11" borderId="0" xfId="0" applyFont="1" applyFill="1"/>
    <xf numFmtId="0" fontId="3" fillId="11" borderId="5" xfId="0" applyFont="1" applyFill="1" applyBorder="1" applyAlignment="1">
      <alignment vertical="center"/>
    </xf>
    <xf numFmtId="0" fontId="7" fillId="11" borderId="0" xfId="0" applyFont="1" applyFill="1" applyAlignment="1">
      <alignment vertical="center"/>
    </xf>
    <xf numFmtId="0" fontId="3" fillId="12" borderId="0" xfId="0" applyFont="1" applyFill="1" applyAlignment="1">
      <alignment vertical="center"/>
    </xf>
    <xf numFmtId="0" fontId="3" fillId="12" borderId="6" xfId="0" applyFont="1" applyFill="1" applyBorder="1" applyAlignment="1">
      <alignment vertical="center"/>
    </xf>
    <xf numFmtId="0" fontId="3" fillId="12" borderId="5" xfId="0" applyFont="1" applyFill="1" applyBorder="1" applyAlignment="1">
      <alignment vertical="center"/>
    </xf>
    <xf numFmtId="0" fontId="4" fillId="12" borderId="7" xfId="0" applyFont="1" applyFill="1" applyBorder="1" applyAlignment="1">
      <alignment vertical="center" wrapText="1"/>
    </xf>
    <xf numFmtId="0" fontId="2" fillId="10" borderId="2" xfId="0" applyFont="1" applyFill="1" applyBorder="1" applyAlignment="1">
      <alignment vertical="center" wrapText="1"/>
    </xf>
    <xf numFmtId="0" fontId="3" fillId="7" borderId="3" xfId="0" applyFont="1" applyFill="1" applyBorder="1" applyAlignment="1">
      <alignment vertical="center"/>
    </xf>
  </cellXfs>
  <cellStyles count="2">
    <cellStyle name="Hyperlink" xfId="1" builtinId="8"/>
    <cellStyle name="Normal" xfId="0" builtinId="0"/>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BE7F2-BF83-4DC3-A6A2-F0ACDE5D8F3B}">
  <dimension ref="A1:I34"/>
  <sheetViews>
    <sheetView tabSelected="1" topLeftCell="A12" zoomScale="69" zoomScaleNormal="56" zoomScaleSheetLayoutView="44" zoomScalePageLayoutView="67" workbookViewId="0">
      <selection activeCell="A30" sqref="A30"/>
    </sheetView>
  </sheetViews>
  <sheetFormatPr defaultRowHeight="12.5" x14ac:dyDescent="0.25"/>
  <cols>
    <col min="2" max="2" width="19.54296875" customWidth="1"/>
    <col min="3" max="3" width="17.54296875" customWidth="1"/>
    <col min="4" max="4" width="20" customWidth="1"/>
    <col min="5" max="5" width="35.81640625" customWidth="1"/>
    <col min="6" max="6" width="33.1796875" customWidth="1"/>
    <col min="7" max="7" width="30.1796875" customWidth="1"/>
    <col min="9" max="9" width="12.7265625" customWidth="1"/>
  </cols>
  <sheetData>
    <row r="1" spans="1:9" ht="13" x14ac:dyDescent="0.25">
      <c r="A1" s="38" t="s">
        <v>0</v>
      </c>
      <c r="B1" s="39"/>
    </row>
    <row r="2" spans="1:9" ht="13" x14ac:dyDescent="0.25">
      <c r="A2" s="14" t="s">
        <v>1</v>
      </c>
      <c r="B2" s="5">
        <v>12</v>
      </c>
    </row>
    <row r="3" spans="1:9" ht="13" x14ac:dyDescent="0.25">
      <c r="A3" s="15" t="s">
        <v>2</v>
      </c>
      <c r="B3" s="6">
        <v>13</v>
      </c>
    </row>
    <row r="4" spans="1:9" ht="13" x14ac:dyDescent="0.25">
      <c r="A4" s="14" t="s">
        <v>3</v>
      </c>
      <c r="B4" s="7">
        <v>0</v>
      </c>
    </row>
    <row r="5" spans="1:9" ht="13" x14ac:dyDescent="0.25">
      <c r="A5" s="16" t="s">
        <v>4</v>
      </c>
      <c r="B5" s="8">
        <v>25</v>
      </c>
    </row>
    <row r="6" spans="1:9" ht="26" x14ac:dyDescent="0.25">
      <c r="A6" s="12" t="s">
        <v>5</v>
      </c>
      <c r="B6" s="13" t="s">
        <v>6</v>
      </c>
      <c r="C6" s="13" t="s">
        <v>7</v>
      </c>
      <c r="D6" s="13" t="s">
        <v>8</v>
      </c>
      <c r="E6" s="13" t="s">
        <v>9</v>
      </c>
      <c r="F6" s="13" t="s">
        <v>10</v>
      </c>
      <c r="G6" s="13" t="s">
        <v>11</v>
      </c>
      <c r="H6" s="13" t="s">
        <v>12</v>
      </c>
      <c r="I6" s="13" t="s">
        <v>13</v>
      </c>
    </row>
    <row r="7" spans="1:9" ht="122.5" customHeight="1" x14ac:dyDescent="0.25">
      <c r="A7" s="2" t="s">
        <v>14</v>
      </c>
      <c r="B7" s="18" t="s">
        <v>15</v>
      </c>
      <c r="C7" s="18" t="s">
        <v>16</v>
      </c>
      <c r="D7" s="9" t="s">
        <v>17</v>
      </c>
      <c r="E7" s="25" t="s">
        <v>18</v>
      </c>
      <c r="F7" s="17" t="s">
        <v>19</v>
      </c>
      <c r="G7" s="19" t="s">
        <v>20</v>
      </c>
      <c r="H7" s="36" t="s">
        <v>1</v>
      </c>
      <c r="I7" s="10"/>
    </row>
    <row r="8" spans="1:9" ht="108.65" customHeight="1" x14ac:dyDescent="0.25">
      <c r="A8" s="2" t="s">
        <v>21</v>
      </c>
      <c r="B8" s="18" t="s">
        <v>22</v>
      </c>
      <c r="C8" s="18" t="s">
        <v>16</v>
      </c>
      <c r="D8" s="9" t="s">
        <v>17</v>
      </c>
      <c r="E8" s="4" t="s">
        <v>23</v>
      </c>
      <c r="F8" s="17" t="s">
        <v>24</v>
      </c>
      <c r="G8" s="19" t="s">
        <v>25</v>
      </c>
      <c r="H8" s="32" t="s">
        <v>26</v>
      </c>
      <c r="I8" s="10"/>
    </row>
    <row r="9" spans="1:9" ht="141.65" customHeight="1" x14ac:dyDescent="0.25">
      <c r="A9" s="2" t="s">
        <v>27</v>
      </c>
      <c r="B9" s="18" t="s">
        <v>28</v>
      </c>
      <c r="C9" s="18" t="s">
        <v>29</v>
      </c>
      <c r="D9" s="9" t="s">
        <v>17</v>
      </c>
      <c r="E9" s="4" t="s">
        <v>30</v>
      </c>
      <c r="F9" s="17" t="s">
        <v>31</v>
      </c>
      <c r="G9" s="19" t="s">
        <v>32</v>
      </c>
      <c r="H9" s="36" t="s">
        <v>1</v>
      </c>
      <c r="I9" s="10"/>
    </row>
    <row r="10" spans="1:9" ht="3" customHeight="1" x14ac:dyDescent="0.25"/>
    <row r="11" spans="1:9" ht="121" customHeight="1" x14ac:dyDescent="0.25">
      <c r="A11" s="29" t="s">
        <v>33</v>
      </c>
      <c r="B11" s="18" t="s">
        <v>34</v>
      </c>
      <c r="C11" s="18" t="s">
        <v>29</v>
      </c>
      <c r="D11" s="9" t="s">
        <v>17</v>
      </c>
      <c r="E11" s="4" t="s">
        <v>35</v>
      </c>
      <c r="F11" s="17" t="s">
        <v>36</v>
      </c>
      <c r="G11" s="19" t="s">
        <v>37</v>
      </c>
      <c r="H11" s="28" t="s">
        <v>26</v>
      </c>
    </row>
    <row r="12" spans="1:9" ht="102.65" customHeight="1" x14ac:dyDescent="0.25">
      <c r="A12" s="2" t="s">
        <v>38</v>
      </c>
      <c r="B12" s="18" t="s">
        <v>39</v>
      </c>
      <c r="C12" s="18" t="s">
        <v>16</v>
      </c>
      <c r="D12" s="9" t="s">
        <v>17</v>
      </c>
      <c r="E12" s="4" t="s">
        <v>40</v>
      </c>
      <c r="F12" s="17" t="s">
        <v>41</v>
      </c>
      <c r="G12" s="19" t="s">
        <v>42</v>
      </c>
      <c r="H12" s="32" t="s">
        <v>26</v>
      </c>
    </row>
    <row r="13" spans="1:9" ht="104" x14ac:dyDescent="0.25">
      <c r="A13" s="2" t="s">
        <v>43</v>
      </c>
      <c r="B13" s="3" t="s">
        <v>44</v>
      </c>
      <c r="C13" s="3" t="s">
        <v>45</v>
      </c>
      <c r="D13" s="9" t="s">
        <v>17</v>
      </c>
      <c r="E13" s="4" t="s">
        <v>46</v>
      </c>
      <c r="F13" s="20" t="s">
        <v>47</v>
      </c>
      <c r="G13" s="4" t="s">
        <v>48</v>
      </c>
      <c r="H13" s="32" t="s">
        <v>26</v>
      </c>
    </row>
    <row r="14" spans="1:9" ht="260.5" customHeight="1" x14ac:dyDescent="0.25">
      <c r="A14" s="21" t="s">
        <v>49</v>
      </c>
      <c r="B14" s="22" t="s">
        <v>50</v>
      </c>
      <c r="C14" s="22" t="s">
        <v>16</v>
      </c>
      <c r="D14" s="23" t="s">
        <v>51</v>
      </c>
      <c r="E14" s="1" t="s">
        <v>52</v>
      </c>
      <c r="F14" s="24" t="s">
        <v>53</v>
      </c>
      <c r="G14" s="1" t="s">
        <v>54</v>
      </c>
      <c r="H14" s="28" t="s">
        <v>55</v>
      </c>
    </row>
    <row r="15" spans="1:9" ht="104" x14ac:dyDescent="0.25">
      <c r="A15" s="2" t="s">
        <v>56</v>
      </c>
      <c r="B15" s="3" t="s">
        <v>57</v>
      </c>
      <c r="C15" s="3" t="s">
        <v>58</v>
      </c>
      <c r="D15" s="9" t="s">
        <v>59</v>
      </c>
      <c r="E15" s="4" t="s">
        <v>60</v>
      </c>
      <c r="F15" s="11" t="s">
        <v>61</v>
      </c>
      <c r="G15" s="4" t="s">
        <v>62</v>
      </c>
      <c r="H15" s="32" t="s">
        <v>55</v>
      </c>
    </row>
    <row r="16" spans="1:9" ht="130" x14ac:dyDescent="0.25">
      <c r="A16" s="2" t="s">
        <v>63</v>
      </c>
      <c r="B16" s="3" t="s">
        <v>64</v>
      </c>
      <c r="C16" s="3" t="s">
        <v>65</v>
      </c>
      <c r="D16" s="9" t="s">
        <v>66</v>
      </c>
      <c r="E16" s="4" t="s">
        <v>67</v>
      </c>
      <c r="F16" s="11" t="s">
        <v>68</v>
      </c>
      <c r="G16" s="4" t="s">
        <v>69</v>
      </c>
      <c r="H16" s="32" t="s">
        <v>26</v>
      </c>
    </row>
    <row r="17" spans="1:8" ht="130.5" customHeight="1" x14ac:dyDescent="0.25">
      <c r="A17" s="2" t="s">
        <v>70</v>
      </c>
      <c r="B17" s="18" t="s">
        <v>71</v>
      </c>
      <c r="C17" s="18" t="s">
        <v>72</v>
      </c>
      <c r="D17" s="9" t="s">
        <v>73</v>
      </c>
      <c r="E17" s="4" t="s">
        <v>74</v>
      </c>
      <c r="F17" s="17" t="s">
        <v>75</v>
      </c>
      <c r="G17" s="19" t="s">
        <v>76</v>
      </c>
      <c r="H17" s="35" t="s">
        <v>77</v>
      </c>
    </row>
    <row r="18" spans="1:8" ht="130.5" customHeight="1" x14ac:dyDescent="0.25">
      <c r="A18" s="27" t="s">
        <v>166</v>
      </c>
      <c r="B18" s="3" t="s">
        <v>79</v>
      </c>
      <c r="C18" s="3" t="s">
        <v>80</v>
      </c>
      <c r="D18" s="9" t="s">
        <v>81</v>
      </c>
      <c r="E18" s="4" t="s">
        <v>82</v>
      </c>
      <c r="F18" s="11" t="s">
        <v>83</v>
      </c>
      <c r="G18" s="11" t="s">
        <v>84</v>
      </c>
      <c r="H18" s="34" t="s">
        <v>85</v>
      </c>
    </row>
    <row r="19" spans="1:8" ht="130.5" customHeight="1" x14ac:dyDescent="0.25">
      <c r="A19" s="27" t="s">
        <v>99</v>
      </c>
      <c r="B19" s="3" t="s">
        <v>87</v>
      </c>
      <c r="C19" s="3" t="s">
        <v>88</v>
      </c>
      <c r="D19" s="9" t="s">
        <v>89</v>
      </c>
      <c r="E19" s="4" t="s">
        <v>90</v>
      </c>
      <c r="F19" s="11" t="s">
        <v>91</v>
      </c>
      <c r="G19" s="11" t="s">
        <v>92</v>
      </c>
      <c r="H19" s="34" t="s">
        <v>85</v>
      </c>
    </row>
    <row r="20" spans="1:8" ht="104" x14ac:dyDescent="0.25">
      <c r="A20" s="2" t="s">
        <v>167</v>
      </c>
      <c r="B20" s="3" t="s">
        <v>93</v>
      </c>
      <c r="C20" s="3" t="s">
        <v>94</v>
      </c>
      <c r="D20" s="9" t="s">
        <v>95</v>
      </c>
      <c r="E20" s="4" t="s">
        <v>96</v>
      </c>
      <c r="F20" s="20" t="s">
        <v>97</v>
      </c>
      <c r="G20" s="4" t="s">
        <v>98</v>
      </c>
      <c r="H20" s="36" t="s">
        <v>1</v>
      </c>
    </row>
    <row r="21" spans="1:8" ht="117" x14ac:dyDescent="0.25">
      <c r="A21" s="2" t="s">
        <v>111</v>
      </c>
      <c r="B21" s="3" t="s">
        <v>100</v>
      </c>
      <c r="C21" s="3" t="s">
        <v>101</v>
      </c>
      <c r="D21" s="26" t="s">
        <v>102</v>
      </c>
      <c r="E21" s="4" t="s">
        <v>103</v>
      </c>
      <c r="F21" s="11" t="s">
        <v>104</v>
      </c>
      <c r="G21" s="4" t="s">
        <v>105</v>
      </c>
      <c r="H21" s="30" t="s">
        <v>26</v>
      </c>
    </row>
    <row r="22" spans="1:8" ht="143" x14ac:dyDescent="0.25">
      <c r="A22" s="2" t="s">
        <v>117</v>
      </c>
      <c r="B22" s="3" t="s">
        <v>106</v>
      </c>
      <c r="C22" s="3" t="s">
        <v>107</v>
      </c>
      <c r="D22" s="9" t="s">
        <v>108</v>
      </c>
      <c r="E22" s="4" t="s">
        <v>109</v>
      </c>
      <c r="F22" s="11" t="s">
        <v>110</v>
      </c>
      <c r="G22" s="11" t="s">
        <v>110</v>
      </c>
      <c r="H22" s="34" t="s">
        <v>85</v>
      </c>
    </row>
    <row r="23" spans="1:8" ht="143" x14ac:dyDescent="0.25">
      <c r="A23" s="27" t="s">
        <v>124</v>
      </c>
      <c r="B23" s="18" t="s">
        <v>112</v>
      </c>
      <c r="C23" s="18" t="s">
        <v>107</v>
      </c>
      <c r="D23" s="9" t="s">
        <v>113</v>
      </c>
      <c r="E23" s="4" t="s">
        <v>114</v>
      </c>
      <c r="F23" s="17" t="s">
        <v>115</v>
      </c>
      <c r="G23" s="19" t="s">
        <v>116</v>
      </c>
      <c r="H23" s="31" t="s">
        <v>55</v>
      </c>
    </row>
    <row r="24" spans="1:8" ht="143" x14ac:dyDescent="0.25">
      <c r="A24" s="27" t="s">
        <v>129</v>
      </c>
      <c r="B24" s="3" t="s">
        <v>118</v>
      </c>
      <c r="C24" s="3" t="s">
        <v>119</v>
      </c>
      <c r="D24" s="9" t="s">
        <v>120</v>
      </c>
      <c r="E24" s="4" t="s">
        <v>121</v>
      </c>
      <c r="F24" s="11" t="s">
        <v>122</v>
      </c>
      <c r="G24" s="4" t="s">
        <v>123</v>
      </c>
      <c r="H24" s="30" t="s">
        <v>26</v>
      </c>
    </row>
    <row r="25" spans="1:8" ht="143" x14ac:dyDescent="0.25">
      <c r="A25" s="27" t="s">
        <v>135</v>
      </c>
      <c r="B25" s="3" t="s">
        <v>125</v>
      </c>
      <c r="C25" s="3" t="s">
        <v>107</v>
      </c>
      <c r="D25" s="9" t="s">
        <v>89</v>
      </c>
      <c r="E25" s="4" t="s">
        <v>126</v>
      </c>
      <c r="F25" s="11" t="s">
        <v>127</v>
      </c>
      <c r="G25" s="4" t="s">
        <v>128</v>
      </c>
      <c r="H25" s="37" t="s">
        <v>85</v>
      </c>
    </row>
    <row r="26" spans="1:8" ht="143" x14ac:dyDescent="0.25">
      <c r="A26" s="27" t="s">
        <v>140</v>
      </c>
      <c r="B26" s="3" t="s">
        <v>130</v>
      </c>
      <c r="C26" s="3" t="s">
        <v>88</v>
      </c>
      <c r="D26" s="9" t="s">
        <v>131</v>
      </c>
      <c r="E26" s="4" t="s">
        <v>132</v>
      </c>
      <c r="F26" s="11" t="s">
        <v>133</v>
      </c>
      <c r="G26" s="4" t="s">
        <v>134</v>
      </c>
      <c r="H26" s="34" t="s">
        <v>77</v>
      </c>
    </row>
    <row r="27" spans="1:8" ht="143" x14ac:dyDescent="0.25">
      <c r="A27" s="27" t="s">
        <v>146</v>
      </c>
      <c r="B27" s="3" t="s">
        <v>136</v>
      </c>
      <c r="C27" s="3" t="s">
        <v>88</v>
      </c>
      <c r="D27" s="9" t="s">
        <v>89</v>
      </c>
      <c r="E27" s="4" t="s">
        <v>137</v>
      </c>
      <c r="F27" s="11" t="s">
        <v>138</v>
      </c>
      <c r="G27" s="11" t="s">
        <v>138</v>
      </c>
      <c r="H27" s="34" t="s">
        <v>139</v>
      </c>
    </row>
    <row r="28" spans="1:8" ht="143" x14ac:dyDescent="0.25">
      <c r="A28" s="27" t="s">
        <v>151</v>
      </c>
      <c r="B28" s="3" t="s">
        <v>141</v>
      </c>
      <c r="C28" s="3" t="s">
        <v>80</v>
      </c>
      <c r="D28" s="9" t="s">
        <v>142</v>
      </c>
      <c r="E28" s="4" t="s">
        <v>143</v>
      </c>
      <c r="F28" s="11" t="s">
        <v>144</v>
      </c>
      <c r="G28" s="11" t="s">
        <v>145</v>
      </c>
      <c r="H28" s="34" t="s">
        <v>139</v>
      </c>
    </row>
    <row r="29" spans="1:8" ht="143" x14ac:dyDescent="0.25">
      <c r="A29" s="27" t="s">
        <v>78</v>
      </c>
      <c r="B29" s="3" t="s">
        <v>147</v>
      </c>
      <c r="C29" s="3" t="s">
        <v>80</v>
      </c>
      <c r="D29" s="9" t="s">
        <v>142</v>
      </c>
      <c r="E29" s="4" t="s">
        <v>148</v>
      </c>
      <c r="F29" s="11" t="s">
        <v>149</v>
      </c>
      <c r="G29" s="11" t="s">
        <v>150</v>
      </c>
      <c r="H29" s="30" t="s">
        <v>26</v>
      </c>
    </row>
    <row r="30" spans="1:8" ht="139" customHeight="1" x14ac:dyDescent="0.25">
      <c r="A30" s="27" t="s">
        <v>156</v>
      </c>
      <c r="B30" s="3" t="s">
        <v>152</v>
      </c>
      <c r="C30" s="3" t="s">
        <v>80</v>
      </c>
      <c r="D30" s="9" t="s">
        <v>142</v>
      </c>
      <c r="E30" s="4" t="s">
        <v>153</v>
      </c>
      <c r="F30" s="11" t="s">
        <v>154</v>
      </c>
      <c r="G30" s="11" t="s">
        <v>155</v>
      </c>
      <c r="H30" s="33" t="s">
        <v>55</v>
      </c>
    </row>
    <row r="31" spans="1:8" hidden="1" x14ac:dyDescent="0.25"/>
    <row r="32" spans="1:8" ht="141.5" customHeight="1" x14ac:dyDescent="0.25">
      <c r="A32" s="27" t="s">
        <v>86</v>
      </c>
      <c r="B32" s="3" t="s">
        <v>157</v>
      </c>
      <c r="C32" s="3" t="s">
        <v>88</v>
      </c>
      <c r="D32" s="9" t="s">
        <v>89</v>
      </c>
      <c r="E32" s="4" t="s">
        <v>158</v>
      </c>
      <c r="F32" s="11" t="s">
        <v>159</v>
      </c>
      <c r="G32" s="11" t="s">
        <v>160</v>
      </c>
      <c r="H32" s="30" t="s">
        <v>161</v>
      </c>
    </row>
    <row r="33" spans="1:8" hidden="1" x14ac:dyDescent="0.25"/>
    <row r="34" spans="1:8" ht="143" x14ac:dyDescent="0.25">
      <c r="A34" s="27" t="s">
        <v>162</v>
      </c>
      <c r="B34" s="3" t="s">
        <v>163</v>
      </c>
      <c r="C34" s="3" t="s">
        <v>88</v>
      </c>
      <c r="D34" s="9" t="s">
        <v>89</v>
      </c>
      <c r="E34" s="4" t="s">
        <v>164</v>
      </c>
      <c r="F34" s="11" t="s">
        <v>165</v>
      </c>
      <c r="G34" s="11" t="s">
        <v>165</v>
      </c>
      <c r="H34" s="34" t="s">
        <v>77</v>
      </c>
    </row>
  </sheetData>
  <mergeCells count="1">
    <mergeCell ref="A1:B1"/>
  </mergeCells>
  <conditionalFormatting sqref="B2">
    <cfRule type="cellIs" dxfId="7" priority="5" operator="equal">
      <formula>"FAIL"</formula>
    </cfRule>
  </conditionalFormatting>
  <conditionalFormatting sqref="B2">
    <cfRule type="cellIs" dxfId="6" priority="6" operator="equal">
      <formula>"PASS"</formula>
    </cfRule>
  </conditionalFormatting>
  <conditionalFormatting sqref="B2">
    <cfRule type="cellIs" dxfId="5" priority="7" operator="equal">
      <formula>"WARNING"</formula>
    </cfRule>
  </conditionalFormatting>
  <conditionalFormatting sqref="B2">
    <cfRule type="containsBlanks" dxfId="4" priority="8">
      <formula>LEN(TRIM(B2))=0</formula>
    </cfRule>
  </conditionalFormatting>
  <conditionalFormatting sqref="B3">
    <cfRule type="cellIs" dxfId="3" priority="1" operator="equal">
      <formula>"FAIL"</formula>
    </cfRule>
  </conditionalFormatting>
  <conditionalFormatting sqref="B3">
    <cfRule type="cellIs" dxfId="2" priority="2" operator="equal">
      <formula>"PASS"</formula>
    </cfRule>
  </conditionalFormatting>
  <conditionalFormatting sqref="B3">
    <cfRule type="cellIs" dxfId="1" priority="3" operator="equal">
      <formula>"WARNING"</formula>
    </cfRule>
  </conditionalFormatting>
  <conditionalFormatting sqref="B3">
    <cfRule type="containsBlanks" dxfId="0" priority="4">
      <formula>LEN(TRIM(B3))=0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66F028850AC440B71D91C3B26F8BB3" ma:contentTypeVersion="2" ma:contentTypeDescription="Create a new document." ma:contentTypeScope="" ma:versionID="5c8fb6c9564a67ef87cb3e978f8041ce">
  <xsd:schema xmlns:xsd="http://www.w3.org/2001/XMLSchema" xmlns:xs="http://www.w3.org/2001/XMLSchema" xmlns:p="http://schemas.microsoft.com/office/2006/metadata/properties" xmlns:ns2="cac7baeb-bfe1-45e5-a110-d059d0a9e9bf" targetNamespace="http://schemas.microsoft.com/office/2006/metadata/properties" ma:root="true" ma:fieldsID="ffff9e3d2a597a7eec0323c8de70fd0e" ns2:_="">
    <xsd:import namespace="cac7baeb-bfe1-45e5-a110-d059d0a9e9b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7baeb-bfe1-45e5-a110-d059d0a9e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135272-42BC-4276-B403-8A9B668A2F6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9E5C20D-E6EE-4C6D-B5D7-D1EDC999A8D1}">
  <ds:schemaRefs>
    <ds:schemaRef ds:uri="http://schemas.microsoft.com/sharepoint/v3/contenttype/forms"/>
  </ds:schemaRefs>
</ds:datastoreItem>
</file>

<file path=customXml/itemProps3.xml><?xml version="1.0" encoding="utf-8"?>
<ds:datastoreItem xmlns:ds="http://schemas.openxmlformats.org/officeDocument/2006/customXml" ds:itemID="{3682A1EA-105D-46A0-9E2C-150F0B092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7baeb-bfe1-45e5-a110-d059d0a9e9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Tamanna mahejabin Mouly</dc:creator>
  <cp:keywords/>
  <dc:description/>
  <cp:lastModifiedBy>hp</cp:lastModifiedBy>
  <cp:revision/>
  <dcterms:created xsi:type="dcterms:W3CDTF">2020-08-07T08:33:33Z</dcterms:created>
  <dcterms:modified xsi:type="dcterms:W3CDTF">2023-02-19T16:43:14Z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0x0101002C66F028850AC440B71D91C3B26F8BB3</vt:lpwstr>
  </property>
</Properties>
</file>