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7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<sst xmlns="http://schemas.openxmlformats.org/spreadsheetml/2006/main" count="2" uniqueCount="2">
  <si>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Наибольшая сумма</t>
  </si>
  <si>
    <t>Наименьшая сумма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</si>
</sst>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M27" sqref="M27"/>
    </sheetView>
  </sheetViews>
  <sheetFormatPr defaultColWidth="9" defaultRowHeight="15"/>
  <cols>
    <col min="12" max="13" width="18.8571428571429" customWidth="1"/>
  </cols>
  <sheetData>
    <row r="1" spans="1:10">
      <c r="A1">
        <v>65</v>
      </c>
      <c r="B1">
        <v>61</v>
      </c>
      <c r="C1">
        <v>87</v>
      </c>
      <c r="D1">
        <v>81</v>
      </c>
      <c r="E1">
        <v>49</v>
      </c>
      <c r="F1">
        <v>41</v>
      </c>
      <c r="G1">
        <v>64</v>
      </c>
      <c r="H1">
        <v>29</v>
      </c>
      <c r="I1">
        <v>60</v>
      </c>
      <c r="J1">
        <v>49</v>
      </c>
    </row>
    <row r="2" spans="1:10">
      <c r="A2">
        <v>47</v>
      </c>
      <c r="B2">
        <v>13</v>
      </c>
      <c r="C2">
        <v>81</v>
      </c>
      <c r="D2">
        <v>41</v>
      </c>
      <c r="E2">
        <v>20</v>
      </c>
      <c r="F2">
        <v>97</v>
      </c>
      <c r="G2">
        <v>32</v>
      </c>
      <c r="H2">
        <v>84</v>
      </c>
      <c r="I2">
        <v>67</v>
      </c>
      <c r="J2">
        <v>13</v>
      </c>
    </row>
    <row r="3" spans="1:10">
      <c r="A3">
        <v>77</v>
      </c>
      <c r="B3">
        <v>14</v>
      </c>
      <c r="C3">
        <v>96</v>
      </c>
      <c r="D3">
        <v>86</v>
      </c>
      <c r="E3">
        <v>92</v>
      </c>
      <c r="F3">
        <v>33</v>
      </c>
      <c r="G3">
        <v>78</v>
      </c>
      <c r="H3">
        <v>47</v>
      </c>
      <c r="I3">
        <v>29</v>
      </c>
      <c r="J3">
        <v>59</v>
      </c>
    </row>
    <row r="4" spans="1:10">
      <c r="A4">
        <v>50</v>
      </c>
      <c r="B4">
        <v>78</v>
      </c>
      <c r="C4">
        <v>68</v>
      </c>
      <c r="D4">
        <v>12</v>
      </c>
      <c r="E4">
        <v>87</v>
      </c>
      <c r="F4">
        <v>69</v>
      </c>
      <c r="G4">
        <v>98</v>
      </c>
      <c r="H4">
        <v>98</v>
      </c>
      <c r="I4">
        <v>36</v>
      </c>
      <c r="J4">
        <v>89</v>
      </c>
    </row>
    <row r="5" spans="1:10">
      <c r="A5">
        <v>18</v>
      </c>
      <c r="B5">
        <v>42</v>
      </c>
      <c r="C5">
        <v>75</v>
      </c>
      <c r="D5">
        <v>30</v>
      </c>
      <c r="E5">
        <v>45</v>
      </c>
      <c r="F5">
        <v>95</v>
      </c>
      <c r="G5">
        <v>42</v>
      </c>
      <c r="H5">
        <v>82</v>
      </c>
      <c r="I5">
        <v>52</v>
      </c>
      <c r="J5">
        <v>85</v>
      </c>
    </row>
    <row r="6" spans="1:10">
      <c r="A6">
        <v>96</v>
      </c>
      <c r="B6">
        <v>16</v>
      </c>
      <c r="C6">
        <v>25</v>
      </c>
      <c r="D6">
        <v>93</v>
      </c>
      <c r="E6">
        <v>95</v>
      </c>
      <c r="F6">
        <v>94</v>
      </c>
      <c r="G6">
        <v>52</v>
      </c>
      <c r="H6">
        <v>88</v>
      </c>
      <c r="I6">
        <v>57</v>
      </c>
      <c r="J6">
        <v>56</v>
      </c>
    </row>
    <row r="7" spans="1:10">
      <c r="A7">
        <v>99</v>
      </c>
      <c r="B7">
        <v>29</v>
      </c>
      <c r="C7">
        <v>60</v>
      </c>
      <c r="D7">
        <v>10</v>
      </c>
      <c r="E7">
        <v>16</v>
      </c>
      <c r="F7">
        <v>26</v>
      </c>
      <c r="G7">
        <v>25</v>
      </c>
      <c r="H7">
        <v>85</v>
      </c>
      <c r="I7">
        <v>16</v>
      </c>
      <c r="J7">
        <v>28</v>
      </c>
    </row>
    <row r="8" spans="1:10">
      <c r="A8">
        <v>54</v>
      </c>
      <c r="B8">
        <v>97</v>
      </c>
      <c r="C8">
        <v>77</v>
      </c>
      <c r="D8">
        <v>58</v>
      </c>
      <c r="E8">
        <v>75</v>
      </c>
      <c r="F8">
        <v>60</v>
      </c>
      <c r="G8">
        <v>31</v>
      </c>
      <c r="H8">
        <v>44</v>
      </c>
      <c r="I8">
        <v>39</v>
      </c>
      <c r="J8">
        <v>76</v>
      </c>
    </row>
    <row r="9" spans="1:10">
      <c r="A9">
        <v>87</v>
      </c>
      <c r="B9">
        <v>73</v>
      </c>
      <c r="C9">
        <v>79</v>
      </c>
      <c r="D9">
        <v>18</v>
      </c>
      <c r="E9">
        <v>47</v>
      </c>
      <c r="F9">
        <v>74</v>
      </c>
      <c r="G9">
        <v>12</v>
      </c>
      <c r="H9">
        <v>74</v>
      </c>
      <c r="I9">
        <v>33</v>
      </c>
      <c r="J9">
        <v>93</v>
      </c>
    </row>
    <row r="10" spans="1:10">
      <c r="A10">
        <v>77</v>
      </c>
      <c r="B10">
        <v>89</v>
      </c>
      <c r="C10">
        <v>38</v>
      </c>
      <c r="D10">
        <v>95</v>
      </c>
      <c r="E10">
        <v>98</v>
      </c>
      <c r="F10">
        <v>19</v>
      </c>
      <c r="G10">
        <v>84</v>
      </c>
      <c r="H10">
        <v>59</v>
      </c>
      <c r="I10">
        <v>65</v>
      </c>
      <c r="J10">
        <v>98</v>
      </c>
    </row>
    <row r="12" spans="1:10">
      <c r="A12">
        <f>IF(MOD(A1,2)=0,2,1)</f>
        <v>1</v>
      </c>
      <c r="B12">
        <f>A12+IF(MOD(B1,2)=0,2,1)</f>
        <v>2</v>
      </c>
      <c r="C12">
        <f t="shared" ref="C12:J12" si="0">B12+IF(MOD(C1,2)=0,2,1)</f>
        <v>3</v>
      </c>
      <c r="D12">
        <f t="shared" si="0"/>
        <v>4</v>
      </c>
      <c r="E12">
        <f t="shared" si="0"/>
        <v>5</v>
      </c>
      <c r="F12">
        <f t="shared" si="0"/>
        <v>6</v>
      </c>
      <c r="G12">
        <f t="shared" si="0"/>
        <v>8</v>
      </c>
      <c r="H12">
        <f t="shared" si="0"/>
        <v>9</v>
      </c>
      <c r="I12">
        <f t="shared" si="0"/>
        <v>11</v>
      </c>
      <c r="J12">
        <f t="shared" si="0"/>
        <v>12</v>
      </c>
    </row>
    <row r="13" spans="1:10">
      <c r="A13">
        <f>A12+IF(MOD(A1,2)=0,2,1)</f>
        <v>2</v>
      </c>
      <c r="B13">
        <f>MIN(B12,A13)+IF(MOD(B2,2)=0,2,1)</f>
        <v>3</v>
      </c>
      <c r="C13">
        <f>MIN(C12,B13)+IF(MOD(C2,2)=0,2,1)</f>
        <v>4</v>
      </c>
      <c r="D13">
        <f>MIN(D12,C13)+IF(MOD(D2,2)=0,2,1)</f>
        <v>5</v>
      </c>
      <c r="E13">
        <f>MIN(E12,D13)+IF(MOD(E2,2)=0,2,1)</f>
        <v>7</v>
      </c>
      <c r="F13">
        <f>MIN(F12,E13)+IF(MOD(F2,2)=0,2,1)</f>
        <v>7</v>
      </c>
      <c r="G13">
        <f>MIN(G12,F13)+IF(MOD(G2,2)=0,2,1)</f>
        <v>9</v>
      </c>
      <c r="H13">
        <f>MIN(H12,G13)+IF(MOD(H2,2)=0,2,1)</f>
        <v>11</v>
      </c>
      <c r="I13">
        <f>MIN(I12,H13)+IF(MOD(I2,2)=0,2,1)</f>
        <v>12</v>
      </c>
      <c r="J13">
        <f>MIN(J12,I13)+IF(MOD(J2,2)=0,2,1)</f>
        <v>13</v>
      </c>
    </row>
    <row r="14" spans="1:10">
      <c r="A14">
        <f t="shared" ref="A14:A23" si="1">A13+IF(MOD(A2,2)=0,2,1)</f>
        <v>3</v>
      </c>
      <c r="B14">
        <f>MIN(B13,A14)+IF(MOD(B3,2)=0,2,1)</f>
        <v>5</v>
      </c>
      <c r="C14">
        <f>MIN(C13,B14)+IF(MOD(C3,2)=0,2,1)</f>
        <v>6</v>
      </c>
      <c r="D14">
        <f>MIN(D13,C14)+IF(MOD(D3,2)=0,2,1)</f>
        <v>7</v>
      </c>
      <c r="E14">
        <f>MIN(E13,D14)+IF(MOD(E3,2)=0,2,1)</f>
        <v>9</v>
      </c>
      <c r="F14">
        <f>MIN(F13,E14)+IF(MOD(F3,2)=0,2,1)</f>
        <v>8</v>
      </c>
      <c r="G14">
        <f>MIN(G13,F14)+IF(MOD(G3,2)=0,2,1)</f>
        <v>10</v>
      </c>
      <c r="H14">
        <f>MIN(H13,G14)+IF(MOD(H3,2)=0,2,1)</f>
        <v>11</v>
      </c>
      <c r="I14">
        <f>MIN(I13,H14)+IF(MOD(I3,2)=0,2,1)</f>
        <v>12</v>
      </c>
      <c r="J14">
        <f>MIN(J13,I14)+IF(MOD(J3,2)=0,2,1)</f>
        <v>13</v>
      </c>
    </row>
    <row r="15" spans="1:10">
      <c r="A15">
        <f t="shared" si="1"/>
        <v>4</v>
      </c>
      <c r="B15">
        <f>MIN(B14,A15)+IF(MOD(B4,2)=0,2,1)</f>
        <v>6</v>
      </c>
      <c r="C15">
        <f>MIN(C14,B15)+IF(MOD(C4,2)=0,2,1)</f>
        <v>8</v>
      </c>
      <c r="D15">
        <f>MIN(D14,C15)+IF(MOD(D4,2)=0,2,1)</f>
        <v>9</v>
      </c>
      <c r="E15">
        <f>MIN(E14,D15)+IF(MOD(E4,2)=0,2,1)</f>
        <v>10</v>
      </c>
      <c r="F15">
        <f>MIN(F14,E15)+IF(MOD(F4,2)=0,2,1)</f>
        <v>9</v>
      </c>
      <c r="G15">
        <f>MIN(G14,F15)+IF(MOD(G4,2)=0,2,1)</f>
        <v>11</v>
      </c>
      <c r="H15">
        <f>MIN(H14,G15)+IF(MOD(H4,2)=0,2,1)</f>
        <v>13</v>
      </c>
      <c r="I15">
        <f>MIN(I14,H15)+IF(MOD(I4,2)=0,2,1)</f>
        <v>14</v>
      </c>
      <c r="J15">
        <f>MIN(J14,I15)+IF(MOD(J4,2)=0,2,1)</f>
        <v>14</v>
      </c>
    </row>
    <row r="16" spans="1:10">
      <c r="A16">
        <f t="shared" si="1"/>
        <v>6</v>
      </c>
      <c r="B16">
        <f>MIN(B15,A16)+IF(MOD(B5,2)=0,2,1)</f>
        <v>8</v>
      </c>
      <c r="C16">
        <f>MIN(C15,B16)+IF(MOD(C5,2)=0,2,1)</f>
        <v>9</v>
      </c>
      <c r="D16">
        <f>MIN(D15,C16)+IF(MOD(D5,2)=0,2,1)</f>
        <v>11</v>
      </c>
      <c r="E16">
        <f>MIN(E15,D16)+IF(MOD(E5,2)=0,2,1)</f>
        <v>11</v>
      </c>
      <c r="F16">
        <f>MIN(F15,E16)+IF(MOD(F5,2)=0,2,1)</f>
        <v>10</v>
      </c>
      <c r="G16">
        <f>MIN(G15,F16)+IF(MOD(G5,2)=0,2,1)</f>
        <v>12</v>
      </c>
      <c r="H16">
        <f>MIN(H15,G16)+IF(MOD(H5,2)=0,2,1)</f>
        <v>14</v>
      </c>
      <c r="I16">
        <f>MIN(I15,H16)+IF(MOD(I5,2)=0,2,1)</f>
        <v>16</v>
      </c>
      <c r="J16">
        <f>MIN(J15,I16)+IF(MOD(J5,2)=0,2,1)</f>
        <v>15</v>
      </c>
    </row>
    <row r="17" spans="1:10">
      <c r="A17">
        <f t="shared" si="1"/>
        <v>8</v>
      </c>
      <c r="B17">
        <f>MIN(B16,A17)+IF(MOD(B6,2)=0,2,1)</f>
        <v>10</v>
      </c>
      <c r="C17">
        <f>MIN(C16,B17)+IF(MOD(C6,2)=0,2,1)</f>
        <v>10</v>
      </c>
      <c r="D17">
        <f>MIN(D16,C17)+IF(MOD(D6,2)=0,2,1)</f>
        <v>11</v>
      </c>
      <c r="E17">
        <f>MIN(E16,D17)+IF(MOD(E6,2)=0,2,1)</f>
        <v>12</v>
      </c>
      <c r="F17">
        <f>MIN(F16,E17)+IF(MOD(F6,2)=0,2,1)</f>
        <v>12</v>
      </c>
      <c r="G17">
        <f>MIN(G16,F17)+IF(MOD(G6,2)=0,2,1)</f>
        <v>14</v>
      </c>
      <c r="H17">
        <f>MIN(H16,G17)+IF(MOD(H6,2)=0,2,1)</f>
        <v>16</v>
      </c>
      <c r="I17">
        <f>MIN(I16,H17)+IF(MOD(I6,2)=0,2,1)</f>
        <v>17</v>
      </c>
      <c r="J17">
        <f>MIN(J16,I17)+IF(MOD(J6,2)=0,2,1)</f>
        <v>17</v>
      </c>
    </row>
    <row r="18" spans="1:10">
      <c r="A18">
        <f t="shared" si="1"/>
        <v>10</v>
      </c>
      <c r="B18">
        <f>MIN(B17,A18)+IF(MOD(B7,2)=0,2,1)</f>
        <v>11</v>
      </c>
      <c r="C18">
        <f>MIN(C17,B18)+IF(MOD(C7,2)=0,2,1)</f>
        <v>12</v>
      </c>
      <c r="D18">
        <f>MIN(D17,C18)+IF(MOD(D7,2)=0,2,1)</f>
        <v>13</v>
      </c>
      <c r="E18">
        <f>MIN(E17,D18)+IF(MOD(E7,2)=0,2,1)</f>
        <v>14</v>
      </c>
      <c r="F18">
        <f>MIN(F17,E18)+IF(MOD(F7,2)=0,2,1)</f>
        <v>14</v>
      </c>
      <c r="G18">
        <f>MIN(G17,F18)+IF(MOD(G7,2)=0,2,1)</f>
        <v>15</v>
      </c>
      <c r="H18">
        <f>MIN(H17,G18)+IF(MOD(H7,2)=0,2,1)</f>
        <v>16</v>
      </c>
      <c r="I18">
        <f>MIN(I17,H18)+IF(MOD(I7,2)=0,2,1)</f>
        <v>18</v>
      </c>
      <c r="J18">
        <f>MIN(J17,I18)+IF(MOD(J7,2)=0,2,1)</f>
        <v>19</v>
      </c>
    </row>
    <row r="19" spans="1:10">
      <c r="A19">
        <f t="shared" si="1"/>
        <v>11</v>
      </c>
      <c r="B19">
        <f>MIN(B18,A19)+IF(MOD(B8,2)=0,2,1)</f>
        <v>12</v>
      </c>
      <c r="C19">
        <f>MIN(C18,B19)+IF(MOD(C8,2)=0,2,1)</f>
        <v>13</v>
      </c>
      <c r="D19">
        <f>MIN(D18,C19)+IF(MOD(D8,2)=0,2,1)</f>
        <v>15</v>
      </c>
      <c r="E19">
        <f>MIN(E18,D19)+IF(MOD(E8,2)=0,2,1)</f>
        <v>15</v>
      </c>
      <c r="F19">
        <f>MIN(F18,E19)+IF(MOD(F8,2)=0,2,1)</f>
        <v>16</v>
      </c>
      <c r="G19">
        <f>MIN(G18,F19)+IF(MOD(G8,2)=0,2,1)</f>
        <v>16</v>
      </c>
      <c r="H19">
        <f>MIN(H18,G19)+IF(MOD(H8,2)=0,2,1)</f>
        <v>18</v>
      </c>
      <c r="I19">
        <f>MIN(I18,H19)+IF(MOD(I8,2)=0,2,1)</f>
        <v>19</v>
      </c>
      <c r="J19">
        <f>MIN(J18,I19)+IF(MOD(J8,2)=0,2,1)</f>
        <v>21</v>
      </c>
    </row>
    <row r="20" spans="1:13">
      <c r="A20">
        <f t="shared" si="1"/>
        <v>13</v>
      </c>
      <c r="B20">
        <f>MIN(B19,A20)+IF(MOD(B9,2)=0,2,1)</f>
        <v>13</v>
      </c>
      <c r="C20">
        <f>MIN(C19,B20)+IF(MOD(C9,2)=0,2,1)</f>
        <v>14</v>
      </c>
      <c r="D20">
        <f>MIN(D19,C20)+IF(MOD(D9,2)=0,2,1)</f>
        <v>16</v>
      </c>
      <c r="E20">
        <f>MIN(E19,D20)+IF(MOD(E9,2)=0,2,1)</f>
        <v>16</v>
      </c>
      <c r="F20">
        <f>MIN(F19,E20)+IF(MOD(F9,2)=0,2,1)</f>
        <v>18</v>
      </c>
      <c r="G20">
        <f>MIN(G19,F20)+IF(MOD(G9,2)=0,2,1)</f>
        <v>18</v>
      </c>
      <c r="H20">
        <f>MIN(H19,G20)+IF(MOD(H9,2)=0,2,1)</f>
        <v>20</v>
      </c>
      <c r="I20">
        <f>MIN(I19,H20)+IF(MOD(I9,2)=0,2,1)</f>
        <v>20</v>
      </c>
      <c r="J20">
        <f>MIN(J19,I20)+IF(MOD(J9,2)=0,2,1)</f>
        <v>21</v>
      </c>
      <c r="L20" s="1" t="s">
        <v>0</v>
      </c>
      <c r="M20" s="1" t="s">
        <v>1</v>
      </c>
    </row>
    <row r="21" spans="1:13">
      <c r="A21">
        <f t="shared" si="1"/>
        <v>14</v>
      </c>
      <c r="B21">
        <f>MIN(B20,A21)+IF(MOD(B10,2)=0,2,1)</f>
        <v>14</v>
      </c>
      <c r="C21">
        <f>MIN(C20,B21)+IF(MOD(C10,2)=0,2,1)</f>
        <v>16</v>
      </c>
      <c r="D21">
        <f>MIN(D20,C21)+IF(MOD(D10,2)=0,2,1)</f>
        <v>17</v>
      </c>
      <c r="E21">
        <f>MIN(E20,D21)+IF(MOD(E10,2)=0,2,1)</f>
        <v>18</v>
      </c>
      <c r="F21">
        <f>MIN(F20,E21)+IF(MOD(F10,2)=0,2,1)</f>
        <v>19</v>
      </c>
      <c r="G21">
        <f>MIN(G20,F21)+IF(MOD(G10,2)=0,2,1)</f>
        <v>20</v>
      </c>
      <c r="H21">
        <f>MIN(H20,G21)+IF(MOD(H10,2)=0,2,1)</f>
        <v>21</v>
      </c>
      <c r="I21">
        <f>MIN(I20,H21)+IF(MOD(I10,2)=0,2,1)</f>
        <v>21</v>
      </c>
      <c r="J21">
        <f>MIN(J20,I21)+IF(MOD(J10,2)=0,2,1)</f>
        <v>23</v>
      </c>
      <c r="L21" s="1">
        <v>32</v>
      </c>
      <c r="M21" s="1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User</cp:lastModifiedBy>
  <dcterms:created xsi:type="dcterms:W3CDTF">2020-08-20T06:56:00Z</dcterms:created>
  <dcterms:modified xsi:type="dcterms:W3CDTF">2025-04-07T14:22:26Z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B0B7D3FD35554946B51409ED823517B5_12</vt:lpwstr>
  </property>
  <property fmtid="{D5CDD505-2E9C-101B-9397-08002B2CF9AE}" pid="3" name="KSOProductBuildVer">
    <vt:lpwstr>1049-12.2.0.20348</vt:lpwstr>
  </property>
</Properties>
</file>