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rceTree\Kings\PacketInfo\"/>
    </mc:Choice>
  </mc:AlternateContent>
  <bookViews>
    <workbookView xWindow="0" yWindow="0" windowWidth="20955" windowHeight="1242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1" l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<sst xmlns="http://schemas.openxmlformats.org/spreadsheetml/2006/main" count="696" uniqueCount="513">
  <si>
    <t xml:space="preserve"> {"act":"Activity.drawCompanyAnniversaryLoginReward","sid":"3fc3b84cbd46610e7363daf513b792a962898752"}</t>
  </si>
  <si>
    <t xml:space="preserve"> {"act":"Activity.drawCompanyAnniversaryRechargeReward","sid":"3fc3b84cbd46610e7363daf513b792a962898752"}</t>
  </si>
  <si>
    <t xml:space="preserve"> {"act":"Activity.drawExchangeHoliday","sid":"3fc3b84cbd46610e7363daf513b792a962898752"}</t>
  </si>
  <si>
    <t xml:space="preserve"> {"act":"Activity.drawStrategicFundInfo","sid":"3fc3b84cbd46610e7363daf513b792a962898752"}</t>
  </si>
  <si>
    <t xml:space="preserve"> {"act":"Activity.getActivityList","sid":"3fc3b84cbd46610e7363daf513b792a962898752"}</t>
  </si>
  <si>
    <t xml:space="preserve"> {"act":"Activity.getAnnouncement","sid":"3fc3b84cbd46610e7363daf513b792a962898752"}</t>
  </si>
  <si>
    <t xml:space="preserve"> {"act":"Activity.getBookHeroInfo","sid":"3fc3b84cbd46610e7363daf513b792a962898752"}</t>
  </si>
  <si>
    <t xml:space="preserve"> {"act":"Activity.getCloudSellerInfo","sid":"3fc3b84cbd46610e7363daf513b792a962898752"}</t>
  </si>
  <si>
    <t xml:space="preserve"> {"act":"Activity.getPlayerGoBackActivityInfo","sid":"3fc3b84cbd46610e7363daf513b792a962898752"}</t>
  </si>
  <si>
    <t xml:space="preserve"> {"act":"Activity.getRankInfo","sid":"3fc3b84cbd46610e7363daf513b792a962898752"}</t>
  </si>
  <si>
    <t xml:space="preserve"> {"act":"Activity.getRationActivity","sid":"3fc3b84cbd46610e7363daf513b792a962898752"}</t>
  </si>
  <si>
    <t xml:space="preserve"> {"act":"Activity.getRedPointActivityInfo","sid":"3fc3b84cbd46610e7363daf513b792a962898752","body":"{\"types\":[\"UPGRADE_REWARD\",\"PAY_USE_GOLD_RAFFLE\"]}"}</t>
  </si>
  <si>
    <t xml:space="preserve"> {"act":"Activity.getShuangShiyiActivityInfo","sid":"3fc3b84cbd46610e7363daf56efc99315519ed37"}</t>
  </si>
  <si>
    <t xml:space="preserve"> {"act":"Activity.getTuanGouOpenInfo","sid":"3fc3b84cbd46610e7363daf513b792a962898752"}</t>
  </si>
  <si>
    <t xml:space="preserve"> {"act":"Activity.serverOpenTime","sid":"3fc3b84cbd46610e7363daf513b792a962898752"}</t>
  </si>
  <si>
    <t xml:space="preserve"> {"act":"Activity.showIconForServerOpenActivity","sid":"3fc3b84cbd46610e7363daf513b792a962898752"}</t>
  </si>
  <si>
    <t xml:space="preserve"> {"act":"Archery.archeryOpenInfo","sid":"3fc3b84cbd46610e7363daf513b792a962898752","body":"{\"type\":\"NORMAL\"}"}</t>
  </si>
  <si>
    <t xml:space="preserve"> {"act":"Archery.getArcheryInfo","sid":"678a531931fcadae7842da25a5f34fda8ce79d5c","body":"{\"type\":\"NORMAL\"}"}</t>
  </si>
  <si>
    <t xml:space="preserve"> {"act":"Archery.getArcheryRewardInfo","sid":"3fc3b84cbd46610e7363daf51fc4f432bccb2ddf","body":"{\"type\":\"NORMAL\"}"}</t>
  </si>
  <si>
    <t xml:space="preserve"> {"act":"Archery.getReward","sid":"359dbb7f932ac9acd283bb76400dc65a7a896692","body":"{\"type\":\"NORMAL\",\"index\":4}"}</t>
  </si>
  <si>
    <t xml:space="preserve"> {"act":"Archery.shoot","sid":"359dbb7f932ac9acd283bb76400dc65a7a896692","body":"{\"x\":10,\"y\":6,\"type\":\"NORMAL\"}"}</t>
  </si>
  <si>
    <t xml:space="preserve"> {"act":"Bag.getBagInfo","sid":"3fc3b84cbd46610e7363daf513b792a962898752"}</t>
  </si>
  <si>
    <t xml:space="preserve"> {"act":"Bag.useItem","sid":"359dbb7f932ac9acd283bb76053fa9dc1a602cef","body":"{\"paramList\":[\"-1\"],\"num\":1,\"index\":86}"}</t>
  </si>
  <si>
    <t xml:space="preserve"> {"act":"BaiGuanYu.getTimeInfo","sid":"3fc3b84cbd46610e7363daf513b792a962898752"}</t>
  </si>
  <si>
    <t xml:space="preserve"> {"act":"BossWar.bossInfo","sid":"359dbb7f932ac9acd283bb766342c9d33a919de2"}</t>
  </si>
  <si>
    <t xml:space="preserve"> {"act":"BossWar.bossLineup","sid":"359dbb7f932ac9acd283bb76595f14f8add55c88"}</t>
  </si>
  <si>
    <t xml:space="preserve"> {"act":"BossWar.enterWar","sid":"359dbb7f932ac9acd283bb76595f14f8add55c88"}</t>
  </si>
  <si>
    <t xml:space="preserve"> {"act":"BossWar.keyKillInfo","sid":"359dbb7f932ac9acd283bb76595f14f8add55c88"}</t>
  </si>
  <si>
    <t xml:space="preserve"> {"act":"BossWar.leaveWar","sid":"359dbb7f932ac9acd283bb76595f14f8add55c88"}</t>
  </si>
  <si>
    <t xml:space="preserve"> {"act":"BossWar.openInfo","sid":"3fc3b84cbd46610e7363daf513b792a962898752"}</t>
  </si>
  <si>
    <t xml:space="preserve"> {"act":"BossWar.pk","sid":"359dbb7f932ac9acd283bb766342c9d33a919de2"}</t>
  </si>
  <si>
    <t xml:space="preserve"> {"act":"BossWar.rankInfo","sid":"359dbb7f932ac9acd283bb76595f14f8add55c88"}</t>
  </si>
  <si>
    <t xml:space="preserve"> {"act":"BossWar.sendTroop","sid":"359dbb7f932ac9acd283bb76595f14f8add55c88","body":"{\"chief\":12,\"heros\":[{\"x\":-2,\"y\":0,\"index\":12},{\"x\":-4,\"y\":0,\"index\":3},{\"x\":-3,\"y\":-1,\"index\":15},{\"x\":-5,\"y\":-1,\"index\":7},{\"x\":-3,\"y\":1,\"index\":4}]}"}</t>
  </si>
  <si>
    <t xml:space="preserve"> {"act":"Campaign.eliteBuyTime","sid":"3fc3b84cbd46610e7363daf5e0a19eb2ea7c3798"}</t>
  </si>
  <si>
    <t xml:space="preserve"> {"act":"Campaign.eliteFight","sid":"678a531931fcadae7842da25989733692ffa68f6","body":"{\"difficult\":\"普通\",\"chapter\":9,\"stage\":2}"}</t>
  </si>
  <si>
    <t xml:space="preserve"> {"act":"Campaign.eliteGetAllInfos","sid":"3fc3b84cbd46610e7363daf513b792a962898752"}</t>
  </si>
  <si>
    <t xml:space="preserve"> {"act":"Campaign.eliteGetCampaignInfo","sid":"678a531931fcadae7842da25989733692ffa68f6","body":"{\"difficult\":\"普通\",\"chapter\":9}"}</t>
  </si>
  <si>
    <t xml:space="preserve"> {"act":"Campaign.evalMarchFormation","sid":"3fc3b84cbd46610e7363daf513b792a962898752","body":"{\"heros\":[{\"x\":-2,\"y\":0,\"index\":42},{\"x\":-3,\"y\":-1,\"index\":28},{\"x\":-5,\"y\":-1,\"index\":17},{\"x\":-3,\"y\":1,\"index\":15},{\"x\":-5,\"y\":1,\"index\":9}],\"chief\":-1}"}</t>
  </si>
  <si>
    <t xml:space="preserve"> {"act":"Campaign.fightNext","sid":"359dbb7f932ac9acd283bb766342c9d33a919de2"}</t>
  </si>
  <si>
    <t xml:space="preserve"> {"act":"Campaign.getAttFormation","sid":"359dbb7f932ac9acd283bb766342c9d33a919de2","body":"{\"march\":\"BOSS_WAR_PK\"}"}</t>
  </si>
  <si>
    <t xml:space="preserve"> {"act":"Campaign.getLeftTimes","sid":"3fc3b84cbd46610e7363daf513b792a962898752"}</t>
  </si>
  <si>
    <t xml:space="preserve"> {"act":"Campaign.getTrialsInfo","sid":"3fc3b84cbd46610e7363daf513b792a962898752"}</t>
  </si>
  <si>
    <t xml:space="preserve"> {"act":"Campaign.nextEnemies","sid":"359dbb7f932ac9acd283bb766342c9d33a919de2"}</t>
  </si>
  <si>
    <t xml:space="preserve"> {"act":"Campaign.quitCampaign","sid":"359dbb7f932ac9acd283bb76595f14f8add55c88"}</t>
  </si>
  <si>
    <t xml:space="preserve"> {"act":"Campaign.saveFormation","sid":"359dbb7f932ac9acd283bb766342c9d33a919de2","body":"{\"heros\":[{\"x\":-2,\"y\":0,\"index\":12},{\"x\":-4,\"y\":0,\"index\":3},{\"x\":-3,\"y\":-1,\"index\":15},{\"x\":-5,\"y\":-1,\"index\":7},{\"x\":-3,\"y\":1,\"index\":4}],\"chief\":3}"}</t>
  </si>
  <si>
    <t xml:space="preserve"> {"act":"Campaign.trialsBuyTimes","sid":"3fc3b84cbd46610e7363daf5e0a19eb2ea7c3798","body":"{\"type\":\"WHSJ\"}"}</t>
  </si>
  <si>
    <t xml:space="preserve"> {"act":"ChristmasTree.time","sid":"3fc3b84cbd46610e7363daf513b792a962898752"}</t>
  </si>
  <si>
    <t xml:space="preserve"> {"act":"Circle.challenge","sid":"3fc3b84cbd46610e7363daf58bfa0db4607ddf8a"}</t>
  </si>
  <si>
    <t xml:space="preserve"> {"act":"Circle.drawPassRewards","sid":"3fc3b84cbd46610e7363daf58bfa0db4607ddf8a"}</t>
  </si>
  <si>
    <t xml:space="preserve"> {"act":"Circle.getHuarongRoadInfo","sid":"3fc3b84cbd46610e7363daf58bfa0db4607ddf8a"}</t>
  </si>
  <si>
    <t xml:space="preserve"> {"act":"Circle.restartHuarongRoad","sid":"3fc3b84cbd46610e7363daf58bfa0db4607ddf8a"}</t>
  </si>
  <si>
    <t xml:space="preserve"> {"act":"Circle.turnOverHeroCard","sid":"3fc3b84cbd46610e7363daf58bfa0db4607ddf8a","body":"{\"idx\":3}"}</t>
  </si>
  <si>
    <t xml:space="preserve"> {"act":"City.buyProduct","sid":"3fc3b84cbd46610e7363daf5b6895a0347830dad","body":"{\"industryId\":41564,\"index\":0}"}</t>
  </si>
  <si>
    <t xml:space="preserve"> {"act":"City.getIndustryInfo","sid":"3fc3b84cbd46610e7363daf5b6895a0347830dad","body":"{\"industryId\":31}"}</t>
  </si>
  <si>
    <t xml:space="preserve"> {"act":"City.getPlayerCityInfo","sid":"3fc3b84cbd46610e7363daf513b792a962898752"}</t>
  </si>
  <si>
    <t xml:space="preserve"> {"act":"Corps.corpsCityReward","sid":"678a531931fcadae7842da251d2321dad5357644"}</t>
  </si>
  <si>
    <t xml:space="preserve"> {"act":"Corps.getCityRewardInfo","sid":"3fc3b84cbd46610e7363daf520807003608a7cf6","body":"{\"step\":14}"}</t>
  </si>
  <si>
    <t xml:space="preserve"> {"act":"Corps.getCorpsJoinedPlayers","sid":"3fc3b84cbd46610e7363daf520807003608a7cf6","body":"{\"field\":\"IDENTITY\",\"status\":1}"}</t>
  </si>
  <si>
    <t xml:space="preserve"> {"act":"Corps.getCorpsMessageNum","sid":"3fc3b84cbd46610e7363daf513b792a962898752"}</t>
  </si>
  <si>
    <t xml:space="preserve"> {"act":"Corps.getJoinedCorps","sid":"3fc3b84cbd46610e7363daf513b792a962898752"}</t>
  </si>
  <si>
    <t xml:space="preserve"> {"act":"Corps.getNationalRank","sid":"3fc3b84cbd46610e7363daf519b3146a5f92e072","body":"{\"page\":1}"}</t>
  </si>
  <si>
    <t xml:space="preserve"> {"act":"Corps.personIndustryList","sid":"3fc3b84cbd46610e7363daf5b6895a0347830dad","body":"{\"type\":\"\"}"}</t>
  </si>
  <si>
    <t xml:space="preserve"> {"act":"Corps.personIndustryRefresh","sid":"3fc3b84cbd46610e7363daf513b792a962898752"}</t>
  </si>
  <si>
    <t xml:space="preserve"> {"act":"Corps.playerTech","sid":"3fc3b84cbd46610e7363daf520807003608a7cf6"}</t>
  </si>
  <si>
    <t xml:space="preserve"> {"act":"Corps.takeZhanjiStep","sid":"3fc3b84cbd46610e7363daf513b792a962898752"}</t>
  </si>
  <si>
    <t xml:space="preserve"> {"act":"Corps.upgradePlayerTech","sid":"3fc3b84cbd46610e7363daf520807003608a7cf6","body":"{\"type\":\"SILVER\"}"}</t>
  </si>
  <si>
    <t xml:space="preserve"> {"act":"CorpsWar.getInfo","sid":"3fc3b84cbd46610e7363daf598aef8b3bba09dc7"}</t>
  </si>
  <si>
    <t xml:space="preserve"> {"act":"Country.corpsCountry","sid":"3fc3b84cbd46610e7363daf513b792a962898752"}</t>
  </si>
  <si>
    <t xml:space="preserve"> {"act":"Country.viewCountry","sid":"3fc3b84cbd46610e7363daf513b792a962898752"}</t>
  </si>
  <si>
    <t xml:space="preserve"> {"act":"CrossCamp.getInfo","sid":"3fc3b84cbd46610e7363daf513b792a962898752"}</t>
  </si>
  <si>
    <t xml:space="preserve"> {"act":"CrossCamp.getJackpotInfo","sid":"3fc3b84cbd46610e7363daf513b792a962898752"}</t>
  </si>
  <si>
    <t xml:space="preserve"> {"act":"DaqiaoActivity.getCurrActivityInfo","sid":"3fc3b84cbd46610e7363daf513b792a962898752","body":"{\"type\":3}"}</t>
  </si>
  <si>
    <t xml:space="preserve"> {"act":"Drama.getDramaInfo","sid":"3fc3b84cbd46610e7363daf513b792a962898752"}</t>
  </si>
  <si>
    <t xml:space="preserve"> {"act":"EightTrigrams.attack","sid":"678a531931fcadae7842da25f03a141e023facac","body":"{\"step\":3}"}</t>
  </si>
  <si>
    <t xml:space="preserve"> {"act":"EightTrigrams.getInfo","sid":"678a531931fcadae7842da25f03a141e023facac"}</t>
  </si>
  <si>
    <t xml:space="preserve"> {"act":"EightTrigrams.open","sid":"678a531931fcadae7842da25f03a141e023facac"}</t>
  </si>
  <si>
    <t xml:space="preserve"> {"act":"EightTrigrams.openBox","sid":"678a531931fcadae7842da25f03a141e023facac"}</t>
  </si>
  <si>
    <t xml:space="preserve"> {"act":"Email.getAttachment","sid":"3fc3b84cbd46610e7363daf5b4a30ba1fcf9626b","body":"{\"emailId\":1177262}"}</t>
  </si>
  <si>
    <t xml:space="preserve"> {"act":"Email.openInBox","sid":"3fc3b84cbd46610e7363daf513b792a962898752"}</t>
  </si>
  <si>
    <t xml:space="preserve"> {"act":"Email.read","sid":"3fc3b84cbd46610e7363daf5b4a30ba1fcf9626b","body":"{\"emailId\":1177262}"}</t>
  </si>
  <si>
    <t xml:space="preserve"> {"act":"Emperor.collect","sid":"3fc3b84cbd46610e7363daf5750bec250093e69f","body":"{\"cityId\":3}"}</t>
  </si>
  <si>
    <t xml:space="preserve"> {"act":"Emperor.collected","sid":"3fc3b84cbd46610e7363daf5750bec250093e69f"}</t>
  </si>
  <si>
    <t xml:space="preserve"> {"act":"Emperor.draw","sid":"3fc3b84cbd46610e7363daf5750bec250093e69f"}</t>
  </si>
  <si>
    <t xml:space="preserve"> {"act":"Emperor.getBuyInfo","sid":"3fc3b84cbd46610e7363daf5750bec250093e69f"}</t>
  </si>
  <si>
    <t xml:space="preserve"> {"act":"Emperor.getGameInfo","sid":"3fc3b84cbd46610e7363daf5750bec250093e69f"}</t>
  </si>
  <si>
    <t xml:space="preserve"> {"act":"Emperor.isFloat","sid":"3fc3b84cbd46610e7363daf513b792a962898752"}</t>
  </si>
  <si>
    <t xml:space="preserve"> {"act":"Firecracker.activityInfo","sid":"3fc3b84cbd46610e7363daf513b792a962898752"}</t>
  </si>
  <si>
    <t xml:space="preserve"> {"act":"Firecracker.myFirecrackerInfo","sid":"3fc3b84cbd46610e7363daf513b792a962898752"}</t>
  </si>
  <si>
    <t xml:space="preserve"> {"act":"Gamble.chouqianOpenInfo","sid":"3fc3b84cbd46610e7363daf513b792a962898752"}</t>
  </si>
  <si>
    <t xml:space="preserve"> {"act":"GmActivity.superPackageInfo","sid":"3fc3b84cbd46610e7363daf513b792a962898752"}</t>
  </si>
  <si>
    <t xml:space="preserve"> {"act":"God.godActToStren","sid":"678a531931fcadae7842da258d0e5e5b5d771abf","body":"{\"index\":22}"}</t>
  </si>
  <si>
    <t xml:space="preserve"> {"act":"God.godStrenInfo","sid":"678a531931fcadae7842da258d0e5e5b5d771abf"}</t>
  </si>
  <si>
    <t xml:space="preserve"> {"act":"God.godStrenOrAdvance","sid":"678a531931fcadae7842da258d0e5e5b5d771abf","body":"{\"index\":22}"}</t>
  </si>
  <si>
    <t xml:space="preserve"> {"act":"GrassArrow.acquireGrassArrowInfo","sid":"678a531931fcadae7842da25a5f34fda8ce79d5c"}</t>
  </si>
  <si>
    <t xml:space="preserve"> {"act":"GrassArrow.doGrassArrowFight","sid":"678a531931fcadae7842da25a5f34fda8ce79d5c"}</t>
  </si>
  <si>
    <t xml:space="preserve"> {"act":"GrassArrow.drawStageReward","sid":"678a531931fcadae7842da25a5f34fda8ce79d5c","body":"{\"id\":1}"}</t>
  </si>
  <si>
    <t xml:space="preserve"> {"act":"GrassArrow.exchangeGrassArrow","sid":"678a531931fcadae7842da25a5f34fda8ce79d5c","body":"{\"itemId\":11}"}</t>
  </si>
  <si>
    <t xml:space="preserve"> {"act":"Hero.assessScore","sid":"359dbb7f932ac9acd283bb76380314884c50c597"}</t>
  </si>
  <si>
    <t xml:space="preserve"> {"act":"Hero.getConvenientFormations","sid":"3fc3b84cbd46610e7363daf513b792a962898752"}</t>
  </si>
  <si>
    <t xml:space="preserve"> {"act":"Hero.getCurrRecommendActivityInfo","sid":"3fc3b84cbd46610e7363daf513b792a962898752"}</t>
  </si>
  <si>
    <t xml:space="preserve"> {"act":"Hero.getFeastInfo","sid":"3fc3b84cbd46610e7363daf513b792a962898752"}</t>
  </si>
  <si>
    <t xml:space="preserve"> {"act":"Hero.getHeroIconInfo","sid":"678a531931fcadae7842da258d0e5e5b5d771abf"}</t>
  </si>
  <si>
    <t xml:space="preserve"> {"act":"Hero.getPlayerHeroList","sid":"3fc3b84cbd46610e7363daf513b792a962898752"}</t>
  </si>
  <si>
    <t xml:space="preserve"> {"act":"Hero.getScoreHero","sid":"359dbb7f932ac9acd283bb766342c9d33a919de2","body":"{\"heros\":[12,4,3,15,7]}"}</t>
  </si>
  <si>
    <t xml:space="preserve"> {"act":"Hero.getVisitHeroInfo","sid":"359dbb7f932ac9acd283bb766342c9d33a919de2","body":"{\"heroName\":\"曹仁\"}"}</t>
  </si>
  <si>
    <t xml:space="preserve"> {"act":"Hero.getWineInfo","sid":"3fc3b84cbd46610e7363daf513b792a962898752"}</t>
  </si>
  <si>
    <t xml:space="preserve"> {"act":"Hero.matchHero","sid":"3fc3b84cbd46610e7363daf520807003608a7cf6","body":"{\"heroName\":\"孙策\"}"}</t>
  </si>
  <si>
    <t xml:space="preserve"> {"act":"KingRoad.afterSeasonEnemy","sid":"359dbb7f932ac9acd283bb765309f5dfa809a7c1"}</t>
  </si>
  <si>
    <t xml:space="preserve"> {"act":"KingRoad.kingroadEnd","sid":"359dbb7f932ac9acd283bb765309f5dfa809a7c1"}</t>
  </si>
  <si>
    <t xml:space="preserve"> {"act":"KingRoad.kingroadState","sid":"359dbb7f932ac9acd283bb765309f5dfa809a7c1"}</t>
  </si>
  <si>
    <t xml:space="preserve"> {"act":"KingRoad.seasonChallenge","sid":"359dbb7f932ac9acd283bb765309f5dfa809a7c1","body":"{\"index\":1}"}</t>
  </si>
  <si>
    <t xml:space="preserve"> {"act":"Login.getOfflineConpensate","sid":"3fc3b84cbd46610e7363daf513b792a962898752"}</t>
  </si>
  <si>
    <t xml:space="preserve"> {"act":"Login.login","body":"{\"loginCode\":\"3fc3b84cbd46610e7363daf513b792a962898752\",\"type\":\"WEB_BROWSER\"}"}</t>
  </si>
  <si>
    <t xml:space="preserve"> {"act":"Login.loginFinish","sid":"3fc3b84cbd46610e7363daf513b792a962898752"}</t>
  </si>
  <si>
    <t xml:space="preserve"> {"act":"Login.serverInfo","sid":"3fc3b84cbd46610e7363daf513b792a962898752"}</t>
  </si>
  <si>
    <t xml:space="preserve"> {"act":"LongMarch.getBuyResetTimes","sid":"678a531931fcadae7842da2571115b7513970eef"}</t>
  </si>
  <si>
    <t xml:space="preserve"> {"act":"LongMarch.getFinishedReward","sid":"678a531931fcadae7842da2571115b7513970eef"}</t>
  </si>
  <si>
    <t xml:space="preserve"> {"act":"LongMarch.getHeroStatus","sid":"678a531931fcadae7842da2571115b7513970eef"}</t>
  </si>
  <si>
    <t xml:space="preserve"> {"act":"LongMarch.getMyStatus","sid":"678a531931fcadae7842da2571115b7513970eef"}</t>
  </si>
  <si>
    <t xml:space="preserve"> {"act":"LongMarch.getUnpassBuff","sid":"678a531931fcadae7842da2571115b7513970eef"}</t>
  </si>
  <si>
    <t xml:space="preserve"> {"act":"LongMarch.restart","sid":"678a531931fcadae7842da2571115b7513970eef"}</t>
  </si>
  <si>
    <t xml:space="preserve"> {"act":"LordGodUp.getDispInfo","sid":"3fc3b84cbd46610e7363daf513b792a962898752"}</t>
  </si>
  <si>
    <t xml:space="preserve"> {"act":"Lottery.drawLottery","sid":"359dbb7f932ac9acd283bb76380314884c50c597"}</t>
  </si>
  <si>
    <t xml:space="preserve"> {"act":"Lottery.freeLottery","sid":"3fc3b84cbd46610e7363daf513b792a962898752"}</t>
  </si>
  <si>
    <t xml:space="preserve"> {"act":"Lottery.openLottery","sid":"3fc3b84cbd46610e7363daf513b792a962898752"}</t>
  </si>
  <si>
    <t xml:space="preserve"> {"act":"Lottery.refreshLottery","sid":"359dbb7f932ac9acd283bb76380314884c50c597"}</t>
  </si>
  <si>
    <t xml:space="preserve"> {"act":"LuckyCycle.draw","sid":"3fc3b84cbd46610e7363daf520807003608a7cf6"}</t>
  </si>
  <si>
    <t xml:space="preserve"> {"act":"LuckyCycle.info","sid":"3fc3b84cbd46610e7363daf520807003608a7cf6"}</t>
  </si>
  <si>
    <t xml:space="preserve"> {"act":"Major.getMyMajorInfo","sid":"3fc3b84cbd46610e7363daf513b792a962898752"}</t>
  </si>
  <si>
    <t xml:space="preserve"> {"act":"Manor.appointHero","sid":"678a531931fcadae7842da25956427137452f4ac","body":"{\"decId\":1,\"pos\":1,\"heroIdx\":34}"}</t>
  </si>
  <si>
    <t xml:space="preserve"> {"act":"Manor.appointInfo","sid":"678a531931fcadae7842da25956427137452f4ac","body":"{\"decId\":1}"}</t>
  </si>
  <si>
    <t xml:space="preserve"> {"act":"Manor.armsTechnology","sid":"359dbb7f932ac9acd283bb76380314884c50c597"}</t>
  </si>
  <si>
    <t xml:space="preserve"> {"act":"Manor.autoAppoint","sid":"678a531931fcadae7842da25956427137452f4ac","body":"{\"decId\":1}"}</t>
  </si>
  <si>
    <t xml:space="preserve"> {"act":"Manor.currIncEffect","sid":"678a531931fcadae7842da25956427137452f4ac","body":"{\"decId\":1}"}</t>
  </si>
  <si>
    <t xml:space="preserve"> {"act":"Manor.decreeInfo","sid":"678a531931fcadae7842da25956427137452f4ac"}</t>
  </si>
  <si>
    <t xml:space="preserve"> {"act":"Manor.doHeroActivity","sid":"359dbb7f932ac9acd283bb768f99dc78e81887dd","body":"{\"heroIndex\":4,\"costGold\":0,\"armament\":\"\",\"field\":15}"}</t>
  </si>
  <si>
    <t xml:space="preserve"> {"act":"Manor.getManorInfo","sid":"3fc3b84cbd46610e7363daf513b792a962898752"}</t>
  </si>
  <si>
    <t xml:space="preserve"> {"act":"Manor.harvestActivity","sid":"359dbb7f932ac9acd283bb768f99dc78e81887dd","body":"{\"field\":10}"}</t>
  </si>
  <si>
    <t xml:space="preserve"> {"act":"Manor.harvestProduct","sid":"678a531931fcadae7842da25989733692ffa68f6","body":"{\"field\":6}"}</t>
  </si>
  <si>
    <t xml:space="preserve"> {"act":"Manor.heroScoreTips","sid":"678a531931fcadae7842da25956427137452f4ac","body":"{\"decreeId\":1,\"heroIdx\":34}"}</t>
  </si>
  <si>
    <t xml:space="preserve"> {"act":"Manor.moveBuilding","sid":"678a531931fcadae7842da25eb638154d4afd188","body":"{\"to\":25,\"from\":29}"}</t>
  </si>
  <si>
    <t xml:space="preserve"> {"act":"Manor.produceArmamentInfo","sid":"678a531931fcadae7842da25989733692ffa68f6","body":"{\"field\":34}"}</t>
  </si>
  <si>
    <t xml:space="preserve"> {"act":"Manor.refreshManor","sid":"3fc3b84cbd46610e7363daf5b4a30ba1fcf9626b"}</t>
  </si>
  <si>
    <t xml:space="preserve"> {"act":"Manor.resHourOutput","sid":"678a531931fcadae7842da25956427137452f4ac"}</t>
  </si>
  <si>
    <t xml:space="preserve"> {"act":"Manor.retireAll","sid":"678a531931fcadae7842da25956427137452f4ac","body":"{\"decId\":1}"}</t>
  </si>
  <si>
    <t xml:space="preserve"> {"act":"Manor.trainHeroInfo","sid":"678a531931fcadae7842da25989733692ffa68f6","body":"{\"field\":29}"}</t>
  </si>
  <si>
    <t xml:space="preserve"> {"act":"Manor.upgradeArmsTechnology","sid":"359dbb7f932ac9acd283bb76380314884c50c597","body":"{\"army\":\"弩骑兵\",\"upgradeType\":\"日新月异\"}"}</t>
  </si>
  <si>
    <t xml:space="preserve"> {"act":"MonthSignIn.getOpenInfo","sid":"359dbb7f932ac9acd283bb76aa56cd2648921706"}</t>
  </si>
  <si>
    <t xml:space="preserve"> {"act":"NationalWar.acquireCityCommandInfo","sid":"3fc3b84cbd46610e7363daf513b792a962898752"}</t>
  </si>
  <si>
    <t xml:space="preserve"> {"act":"NationalWar.acquireNationCardPanelInfo","sid":"3fc3b84cbd46610e7363daf519b3146a5f92e072"}</t>
  </si>
  <si>
    <t xml:space="preserve"> {"act":"NationalWar.cityDeclareInfo","sid":"3fc3b84cbd46610e7363daf520807003608a7cf6","body":"{\"cityId\":2}"}</t>
  </si>
  <si>
    <t xml:space="preserve"> {"act":"NationalWar.convertNationCardReward","sid":"3fc3b84cbd46610e7363daf519b3146a5f92e072","body":"{\"cardCount\":10}"}</t>
  </si>
  <si>
    <t xml:space="preserve"> {"act":"NationalWar.getMyTroops","sid":"3fc3b84cbd46610e7363daf513b792a962898752"}</t>
  </si>
  <si>
    <t xml:space="preserve"> {"act":"Naval.enterWar","sid":"359dbb7f932ac9acd283bb764bf33c77cbaa11c4","body":"{\"n\":4}"}</t>
  </si>
  <si>
    <t xml:space="preserve"> {"act":"Naval.getInfo","sid":"3fc3b84cbd46610e7363daf513b792a962898752"}</t>
  </si>
  <si>
    <t xml:space="preserve"> {"act":"Naval.getVersusCount","sid":"359dbb7f932ac9acd283bb764bf33c77cbaa11c4","body":"{\"battleNo\":3}"}</t>
  </si>
  <si>
    <t xml:space="preserve"> {"act":"Naval.inMissionHeros","sid":"359dbb7f932ac9acd283bb764bf33c77cbaa11c4"}</t>
  </si>
  <si>
    <t xml:space="preserve"> {"act":"Naval.killRank","sid":"359dbb7f932ac9acd283bb76ad19247a0fede23d"}</t>
  </si>
  <si>
    <t xml:space="preserve"> {"act":"Naval.leaveWar","sid":"3fc3b84cbd46610e7363daf513b792a962898752"}</t>
  </si>
  <si>
    <t xml:space="preserve"> {"act":"Naval.retreatAllTroops","sid":"359dbb7f932ac9acd283bb764bf33c77cbaa11c4","body":"{\"cityId\":5}"}</t>
  </si>
  <si>
    <t xml:space="preserve"> {"act":"Naval.rewardCfg","sid":"359dbb7f932ac9acd283bb76ad19247a0fede23d"}</t>
  </si>
  <si>
    <t xml:space="preserve"> {"act":"Naval.sendTroops","sid":"359dbb7f932ac9acd283bb764bf33c77cbaa11c4","body":"{\"save\":{\"heros\":[{\"x\":-2,\"y\":0,\"index\":4},{\"x\":-3,\"y\":-1,\"index\":12},{\"x\":-5,\"y\":-1,\"index\":7},{\"x\":-3,\"y\":1,\"index\":15},{\"x\":-5,\"y\":1,\"index\":3}],\"chief\":3},\"type\":\"NAVAL\",\"cityId\":5}"}</t>
  </si>
  <si>
    <t xml:space="preserve"> {"act":"NorthMarch.northCitySituation","sid":"3fc3b84cbd46610e7363daf513b792a962898752"}</t>
  </si>
  <si>
    <t xml:space="preserve"> {"act":"Notice.queryAllMarqueeMessage","sid":"3fc3b84cbd46610e7363daf513b792a962898752"}</t>
  </si>
  <si>
    <t xml:space="preserve"> {"act":"NpcCorps.getNpcWars","sid":"3fc3b84cbd46610e7363daf513b792a962898752"}</t>
  </si>
  <si>
    <t xml:space="preserve"> {"act":"OneYear.cityStatus","sid":"3fc3b84cbd46610e7363daf513b792a962898752"}</t>
  </si>
  <si>
    <t xml:space="preserve"> {"act":"Patrol.dealPatroledEvent","sid":"359dbb7f932ac9acd283bb768f99dc78e81887dd","body":"{\"cityId\":38}"}</t>
  </si>
  <si>
    <t xml:space="preserve"> {"act":"Patrol.getPatrolInfo","sid":"3fc3b84cbd46610e7363daf513b792a962898752"}</t>
  </si>
  <si>
    <t xml:space="preserve"> {"act":"Platform.getPlatformInfo","sid":"3fc3b84cbd46610e7363daf513b792a962898752"}</t>
  </si>
  <si>
    <t xml:space="preserve"> {"act":"Player.getProperties","sid":"3fc3b84cbd46610e7363daf513b792a962898752"}</t>
  </si>
  <si>
    <t xml:space="preserve"> {"act":"Player.getSpecialState","sid":"3fc3b84cbd46610e7363daf513b792a962898752"}</t>
  </si>
  <si>
    <t xml:space="preserve"> {"act":"Player.updateGuideSequence","sid":"e325f4961f1883dd834a6343033741cff04da0be","body":"{\"seq\":\"20702\",\"guideType\":\"BRANCH\"}"}</t>
  </si>
  <si>
    <t xml:space="preserve"> {"act":"Pray.getPrayTime","sid":"3fc3b84cbd46610e7363daf513b792a962898752"}</t>
  </si>
  <si>
    <t xml:space="preserve"> {"act":"Rank.findAllPowerRank","sid":"359dbb7f932ac9acd283bb766342c9d33a919de2"}</t>
  </si>
  <si>
    <t xml:space="preserve"> {"act":"RedEnvelope.activityTime","sid":"3fc3b84cbd46610e7363daf513b792a962898752"}</t>
  </si>
  <si>
    <t xml:space="preserve"> {"act":"RewardActivity.getSevenDayFundRewardInfo","sid":"3fc3b84cbd46610e7363daf513b792a962898752"}</t>
  </si>
  <si>
    <t xml:space="preserve"> {"act":"Rogue.startRogueGangKill","sid":"3fc3b84cbd46610e7363daf520807003608a7cf6","body":"{\"rogueKillCount\":3,\"rogueType\":\"ELITE\",\"cityId\":67}"}</t>
  </si>
  <si>
    <t xml:space="preserve"> {"act":"Rogue.takeRogueInfo","sid":"3fc3b84cbd46610e7363daf520807003608a7cf6","body":"{\"cityId\":67}"}</t>
  </si>
  <si>
    <t xml:space="preserve"> {"act":"Shop.availableShops","sid":"678a531931fcadae7842da25438b892deaa3899f"}</t>
  </si>
  <si>
    <t xml:space="preserve"> {"act":"Shop.buyCycleShopItem","sid":"3fc3b84cbd46610e7363daf5e0a19eb2ea7c3798","body":"{\"pos\":1}"}</t>
  </si>
  <si>
    <t xml:space="preserve"> {"act":"Shop.buyShopItem","sid":"3fc3b84cbd46610e7363daf50056741163af23d4","body":"{\"type\":\"CSKING\",\"idx\":3}"}</t>
  </si>
  <si>
    <t xml:space="preserve"> {"act":"Shop.buyTravelShopItem","sid":"3fc3b84cbd46610e7363daf513b792a962898752","body":"{\"idx\":0,\"type\":\"TRAVEL\"}"}</t>
  </si>
  <si>
    <t xml:space="preserve"> {"act":"Shop.getCycleShopInfo","sid":"3fc3b84cbd46610e7363daf5f1b2f48200e8fc57"}</t>
  </si>
  <si>
    <t xml:space="preserve"> {"act":"Shop.getResourceTradeInfo","sid":"3fc3b84cbd46610e7363daf520807003608a7cf6"}</t>
  </si>
  <si>
    <t xml:space="preserve"> {"act":"Shop.getShopInfo","sid":"3fc3b84cbd46610e7363daf50056741163af23d4","body":"{\"type\":\"LONGMARCH\"}"}</t>
  </si>
  <si>
    <t xml:space="preserve"> {"act":"Shop.getShuangShiyiShopInfo","sid":"3fc3b84cbd46610e7363daf513b792a962898752"}</t>
  </si>
  <si>
    <t xml:space="preserve"> {"act":"Shop.getTravelShopInfo","sid":"3fc3b84cbd46610e7363daf513b792a962898752"}</t>
  </si>
  <si>
    <t xml:space="preserve"> {"act":"Shop.otherShopsRefreshTime","sid":"3fc3b84cbd46610e7363daf513b792a962898752"}</t>
  </si>
  <si>
    <t xml:space="preserve"> {"act":"Shop.refreshShop","sid":"3fc3b84cbd46610e7363daf50056741163af23d4","body":"{\"type\":\"CSKING\",\"auto\":false}"}</t>
  </si>
  <si>
    <t xml:space="preserve"> {"act":"Shop.shopNextRefreshTime","sid":"3fc3b84cbd46610e7363daf513b792a962898752"}</t>
  </si>
  <si>
    <t xml:space="preserve"> {"act":"Shop.tradeResource","sid":"3fc3b84cbd46610e7363daf520807003608a7cf6","body":"{\"resouce\":\"IRON\"}"}</t>
  </si>
  <si>
    <t xml:space="preserve"> {"act":"Shop2.availableShops","sid":"678a531931fcadae7842da25438b892deaa3899f"}</t>
  </si>
  <si>
    <t xml:space="preserve"> {"act":"Shop2.buyItem","sid":"3fc3b84cbd46610e7363daf520807003608a7cf6","body":"{\"id\":11,\"shop2Type\":\"ZBG_SHOP\"}"}</t>
  </si>
  <si>
    <t xml:space="preserve"> {"act":"Shop2.shop2Info","sid":"3fc3b84cbd46610e7363daf50056741163af23d4","body":"{\"shop2Type\":\"JXP_SHOP\"}"}</t>
  </si>
  <si>
    <t xml:space="preserve"> {"act":"SignInReward.getInfo","sid":"3fc3b84cbd46610e7363daf513b792a962898752"}</t>
  </si>
  <si>
    <t xml:space="preserve"> {"act":"SignInReward.signIn","sid":"3fc3b84cbd46610e7363daf5e0a19eb2ea7c3798"}</t>
  </si>
  <si>
    <t xml:space="preserve"> {"act":"SignInReward.signInMultiple","sid":"3fc3b84cbd46610e7363daf5e0a19eb2ea7c3798","body":"{\"signNum\":5}"}</t>
  </si>
  <si>
    <t xml:space="preserve"> {"act":"StarGazing.activityInfo","sid":"3fc3b84cbd46610e7363daf513b792a962898752"}</t>
  </si>
  <si>
    <t xml:space="preserve"> {"act":"StarGazing.myFirecrackerInfo","sid":"3fc3b84cbd46610e7363daf513b792a962898752"}</t>
  </si>
  <si>
    <t xml:space="preserve"> {"act":"System.ping","sid":"3fc3b84cbd46610e7363daf513b792a962898752","body":"{\"clientTime\":\"1463504824184\"}"}</t>
  </si>
  <si>
    <t xml:space="preserve"> {"act":"Task.finishTask","sid":"3fc3b84cbd46610e7363daf520807003608a7cf6","body":"{\"taskId\":2}"}</t>
  </si>
  <si>
    <t xml:space="preserve"> {"act":"Task.getAchievementInfo","sid":"3fc3b84cbd46610e7363daf513b792a962898752"}</t>
  </si>
  <si>
    <t xml:space="preserve"> {"act":"Task.getTaskTraceInfo","sid":"3fc3b84cbd46610e7363daf513b792a962898752"}</t>
  </si>
  <si>
    <t xml:space="preserve"> {"act":"TeamDuplicate.teamDuplicateFreeTimes","sid":"3fc3b84cbd46610e7363daf513b792a962898752"}</t>
  </si>
  <si>
    <t xml:space="preserve"> {"act":"Travel.arriveStep","sid":"3fc3b84cbd46610e7363daf513b792a962898752","body":"{\"step\":9}"}</t>
  </si>
  <si>
    <t xml:space="preserve"> {"act":"Travel.attack","sid":"3fc3b84cbd46610e7363daf513b792a962898752","body":"{\"step\":9}"}</t>
  </si>
  <si>
    <t xml:space="preserve"> {"act":"Travel.checkOut","sid":"3fc3b84cbd46610e7363daf513b792a962898752"}</t>
  </si>
  <si>
    <t xml:space="preserve"> {"act":"Travel.controlDice","sid":"3fc3b84cbd46610e7363daf513b792a962898752","body":"{\"num\":4}"}</t>
  </si>
  <si>
    <t xml:space="preserve"> {"act":"Travel.dice","sid":"3fc3b84cbd46610e7363daf513b792a962898752"}</t>
  </si>
  <si>
    <t xml:space="preserve"> {"act":"Travel.escape","sid":"359dbb7f932ac9acd283bb76ccee752c056f613b"}</t>
  </si>
  <si>
    <t xml:space="preserve"> {"act":"Travel.getMapInfo","sid":"678a531931fcadae7842da25ac1de35371aa459e"}</t>
  </si>
  <si>
    <t xml:space="preserve"> {"act":"Travel.getStatus","sid":"3fc3b84cbd46610e7363daf513b792a962898752"}</t>
  </si>
  <si>
    <t xml:space="preserve"> {"act":"Travel.restartTravel","sid":"3fc3b84cbd46610e7363daf513b792a962898752"}</t>
  </si>
  <si>
    <t xml:space="preserve"> {"act":"Travel.viewStep","sid":"3fc3b84cbd46610e7363daf513b792a962898752","body":"{\"step\":2}"}</t>
  </si>
  <si>
    <t xml:space="preserve"> {"act":"TurnCardReward.getTurnCardRewards","sid":"3fc3b84cbd46610e7363daf513b792a962898752"}</t>
  </si>
  <si>
    <t xml:space="preserve"> {"act":"TurnCardReward.turnCard","sid":"3fc3b84cbd46610e7363daf513b792a962898752","body":"{\"turnCardMode\":\"ONE\"}"}</t>
  </si>
  <si>
    <t xml:space="preserve"> {"act":"Valentine.getActivityInfo","sid":"3fc3b84cbd46610e7363daf513b792a962898752"}</t>
  </si>
  <si>
    <t xml:space="preserve"> {"act":"Vip.firstChargeInfo","sid":"3fc3b84cbd46610e7363daf513b792a962898752"}</t>
  </si>
  <si>
    <t xml:space="preserve"> {"act":"Vip.monthCard","sid":"3fc3b84cbd46610e7363daf513b792a962898752"}</t>
  </si>
  <si>
    <t xml:space="preserve"> {"act":"Vip.vipPrivilegeLevel","sid":"3fc3b84cbd46610e7363daf5e0a19eb2ea7c3798","body":"{\"privilege\":\"ZT\"}"}</t>
  </si>
  <si>
    <t xml:space="preserve"> {"act":"VipAuthentication.isGotMobileGift","sid":"3fc3b84cbd46610e7363daf513b792a962898752"}</t>
  </si>
  <si>
    <t xml:space="preserve"> {"act":"WelfareLottery.time","sid":"3fc3b84cbd46610e7363daf513b792a962898752"}</t>
  </si>
  <si>
    <t xml:space="preserve"> {"act":"World.citySituationDetail","sid":"359dbb7f932ac9acd283bb766342c9d33a919de2","body":"{\"cityId\":114}"}</t>
  </si>
  <si>
    <t xml:space="preserve"> {"act":"World.getAllOpenedCities","sid":"3fc3b84cbd46610e7363daf513b792a962898752"}</t>
  </si>
  <si>
    <t xml:space="preserve"> {"act":"World.getAllTransportingUnits","sid":"3fc3b84cbd46610e7363daf513b792a962898752"}</t>
  </si>
  <si>
    <t xml:space="preserve"> {"act":"World.getCityChapterBlueprint","sid":"3fc3b84cbd46610e7363daf513b792a962898752"}</t>
  </si>
  <si>
    <t xml:space="preserve"> {"act":"World.getCityRewardInfo","sid":"3fc3b84cbd46610e7363daf513b792a962898752"}</t>
  </si>
  <si>
    <t xml:space="preserve"> {"act":"World.getExploredWorldArea","sid":"3fc3b84cbd46610e7363daf513b792a962898752"}</t>
  </si>
  <si>
    <t xml:space="preserve"> {"act":"World.go","sid":"359dbb7f932ac9acd283bb766342c9d33a919de2","body":"{\"path\":[115,5,54,17]}"}</t>
  </si>
  <si>
    <t xml:space="preserve"> {"act":"World.worldSituation","sid":"3fc3b84cbd46610e7363daf513b792a962898752"}</t>
  </si>
  <si>
    <t xml:space="preserve"> {"act":"YunYou.getYunYouInfo","sid":"3fc3b84cbd46610e7363daf513b792a962898752"}</t>
  </si>
  <si>
    <t xml:space="preserve"> {"act":"ZaJinDan.getTimeInfo","sid":"3fc3b84cbd46610e7363daf513b792a962898752"}</t>
  </si>
  <si>
    <t>Activity</t>
  </si>
  <si>
    <t>Archery</t>
  </si>
  <si>
    <t>Bag</t>
  </si>
  <si>
    <t>BaiGuanYu</t>
  </si>
  <si>
    <t>BossWar</t>
  </si>
  <si>
    <t>Campaign</t>
  </si>
  <si>
    <t>ChristmasTree</t>
  </si>
  <si>
    <t>Circle</t>
  </si>
  <si>
    <t>City</t>
  </si>
  <si>
    <t>Corps</t>
  </si>
  <si>
    <t>CorpsWar</t>
  </si>
  <si>
    <t>Country</t>
  </si>
  <si>
    <t>CrossCamp</t>
  </si>
  <si>
    <t>DaqiaoActivity</t>
  </si>
  <si>
    <t>Drama</t>
  </si>
  <si>
    <t>EightTrigrams</t>
  </si>
  <si>
    <t>Email</t>
  </si>
  <si>
    <t>Emperor</t>
  </si>
  <si>
    <t>Firecracker</t>
  </si>
  <si>
    <t>Gamble</t>
  </si>
  <si>
    <t>GmActivity</t>
  </si>
  <si>
    <t>God</t>
  </si>
  <si>
    <t>GrassArrow</t>
  </si>
  <si>
    <t>Hero</t>
  </si>
  <si>
    <t>KingRoad</t>
  </si>
  <si>
    <t>Login</t>
  </si>
  <si>
    <t>LongMarch</t>
  </si>
  <si>
    <t>LordGodUp</t>
  </si>
  <si>
    <t>Lottery</t>
  </si>
  <si>
    <t>LuckyCycle</t>
  </si>
  <si>
    <t>Major</t>
  </si>
  <si>
    <t>Manor</t>
  </si>
  <si>
    <t>MonthSignIn</t>
  </si>
  <si>
    <t>NationalWar</t>
  </si>
  <si>
    <t>Naval</t>
  </si>
  <si>
    <t>NorthMarch</t>
  </si>
  <si>
    <t>Notice</t>
  </si>
  <si>
    <t>NpcCorps</t>
  </si>
  <si>
    <t>OneYear</t>
  </si>
  <si>
    <t>Patrol</t>
  </si>
  <si>
    <t>Platform</t>
  </si>
  <si>
    <t>Player</t>
  </si>
  <si>
    <t>Pray</t>
  </si>
  <si>
    <t>Rank</t>
  </si>
  <si>
    <t>RedEnvelope</t>
  </si>
  <si>
    <t>RewardActivity</t>
  </si>
  <si>
    <t>Rogue</t>
  </si>
  <si>
    <t>Shop</t>
  </si>
  <si>
    <t>Shop2</t>
  </si>
  <si>
    <t>SignInReward</t>
  </si>
  <si>
    <t>StarGazing</t>
  </si>
  <si>
    <t>System</t>
  </si>
  <si>
    <t>Task</t>
  </si>
  <si>
    <t>TeamDuplicate</t>
  </si>
  <si>
    <t>Travel</t>
  </si>
  <si>
    <t>TurnCardReward</t>
  </si>
  <si>
    <t>Valentine</t>
  </si>
  <si>
    <t>Vip</t>
  </si>
  <si>
    <t>VipAuthentication</t>
  </si>
  <si>
    <t>WelfareLottery</t>
  </si>
  <si>
    <t>World</t>
  </si>
  <si>
    <t>YunYou</t>
  </si>
  <si>
    <t>ZaJinDan</t>
  </si>
  <si>
    <t>drawCompanyAnniversaryLoginReward</t>
  </si>
  <si>
    <t>drawCompanyAnniversaryRechargeReward</t>
  </si>
  <si>
    <t>drawExchangeHoliday</t>
  </si>
  <si>
    <t>drawStrategicFundInfo</t>
  </si>
  <si>
    <t>getActivityList</t>
  </si>
  <si>
    <t>getAnnouncement</t>
  </si>
  <si>
    <t>getBookHeroInfo</t>
  </si>
  <si>
    <t>getCloudSellerInfo</t>
  </si>
  <si>
    <t>getPlayerGoBackActivityInfo</t>
  </si>
  <si>
    <t>getRankInfo</t>
  </si>
  <si>
    <t>getRationActivity</t>
  </si>
  <si>
    <t>getRedPointActivityInfo</t>
  </si>
  <si>
    <t>getShuangShiyiActivityInfo</t>
  </si>
  <si>
    <t>getTuanGouOpenInfo</t>
  </si>
  <si>
    <t>serverOpenTime</t>
  </si>
  <si>
    <t>showIconForServerOpenActivity</t>
  </si>
  <si>
    <t>archeryOpenInfo</t>
  </si>
  <si>
    <t>getArcheryInfo</t>
  </si>
  <si>
    <t>getArcheryRewardInfo</t>
  </si>
  <si>
    <t>getReward</t>
  </si>
  <si>
    <t>shoot</t>
  </si>
  <si>
    <t>getBagInfo</t>
  </si>
  <si>
    <t>useItem</t>
  </si>
  <si>
    <t>getTimeInfo</t>
  </si>
  <si>
    <t>bossInfo</t>
  </si>
  <si>
    <t>bossLineup</t>
  </si>
  <si>
    <t>enterWar</t>
  </si>
  <si>
    <t>keyKillInfo</t>
  </si>
  <si>
    <t>leaveWar</t>
  </si>
  <si>
    <t>openInfo</t>
  </si>
  <si>
    <t>pk</t>
  </si>
  <si>
    <t>rankInfo</t>
  </si>
  <si>
    <t>sendTroop</t>
  </si>
  <si>
    <t>eliteBuyTime</t>
  </si>
  <si>
    <t>eliteFight</t>
  </si>
  <si>
    <t>eliteGetAllInfos</t>
  </si>
  <si>
    <t>eliteGetCampaignInfo</t>
  </si>
  <si>
    <t>evalMarchFormation</t>
  </si>
  <si>
    <t>fightNext</t>
  </si>
  <si>
    <t>getAttFormation</t>
  </si>
  <si>
    <t>getLeftTimes</t>
  </si>
  <si>
    <t>getTrialsInfo</t>
  </si>
  <si>
    <t>nextEnemies</t>
  </si>
  <si>
    <t>quitCampaign</t>
  </si>
  <si>
    <t>saveFormation</t>
  </si>
  <si>
    <t>trialsBuyTimes</t>
  </si>
  <si>
    <t>time</t>
  </si>
  <si>
    <t>challenge</t>
  </si>
  <si>
    <t>drawPassRewards</t>
  </si>
  <si>
    <t>getHuarongRoadInfo</t>
  </si>
  <si>
    <t>restartHuarongRoad</t>
  </si>
  <si>
    <t>turnOverHeroCard</t>
  </si>
  <si>
    <t>buyProduct</t>
  </si>
  <si>
    <t>getIndustryInfo</t>
  </si>
  <si>
    <t>getPlayerCityInfo</t>
  </si>
  <si>
    <t>corpsCityReward</t>
  </si>
  <si>
    <t>getCityRewardInfo</t>
  </si>
  <si>
    <t>getCorpsJoinedPlayers</t>
  </si>
  <si>
    <t>getCorpsMessageNum</t>
  </si>
  <si>
    <t>getJoinedCorps</t>
  </si>
  <si>
    <t>getNationalRank</t>
  </si>
  <si>
    <t>personIndustryList</t>
  </si>
  <si>
    <t>personIndustryRefresh</t>
  </si>
  <si>
    <t>playerTech</t>
  </si>
  <si>
    <t>takeZhanjiStep</t>
  </si>
  <si>
    <t>upgradePlayerTech</t>
  </si>
  <si>
    <t>getInfo</t>
  </si>
  <si>
    <t>corpsCountry</t>
  </si>
  <si>
    <t>viewCountry</t>
  </si>
  <si>
    <t>getJackpotInfo</t>
  </si>
  <si>
    <t>getCurrActivityInfo</t>
  </si>
  <si>
    <t>getDramaInfo</t>
  </si>
  <si>
    <t>attack</t>
  </si>
  <si>
    <t>open</t>
  </si>
  <si>
    <t>openBox</t>
  </si>
  <si>
    <t>getAttachment</t>
  </si>
  <si>
    <t>openInBox</t>
  </si>
  <si>
    <t>read</t>
  </si>
  <si>
    <t>collect</t>
  </si>
  <si>
    <t>collected</t>
  </si>
  <si>
    <t>draw</t>
  </si>
  <si>
    <t>getBuyInfo</t>
  </si>
  <si>
    <t>getGameInfo</t>
  </si>
  <si>
    <t>isFloat</t>
  </si>
  <si>
    <t>activityInfo</t>
  </si>
  <si>
    <t>myFirecrackerInfo</t>
  </si>
  <si>
    <t>chouqianOpenInfo</t>
  </si>
  <si>
    <t>superPackageInfo</t>
  </si>
  <si>
    <t>godActToStren</t>
  </si>
  <si>
    <t>godStrenInfo</t>
  </si>
  <si>
    <t>godStrenOrAdvance</t>
  </si>
  <si>
    <t>acquireGrassArrowInfo</t>
  </si>
  <si>
    <t>doGrassArrowFight</t>
  </si>
  <si>
    <t>drawStageReward</t>
  </si>
  <si>
    <t>exchangeGrassArrow</t>
  </si>
  <si>
    <t>assessScore</t>
  </si>
  <si>
    <t>getConvenientFormations</t>
  </si>
  <si>
    <t>getCurrRecommendActivityInfo</t>
  </si>
  <si>
    <t>getFeastInfo</t>
  </si>
  <si>
    <t>getHeroIconInfo</t>
  </si>
  <si>
    <t>getPlayerHeroList</t>
  </si>
  <si>
    <t>getScoreHero</t>
  </si>
  <si>
    <t>getVisitHeroInfo</t>
  </si>
  <si>
    <t>getWineInfo</t>
  </si>
  <si>
    <t>matchHero</t>
  </si>
  <si>
    <t>afterSeasonEnemy</t>
  </si>
  <si>
    <t>kingroadEnd</t>
  </si>
  <si>
    <t>kingroadState</t>
  </si>
  <si>
    <t>seasonChallenge</t>
  </si>
  <si>
    <t>getOfflineConpensate</t>
  </si>
  <si>
    <t>login</t>
  </si>
  <si>
    <t>loginFinish</t>
  </si>
  <si>
    <t>serverInfo</t>
  </si>
  <si>
    <t>getBuyResetTimes</t>
  </si>
  <si>
    <t>getFinishedReward</t>
  </si>
  <si>
    <t>getHeroStatus</t>
  </si>
  <si>
    <t>getMyStatus</t>
  </si>
  <si>
    <t>getUnpassBuff</t>
  </si>
  <si>
    <t>restart</t>
  </si>
  <si>
    <t>getDispInfo</t>
  </si>
  <si>
    <t>drawLottery</t>
  </si>
  <si>
    <t>freeLottery</t>
  </si>
  <si>
    <t>openLottery</t>
  </si>
  <si>
    <t>refreshLottery</t>
  </si>
  <si>
    <t>info</t>
  </si>
  <si>
    <t>getMyMajorInfo</t>
  </si>
  <si>
    <t>appointHero</t>
  </si>
  <si>
    <t>appointInfo</t>
  </si>
  <si>
    <t>armsTechnology</t>
  </si>
  <si>
    <t>autoAppoint</t>
  </si>
  <si>
    <t>currIncEffect</t>
  </si>
  <si>
    <t>decreeInfo</t>
  </si>
  <si>
    <t>doHeroActivity</t>
  </si>
  <si>
    <t>getManorInfo</t>
  </si>
  <si>
    <t>harvestActivity</t>
  </si>
  <si>
    <t>harvestProduct</t>
  </si>
  <si>
    <t>heroScoreTips</t>
  </si>
  <si>
    <t>moveBuilding</t>
  </si>
  <si>
    <t>produceArmamentInfo</t>
  </si>
  <si>
    <t>refreshManor</t>
  </si>
  <si>
    <t>resHourOutput</t>
  </si>
  <si>
    <t>retireAll</t>
  </si>
  <si>
    <t>trainHeroInfo</t>
  </si>
  <si>
    <t>upgradeArmsTechnology</t>
  </si>
  <si>
    <t>getOpenInfo</t>
  </si>
  <si>
    <t>acquireCityCommandInfo</t>
  </si>
  <si>
    <t>acquireNationCardPanelInfo</t>
  </si>
  <si>
    <t>cityDeclareInfo</t>
  </si>
  <si>
    <t>convertNationCardReward</t>
  </si>
  <si>
    <t>getMyTroops</t>
  </si>
  <si>
    <t>getVersusCount</t>
  </si>
  <si>
    <t>inMissionHeros</t>
  </si>
  <si>
    <t>killRank</t>
  </si>
  <si>
    <t>retreatAllTroops</t>
  </si>
  <si>
    <t>rewardCfg</t>
  </si>
  <si>
    <t>sendTroops</t>
  </si>
  <si>
    <t>northCitySituation</t>
  </si>
  <si>
    <t>queryAllMarqueeMessage</t>
  </si>
  <si>
    <t>getNpcWars</t>
  </si>
  <si>
    <t>cityStatus</t>
  </si>
  <si>
    <t>dealPatroledEvent</t>
  </si>
  <si>
    <t>getPatrolInfo</t>
  </si>
  <si>
    <t>getPlatformInfo</t>
  </si>
  <si>
    <t>getProperties</t>
  </si>
  <si>
    <t>getSpecialState</t>
  </si>
  <si>
    <t>updateGuideSequence</t>
  </si>
  <si>
    <t>getPrayTime</t>
  </si>
  <si>
    <t>findAllPowerRank</t>
  </si>
  <si>
    <t>activityTime</t>
  </si>
  <si>
    <t>getSevenDayFundRewardInfo</t>
  </si>
  <si>
    <t>startRogueGangKill</t>
  </si>
  <si>
    <t>takeRogueInfo</t>
  </si>
  <si>
    <t>availableShops</t>
  </si>
  <si>
    <t>buyCycleShopItem</t>
  </si>
  <si>
    <t>buyShopItem</t>
  </si>
  <si>
    <t>buyTravelShopItem</t>
  </si>
  <si>
    <t>getCycleShopInfo</t>
  </si>
  <si>
    <t>getResourceTradeInfo</t>
  </si>
  <si>
    <t>getShopInfo</t>
  </si>
  <si>
    <t>getShuangShiyiShopInfo</t>
  </si>
  <si>
    <t>getTravelShopInfo</t>
  </si>
  <si>
    <t>otherShopsRefreshTime</t>
  </si>
  <si>
    <t>refreshShop</t>
  </si>
  <si>
    <t>shopNextRefreshTime</t>
  </si>
  <si>
    <t>tradeResource</t>
  </si>
  <si>
    <t>buyItem</t>
  </si>
  <si>
    <t>shop2Info</t>
  </si>
  <si>
    <t>signIn</t>
  </si>
  <si>
    <t>signInMultiple</t>
  </si>
  <si>
    <t>ping</t>
  </si>
  <si>
    <t>finishTask</t>
  </si>
  <si>
    <t>getAchievementInfo</t>
  </si>
  <si>
    <t>getTaskTraceInfo</t>
  </si>
  <si>
    <t>teamDuplicateFreeTimes</t>
  </si>
  <si>
    <t>arriveStep</t>
  </si>
  <si>
    <t>checkOut</t>
  </si>
  <si>
    <t>controlDice</t>
  </si>
  <si>
    <t>dice</t>
  </si>
  <si>
    <t>escape</t>
  </si>
  <si>
    <t>getMapInfo</t>
  </si>
  <si>
    <t>getStatus</t>
  </si>
  <si>
    <t>restartTravel</t>
  </si>
  <si>
    <t>viewStep</t>
  </si>
  <si>
    <t>getTurnCardRewards</t>
  </si>
  <si>
    <t>turnCard</t>
  </si>
  <si>
    <t>getActivityInfo</t>
  </si>
  <si>
    <t>firstChargeInfo</t>
  </si>
  <si>
    <t>monthCard</t>
  </si>
  <si>
    <t>vipPrivilegeLevel</t>
  </si>
  <si>
    <t>isGotMobileGift</t>
  </si>
  <si>
    <t>citySituationDetail</t>
  </si>
  <si>
    <t>getAllOpenedCities</t>
  </si>
  <si>
    <t>getAllTransportingUnits</t>
  </si>
  <si>
    <t>getCityChapterBlueprint</t>
  </si>
  <si>
    <t>getExploredWorldArea</t>
  </si>
  <si>
    <t>go</t>
  </si>
  <si>
    <t>worldSituation</t>
  </si>
  <si>
    <t>getYunYouInfo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</si>
</sst>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C1" sqref="C1"/>
    </sheetView>
  </sheetViews>
  <sheetFormatPr defaultRowHeight="15" x14ac:dyDescent="0.25"/>
  <cols>
    <col min="1" max="1" width="14.75" bestFit="1" customWidth="1"/>
    <col min="2" max="2" width="41" customWidth="1"/>
    <col min="3" max="3" width="99.75" bestFit="1" customWidth="1"/>
    <col min="4" max="4" width="43.25" customWidth="1"/>
    <col min="5" max="5" width="247.625" bestFit="1" customWidth="1"/>
  </cols>
  <sheetData>
    <row r="1" spans="1:5" x14ac:dyDescent="0.25">
      <c r="A1" t="s">
        <v>232</v>
      </c>
      <c r="B1" t="s">
        <v>295</v>
      </c>
      <c r="C1" t="str">
        <f>CONCATENATE("private const string CMD_",B1," = """,A1,".",B1,""";")</f>
        <v>private const string CMD_drawCompanyAnniversaryLoginReward = "Activity.drawCompanyAnniversaryLoginReward";</v>
      </c>
      <c r="E1" t="s">
        <v>0</v>
      </c>
    </row>
    <row r="2" spans="1:5" x14ac:dyDescent="0.25">
      <c r="A2" t="s">
        <v>232</v>
      </c>
      <c r="B2" t="s">
        <v>296</v>
      </c>
      <c r="C2" t="str">
        <f t="shared" ref="C2:C65" si="0">CONCATENATE("private const string CMD_",B2," = """,A2,".",B2,""";")</f>
        <v>private const string CMD_drawCompanyAnniversaryRechargeReward = "Activity.drawCompanyAnniversaryRechargeReward";</v>
      </c>
      <c r="E2" t="s">
        <v>1</v>
      </c>
    </row>
    <row r="3" spans="1:5" x14ac:dyDescent="0.25">
      <c r="A3" t="s">
        <v>232</v>
      </c>
      <c r="B3" t="s">
        <v>297</v>
      </c>
      <c r="C3" t="str">
        <f t="shared" si="0"/>
        <v>private const string CMD_drawExchangeHoliday = "Activity.drawExchangeHoliday";</v>
      </c>
      <c r="E3" t="s">
        <v>2</v>
      </c>
    </row>
    <row r="4" spans="1:5" x14ac:dyDescent="0.25">
      <c r="A4" t="s">
        <v>232</v>
      </c>
      <c r="B4" t="s">
        <v>298</v>
      </c>
      <c r="C4" t="str">
        <f t="shared" si="0"/>
        <v>private const string CMD_drawStrategicFundInfo = "Activity.drawStrategicFundInfo";</v>
      </c>
      <c r="E4" t="s">
        <v>3</v>
      </c>
    </row>
    <row r="5" spans="1:5" x14ac:dyDescent="0.25">
      <c r="A5" t="s">
        <v>232</v>
      </c>
      <c r="B5" t="s">
        <v>299</v>
      </c>
      <c r="C5" t="str">
        <f t="shared" si="0"/>
        <v>private const string CMD_getActivityList = "Activity.getActivityList";</v>
      </c>
      <c r="E5" t="s">
        <v>4</v>
      </c>
    </row>
    <row r="6" spans="1:5" x14ac:dyDescent="0.25">
      <c r="A6" t="s">
        <v>232</v>
      </c>
      <c r="B6" t="s">
        <v>300</v>
      </c>
      <c r="C6" t="str">
        <f t="shared" si="0"/>
        <v>private const string CMD_getAnnouncement = "Activity.getAnnouncement";</v>
      </c>
      <c r="E6" t="s">
        <v>5</v>
      </c>
    </row>
    <row r="7" spans="1:5" x14ac:dyDescent="0.25">
      <c r="A7" t="s">
        <v>232</v>
      </c>
      <c r="B7" t="s">
        <v>301</v>
      </c>
      <c r="C7" t="str">
        <f t="shared" si="0"/>
        <v>private const string CMD_getBookHeroInfo = "Activity.getBookHeroInfo";</v>
      </c>
      <c r="E7" t="s">
        <v>6</v>
      </c>
    </row>
    <row r="8" spans="1:5" x14ac:dyDescent="0.25">
      <c r="A8" t="s">
        <v>232</v>
      </c>
      <c r="B8" t="s">
        <v>302</v>
      </c>
      <c r="C8" t="str">
        <f t="shared" si="0"/>
        <v>private const string CMD_getCloudSellerInfo = "Activity.getCloudSellerInfo";</v>
      </c>
      <c r="E8" t="s">
        <v>7</v>
      </c>
    </row>
    <row r="9" spans="1:5" x14ac:dyDescent="0.25">
      <c r="A9" t="s">
        <v>232</v>
      </c>
      <c r="B9" t="s">
        <v>303</v>
      </c>
      <c r="C9" t="str">
        <f t="shared" si="0"/>
        <v>private const string CMD_getPlayerGoBackActivityInfo = "Activity.getPlayerGoBackActivityInfo";</v>
      </c>
      <c r="E9" t="s">
        <v>8</v>
      </c>
    </row>
    <row r="10" spans="1:5" x14ac:dyDescent="0.25">
      <c r="A10" t="s">
        <v>232</v>
      </c>
      <c r="B10" t="s">
        <v>304</v>
      </c>
      <c r="C10" t="str">
        <f t="shared" si="0"/>
        <v>private const string CMD_getRankInfo = "Activity.getRankInfo";</v>
      </c>
      <c r="E10" t="s">
        <v>9</v>
      </c>
    </row>
    <row r="11" spans="1:5" x14ac:dyDescent="0.25">
      <c r="A11" t="s">
        <v>232</v>
      </c>
      <c r="B11" t="s">
        <v>305</v>
      </c>
      <c r="C11" t="str">
        <f t="shared" si="0"/>
        <v>private const string CMD_getRationActivity = "Activity.getRationActivity";</v>
      </c>
      <c r="E11" t="s">
        <v>10</v>
      </c>
    </row>
    <row r="12" spans="1:5" x14ac:dyDescent="0.25">
      <c r="A12" t="s">
        <v>232</v>
      </c>
      <c r="B12" t="s">
        <v>306</v>
      </c>
      <c r="C12" t="str">
        <f t="shared" si="0"/>
        <v>private const string CMD_getRedPointActivityInfo = "Activity.getRedPointActivityInfo";</v>
      </c>
      <c r="E12" t="s">
        <v>11</v>
      </c>
    </row>
    <row r="13" spans="1:5" x14ac:dyDescent="0.25">
      <c r="A13" t="s">
        <v>232</v>
      </c>
      <c r="B13" t="s">
        <v>307</v>
      </c>
      <c r="C13" t="str">
        <f t="shared" si="0"/>
        <v>private const string CMD_getShuangShiyiActivityInfo = "Activity.getShuangShiyiActivityInfo";</v>
      </c>
      <c r="E13" t="s">
        <v>12</v>
      </c>
    </row>
    <row r="14" spans="1:5" x14ac:dyDescent="0.25">
      <c r="A14" t="s">
        <v>232</v>
      </c>
      <c r="B14" t="s">
        <v>308</v>
      </c>
      <c r="C14" t="str">
        <f t="shared" si="0"/>
        <v>private const string CMD_getTuanGouOpenInfo = "Activity.getTuanGouOpenInfo";</v>
      </c>
      <c r="E14" t="s">
        <v>13</v>
      </c>
    </row>
    <row r="15" spans="1:5" x14ac:dyDescent="0.25">
      <c r="A15" t="s">
        <v>232</v>
      </c>
      <c r="B15" t="s">
        <v>309</v>
      </c>
      <c r="C15" t="str">
        <f t="shared" si="0"/>
        <v>private const string CMD_serverOpenTime = "Activity.serverOpenTime";</v>
      </c>
      <c r="E15" t="s">
        <v>14</v>
      </c>
    </row>
    <row r="16" spans="1:5" x14ac:dyDescent="0.25">
      <c r="A16" t="s">
        <v>232</v>
      </c>
      <c r="B16" t="s">
        <v>310</v>
      </c>
      <c r="C16" t="str">
        <f t="shared" si="0"/>
        <v>private const string CMD_showIconForServerOpenActivity = "Activity.showIconForServerOpenActivity";</v>
      </c>
      <c r="E16" t="s">
        <v>15</v>
      </c>
    </row>
    <row r="17" spans="1:5" x14ac:dyDescent="0.25">
      <c r="A17" t="s">
        <v>233</v>
      </c>
      <c r="B17" t="s">
        <v>311</v>
      </c>
      <c r="C17" t="str">
        <f t="shared" si="0"/>
        <v>private const string CMD_archeryOpenInfo = "Archery.archeryOpenInfo";</v>
      </c>
      <c r="E17" t="s">
        <v>16</v>
      </c>
    </row>
    <row r="18" spans="1:5" x14ac:dyDescent="0.25">
      <c r="A18" t="s">
        <v>233</v>
      </c>
      <c r="B18" t="s">
        <v>312</v>
      </c>
      <c r="C18" t="str">
        <f t="shared" si="0"/>
        <v>private const string CMD_getArcheryInfo = "Archery.getArcheryInfo";</v>
      </c>
      <c r="E18" t="s">
        <v>17</v>
      </c>
    </row>
    <row r="19" spans="1:5" x14ac:dyDescent="0.25">
      <c r="A19" t="s">
        <v>233</v>
      </c>
      <c r="B19" t="s">
        <v>313</v>
      </c>
      <c r="C19" t="str">
        <f t="shared" si="0"/>
        <v>private const string CMD_getArcheryRewardInfo = "Archery.getArcheryRewardInfo";</v>
      </c>
      <c r="E19" t="s">
        <v>18</v>
      </c>
    </row>
    <row r="20" spans="1:5" x14ac:dyDescent="0.25">
      <c r="A20" t="s">
        <v>233</v>
      </c>
      <c r="B20" t="s">
        <v>314</v>
      </c>
      <c r="C20" t="str">
        <f t="shared" si="0"/>
        <v>private const string CMD_getReward = "Archery.getReward";</v>
      </c>
      <c r="E20" t="s">
        <v>19</v>
      </c>
    </row>
    <row r="21" spans="1:5" x14ac:dyDescent="0.25">
      <c r="A21" t="s">
        <v>233</v>
      </c>
      <c r="B21" t="s">
        <v>315</v>
      </c>
      <c r="C21" t="str">
        <f t="shared" si="0"/>
        <v>private const string CMD_shoot = "Archery.shoot";</v>
      </c>
      <c r="E21" t="s">
        <v>20</v>
      </c>
    </row>
    <row r="22" spans="1:5" x14ac:dyDescent="0.25">
      <c r="A22" t="s">
        <v>234</v>
      </c>
      <c r="B22" t="s">
        <v>316</v>
      </c>
      <c r="C22" t="str">
        <f t="shared" si="0"/>
        <v>private const string CMD_getBagInfo = "Bag.getBagInfo";</v>
      </c>
      <c r="E22" t="s">
        <v>21</v>
      </c>
    </row>
    <row r="23" spans="1:5" x14ac:dyDescent="0.25">
      <c r="A23" t="s">
        <v>234</v>
      </c>
      <c r="B23" t="s">
        <v>317</v>
      </c>
      <c r="C23" t="str">
        <f t="shared" si="0"/>
        <v>private const string CMD_useItem = "Bag.useItem";</v>
      </c>
      <c r="E23" t="s">
        <v>22</v>
      </c>
    </row>
    <row r="24" spans="1:5" x14ac:dyDescent="0.25">
      <c r="A24" t="s">
        <v>235</v>
      </c>
      <c r="B24" t="s">
        <v>318</v>
      </c>
      <c r="C24" t="str">
        <f t="shared" si="0"/>
        <v>private const string CMD_getTimeInfo = "BaiGuanYu.getTimeInfo";</v>
      </c>
      <c r="E24" t="s">
        <v>23</v>
      </c>
    </row>
    <row r="25" spans="1:5" x14ac:dyDescent="0.25">
      <c r="A25" t="s">
        <v>236</v>
      </c>
      <c r="B25" t="s">
        <v>319</v>
      </c>
      <c r="C25" t="str">
        <f t="shared" si="0"/>
        <v>private const string CMD_bossInfo = "BossWar.bossInfo";</v>
      </c>
      <c r="E25" t="s">
        <v>24</v>
      </c>
    </row>
    <row r="26" spans="1:5" x14ac:dyDescent="0.25">
      <c r="A26" t="s">
        <v>236</v>
      </c>
      <c r="B26" t="s">
        <v>320</v>
      </c>
      <c r="C26" t="str">
        <f t="shared" si="0"/>
        <v>private const string CMD_bossLineup = "BossWar.bossLineup";</v>
      </c>
      <c r="E26" t="s">
        <v>25</v>
      </c>
    </row>
    <row r="27" spans="1:5" x14ac:dyDescent="0.25">
      <c r="A27" t="s">
        <v>236</v>
      </c>
      <c r="B27" t="s">
        <v>321</v>
      </c>
      <c r="C27" t="str">
        <f t="shared" si="0"/>
        <v>private const string CMD_enterWar = "BossWar.enterWar";</v>
      </c>
      <c r="E27" t="s">
        <v>26</v>
      </c>
    </row>
    <row r="28" spans="1:5" x14ac:dyDescent="0.25">
      <c r="A28" t="s">
        <v>236</v>
      </c>
      <c r="B28" t="s">
        <v>322</v>
      </c>
      <c r="C28" t="str">
        <f t="shared" si="0"/>
        <v>private const string CMD_keyKillInfo = "BossWar.keyKillInfo";</v>
      </c>
      <c r="E28" t="s">
        <v>27</v>
      </c>
    </row>
    <row r="29" spans="1:5" x14ac:dyDescent="0.25">
      <c r="A29" t="s">
        <v>236</v>
      </c>
      <c r="B29" t="s">
        <v>323</v>
      </c>
      <c r="C29" t="str">
        <f t="shared" si="0"/>
        <v>private const string CMD_leaveWar = "BossWar.leaveWar";</v>
      </c>
      <c r="E29" t="s">
        <v>28</v>
      </c>
    </row>
    <row r="30" spans="1:5" x14ac:dyDescent="0.25">
      <c r="A30" t="s">
        <v>236</v>
      </c>
      <c r="B30" t="s">
        <v>324</v>
      </c>
      <c r="C30" t="str">
        <f t="shared" si="0"/>
        <v>private const string CMD_openInfo = "BossWar.openInfo";</v>
      </c>
      <c r="E30" t="s">
        <v>29</v>
      </c>
    </row>
    <row r="31" spans="1:5" x14ac:dyDescent="0.25">
      <c r="A31" t="s">
        <v>236</v>
      </c>
      <c r="B31" t="s">
        <v>325</v>
      </c>
      <c r="C31" t="str">
        <f t="shared" si="0"/>
        <v>private const string CMD_pk = "BossWar.pk";</v>
      </c>
      <c r="E31" t="s">
        <v>30</v>
      </c>
    </row>
    <row r="32" spans="1:5" x14ac:dyDescent="0.25">
      <c r="A32" t="s">
        <v>236</v>
      </c>
      <c r="B32" t="s">
        <v>326</v>
      </c>
      <c r="C32" t="str">
        <f t="shared" si="0"/>
        <v>private const string CMD_rankInfo = "BossWar.rankInfo";</v>
      </c>
      <c r="E32" t="s">
        <v>31</v>
      </c>
    </row>
    <row r="33" spans="1:5" x14ac:dyDescent="0.25">
      <c r="A33" t="s">
        <v>236</v>
      </c>
      <c r="B33" t="s">
        <v>327</v>
      </c>
      <c r="C33" t="str">
        <f t="shared" si="0"/>
        <v>private const string CMD_sendTroop = "BossWar.sendTroop";</v>
      </c>
      <c r="E33" t="s">
        <v>32</v>
      </c>
    </row>
    <row r="34" spans="1:5" x14ac:dyDescent="0.25">
      <c r="A34" t="s">
        <v>237</v>
      </c>
      <c r="B34" t="s">
        <v>328</v>
      </c>
      <c r="C34" t="str">
        <f t="shared" si="0"/>
        <v>private const string CMD_eliteBuyTime = "Campaign.eliteBuyTime";</v>
      </c>
      <c r="E34" t="s">
        <v>33</v>
      </c>
    </row>
    <row r="35" spans="1:5" x14ac:dyDescent="0.25">
      <c r="A35" t="s">
        <v>237</v>
      </c>
      <c r="B35" t="s">
        <v>329</v>
      </c>
      <c r="C35" t="str">
        <f t="shared" si="0"/>
        <v>private const string CMD_eliteFight = "Campaign.eliteFight";</v>
      </c>
      <c r="E35" t="s">
        <v>34</v>
      </c>
    </row>
    <row r="36" spans="1:5" x14ac:dyDescent="0.25">
      <c r="A36" t="s">
        <v>237</v>
      </c>
      <c r="B36" t="s">
        <v>330</v>
      </c>
      <c r="C36" t="str">
        <f t="shared" si="0"/>
        <v>private const string CMD_eliteGetAllInfos = "Campaign.eliteGetAllInfos";</v>
      </c>
      <c r="E36" t="s">
        <v>35</v>
      </c>
    </row>
    <row r="37" spans="1:5" x14ac:dyDescent="0.25">
      <c r="A37" t="s">
        <v>237</v>
      </c>
      <c r="B37" t="s">
        <v>331</v>
      </c>
      <c r="C37" t="str">
        <f t="shared" si="0"/>
        <v>private const string CMD_eliteGetCampaignInfo = "Campaign.eliteGetCampaignInfo";</v>
      </c>
      <c r="E37" t="s">
        <v>36</v>
      </c>
    </row>
    <row r="38" spans="1:5" x14ac:dyDescent="0.25">
      <c r="A38" t="s">
        <v>237</v>
      </c>
      <c r="B38" t="s">
        <v>332</v>
      </c>
      <c r="C38" t="str">
        <f t="shared" si="0"/>
        <v>private const string CMD_evalMarchFormation = "Campaign.evalMarchFormation";</v>
      </c>
      <c r="E38" t="s">
        <v>37</v>
      </c>
    </row>
    <row r="39" spans="1:5" x14ac:dyDescent="0.25">
      <c r="A39" t="s">
        <v>237</v>
      </c>
      <c r="B39" t="s">
        <v>333</v>
      </c>
      <c r="C39" t="str">
        <f t="shared" si="0"/>
        <v>private const string CMD_fightNext = "Campaign.fightNext";</v>
      </c>
      <c r="E39" t="s">
        <v>38</v>
      </c>
    </row>
    <row r="40" spans="1:5" x14ac:dyDescent="0.25">
      <c r="A40" t="s">
        <v>237</v>
      </c>
      <c r="B40" t="s">
        <v>334</v>
      </c>
      <c r="C40" t="str">
        <f t="shared" si="0"/>
        <v>private const string CMD_getAttFormation = "Campaign.getAttFormation";</v>
      </c>
      <c r="E40" t="s">
        <v>39</v>
      </c>
    </row>
    <row r="41" spans="1:5" x14ac:dyDescent="0.25">
      <c r="A41" t="s">
        <v>237</v>
      </c>
      <c r="B41" t="s">
        <v>335</v>
      </c>
      <c r="C41" t="str">
        <f t="shared" si="0"/>
        <v>private const string CMD_getLeftTimes = "Campaign.getLeftTimes";</v>
      </c>
      <c r="E41" t="s">
        <v>40</v>
      </c>
    </row>
    <row r="42" spans="1:5" x14ac:dyDescent="0.25">
      <c r="A42" t="s">
        <v>237</v>
      </c>
      <c r="B42" t="s">
        <v>336</v>
      </c>
      <c r="C42" t="str">
        <f t="shared" si="0"/>
        <v>private const string CMD_getTrialsInfo = "Campaign.getTrialsInfo";</v>
      </c>
      <c r="E42" t="s">
        <v>41</v>
      </c>
    </row>
    <row r="43" spans="1:5" x14ac:dyDescent="0.25">
      <c r="A43" t="s">
        <v>237</v>
      </c>
      <c r="B43" t="s">
        <v>337</v>
      </c>
      <c r="C43" t="str">
        <f t="shared" si="0"/>
        <v>private const string CMD_nextEnemies = "Campaign.nextEnemies";</v>
      </c>
      <c r="E43" t="s">
        <v>42</v>
      </c>
    </row>
    <row r="44" spans="1:5" x14ac:dyDescent="0.25">
      <c r="A44" t="s">
        <v>237</v>
      </c>
      <c r="B44" t="s">
        <v>338</v>
      </c>
      <c r="C44" t="str">
        <f t="shared" si="0"/>
        <v>private const string CMD_quitCampaign = "Campaign.quitCampaign";</v>
      </c>
      <c r="E44" t="s">
        <v>43</v>
      </c>
    </row>
    <row r="45" spans="1:5" x14ac:dyDescent="0.25">
      <c r="A45" t="s">
        <v>237</v>
      </c>
      <c r="B45" t="s">
        <v>339</v>
      </c>
      <c r="C45" t="str">
        <f t="shared" si="0"/>
        <v>private const string CMD_saveFormation = "Campaign.saveFormation";</v>
      </c>
      <c r="E45" t="s">
        <v>44</v>
      </c>
    </row>
    <row r="46" spans="1:5" x14ac:dyDescent="0.25">
      <c r="A46" t="s">
        <v>237</v>
      </c>
      <c r="B46" t="s">
        <v>340</v>
      </c>
      <c r="C46" t="str">
        <f t="shared" si="0"/>
        <v>private const string CMD_trialsBuyTimes = "Campaign.trialsBuyTimes";</v>
      </c>
      <c r="E46" t="s">
        <v>45</v>
      </c>
    </row>
    <row r="47" spans="1:5" x14ac:dyDescent="0.25">
      <c r="A47" t="s">
        <v>238</v>
      </c>
      <c r="B47" t="s">
        <v>341</v>
      </c>
      <c r="C47" t="str">
        <f t="shared" si="0"/>
        <v>private const string CMD_time = "ChristmasTree.time";</v>
      </c>
      <c r="E47" t="s">
        <v>46</v>
      </c>
    </row>
    <row r="48" spans="1:5" x14ac:dyDescent="0.25">
      <c r="A48" t="s">
        <v>239</v>
      </c>
      <c r="B48" t="s">
        <v>342</v>
      </c>
      <c r="C48" t="str">
        <f t="shared" si="0"/>
        <v>private const string CMD_challenge = "Circle.challenge";</v>
      </c>
      <c r="E48" t="s">
        <v>47</v>
      </c>
    </row>
    <row r="49" spans="1:5" x14ac:dyDescent="0.25">
      <c r="A49" t="s">
        <v>239</v>
      </c>
      <c r="B49" t="s">
        <v>343</v>
      </c>
      <c r="C49" t="str">
        <f t="shared" si="0"/>
        <v>private const string CMD_drawPassRewards = "Circle.drawPassRewards";</v>
      </c>
      <c r="E49" t="s">
        <v>48</v>
      </c>
    </row>
    <row r="50" spans="1:5" x14ac:dyDescent="0.25">
      <c r="A50" t="s">
        <v>239</v>
      </c>
      <c r="B50" t="s">
        <v>344</v>
      </c>
      <c r="C50" t="str">
        <f t="shared" si="0"/>
        <v>private const string CMD_getHuarongRoadInfo = "Circle.getHuarongRoadInfo";</v>
      </c>
      <c r="E50" t="s">
        <v>49</v>
      </c>
    </row>
    <row r="51" spans="1:5" x14ac:dyDescent="0.25">
      <c r="A51" t="s">
        <v>239</v>
      </c>
      <c r="B51" t="s">
        <v>345</v>
      </c>
      <c r="C51" t="str">
        <f t="shared" si="0"/>
        <v>private const string CMD_restartHuarongRoad = "Circle.restartHuarongRoad";</v>
      </c>
      <c r="E51" t="s">
        <v>50</v>
      </c>
    </row>
    <row r="52" spans="1:5" x14ac:dyDescent="0.25">
      <c r="A52" t="s">
        <v>239</v>
      </c>
      <c r="B52" t="s">
        <v>346</v>
      </c>
      <c r="C52" t="str">
        <f t="shared" si="0"/>
        <v>private const string CMD_turnOverHeroCard = "Circle.turnOverHeroCard";</v>
      </c>
      <c r="E52" t="s">
        <v>51</v>
      </c>
    </row>
    <row r="53" spans="1:5" x14ac:dyDescent="0.25">
      <c r="A53" t="s">
        <v>240</v>
      </c>
      <c r="B53" t="s">
        <v>347</v>
      </c>
      <c r="C53" t="str">
        <f t="shared" si="0"/>
        <v>private const string CMD_buyProduct = "City.buyProduct";</v>
      </c>
      <c r="E53" t="s">
        <v>52</v>
      </c>
    </row>
    <row r="54" spans="1:5" x14ac:dyDescent="0.25">
      <c r="A54" t="s">
        <v>240</v>
      </c>
      <c r="B54" t="s">
        <v>348</v>
      </c>
      <c r="C54" t="str">
        <f t="shared" si="0"/>
        <v>private const string CMD_getIndustryInfo = "City.getIndustryInfo";</v>
      </c>
      <c r="E54" t="s">
        <v>53</v>
      </c>
    </row>
    <row r="55" spans="1:5" x14ac:dyDescent="0.25">
      <c r="A55" t="s">
        <v>240</v>
      </c>
      <c r="B55" t="s">
        <v>349</v>
      </c>
      <c r="C55" t="str">
        <f t="shared" si="0"/>
        <v>private const string CMD_getPlayerCityInfo = "City.getPlayerCityInfo";</v>
      </c>
      <c r="E55" t="s">
        <v>54</v>
      </c>
    </row>
    <row r="56" spans="1:5" x14ac:dyDescent="0.25">
      <c r="A56" t="s">
        <v>241</v>
      </c>
      <c r="B56" t="s">
        <v>350</v>
      </c>
      <c r="C56" t="str">
        <f t="shared" si="0"/>
        <v>private const string CMD_corpsCityReward = "Corps.corpsCityReward";</v>
      </c>
      <c r="E56" t="s">
        <v>55</v>
      </c>
    </row>
    <row r="57" spans="1:5" x14ac:dyDescent="0.25">
      <c r="A57" t="s">
        <v>241</v>
      </c>
      <c r="B57" t="s">
        <v>351</v>
      </c>
      <c r="C57" t="str">
        <f t="shared" si="0"/>
        <v>private const string CMD_getCityRewardInfo = "Corps.getCityRewardInfo";</v>
      </c>
      <c r="E57" t="s">
        <v>56</v>
      </c>
    </row>
    <row r="58" spans="1:5" x14ac:dyDescent="0.25">
      <c r="A58" t="s">
        <v>241</v>
      </c>
      <c r="B58" t="s">
        <v>352</v>
      </c>
      <c r="C58" t="str">
        <f t="shared" si="0"/>
        <v>private const string CMD_getCorpsJoinedPlayers = "Corps.getCorpsJoinedPlayers";</v>
      </c>
      <c r="E58" t="s">
        <v>57</v>
      </c>
    </row>
    <row r="59" spans="1:5" x14ac:dyDescent="0.25">
      <c r="A59" t="s">
        <v>241</v>
      </c>
      <c r="B59" t="s">
        <v>353</v>
      </c>
      <c r="C59" t="str">
        <f t="shared" si="0"/>
        <v>private const string CMD_getCorpsMessageNum = "Corps.getCorpsMessageNum";</v>
      </c>
      <c r="E59" t="s">
        <v>58</v>
      </c>
    </row>
    <row r="60" spans="1:5" x14ac:dyDescent="0.25">
      <c r="A60" t="s">
        <v>241</v>
      </c>
      <c r="B60" t="s">
        <v>354</v>
      </c>
      <c r="C60" t="str">
        <f t="shared" si="0"/>
        <v>private const string CMD_getJoinedCorps = "Corps.getJoinedCorps";</v>
      </c>
      <c r="E60" t="s">
        <v>59</v>
      </c>
    </row>
    <row r="61" spans="1:5" x14ac:dyDescent="0.25">
      <c r="A61" t="s">
        <v>241</v>
      </c>
      <c r="B61" t="s">
        <v>355</v>
      </c>
      <c r="C61" t="str">
        <f t="shared" si="0"/>
        <v>private const string CMD_getNationalRank = "Corps.getNationalRank";</v>
      </c>
      <c r="E61" t="s">
        <v>60</v>
      </c>
    </row>
    <row r="62" spans="1:5" x14ac:dyDescent="0.25">
      <c r="A62" t="s">
        <v>241</v>
      </c>
      <c r="B62" t="s">
        <v>356</v>
      </c>
      <c r="C62" t="str">
        <f t="shared" si="0"/>
        <v>private const string CMD_personIndustryList = "Corps.personIndustryList";</v>
      </c>
      <c r="E62" t="s">
        <v>61</v>
      </c>
    </row>
    <row r="63" spans="1:5" x14ac:dyDescent="0.25">
      <c r="A63" t="s">
        <v>241</v>
      </c>
      <c r="B63" t="s">
        <v>357</v>
      </c>
      <c r="C63" t="str">
        <f t="shared" si="0"/>
        <v>private const string CMD_personIndustryRefresh = "Corps.personIndustryRefresh";</v>
      </c>
      <c r="E63" t="s">
        <v>62</v>
      </c>
    </row>
    <row r="64" spans="1:5" x14ac:dyDescent="0.25">
      <c r="A64" t="s">
        <v>241</v>
      </c>
      <c r="B64" t="s">
        <v>358</v>
      </c>
      <c r="C64" t="str">
        <f t="shared" si="0"/>
        <v>private const string CMD_playerTech = "Corps.playerTech";</v>
      </c>
      <c r="E64" t="s">
        <v>63</v>
      </c>
    </row>
    <row r="65" spans="1:5" x14ac:dyDescent="0.25">
      <c r="A65" t="s">
        <v>241</v>
      </c>
      <c r="B65" t="s">
        <v>359</v>
      </c>
      <c r="C65" t="str">
        <f t="shared" si="0"/>
        <v>private const string CMD_takeZhanjiStep = "Corps.takeZhanjiStep";</v>
      </c>
      <c r="E65" t="s">
        <v>64</v>
      </c>
    </row>
    <row r="66" spans="1:5" x14ac:dyDescent="0.25">
      <c r="A66" t="s">
        <v>241</v>
      </c>
      <c r="B66" t="s">
        <v>360</v>
      </c>
      <c r="C66" t="str">
        <f t="shared" ref="C66:C129" si="1">CONCATENATE("private const string CMD_",B66," = """,A66,".",B66,""";")</f>
        <v>private const string CMD_upgradePlayerTech = "Corps.upgradePlayerTech";</v>
      </c>
      <c r="E66" t="s">
        <v>65</v>
      </c>
    </row>
    <row r="67" spans="1:5" x14ac:dyDescent="0.25">
      <c r="A67" t="s">
        <v>242</v>
      </c>
      <c r="B67" t="s">
        <v>361</v>
      </c>
      <c r="C67" t="str">
        <f t="shared" si="1"/>
        <v>private const string CMD_getInfo = "CorpsWar.getInfo";</v>
      </c>
      <c r="E67" t="s">
        <v>66</v>
      </c>
    </row>
    <row r="68" spans="1:5" x14ac:dyDescent="0.25">
      <c r="A68" t="s">
        <v>243</v>
      </c>
      <c r="B68" t="s">
        <v>362</v>
      </c>
      <c r="C68" t="str">
        <f t="shared" si="1"/>
        <v>private const string CMD_corpsCountry = "Country.corpsCountry";</v>
      </c>
      <c r="E68" t="s">
        <v>67</v>
      </c>
    </row>
    <row r="69" spans="1:5" x14ac:dyDescent="0.25">
      <c r="A69" t="s">
        <v>243</v>
      </c>
      <c r="B69" t="s">
        <v>363</v>
      </c>
      <c r="C69" t="str">
        <f t="shared" si="1"/>
        <v>private const string CMD_viewCountry = "Country.viewCountry";</v>
      </c>
      <c r="E69" t="s">
        <v>68</v>
      </c>
    </row>
    <row r="70" spans="1:5" x14ac:dyDescent="0.25">
      <c r="A70" t="s">
        <v>244</v>
      </c>
      <c r="B70" t="s">
        <v>361</v>
      </c>
      <c r="C70" t="str">
        <f t="shared" si="1"/>
        <v>private const string CMD_getInfo = "CrossCamp.getInfo";</v>
      </c>
      <c r="E70" t="s">
        <v>69</v>
      </c>
    </row>
    <row r="71" spans="1:5" x14ac:dyDescent="0.25">
      <c r="A71" t="s">
        <v>244</v>
      </c>
      <c r="B71" t="s">
        <v>364</v>
      </c>
      <c r="C71" t="str">
        <f t="shared" si="1"/>
        <v>private const string CMD_getJackpotInfo = "CrossCamp.getJackpotInfo";</v>
      </c>
      <c r="E71" t="s">
        <v>70</v>
      </c>
    </row>
    <row r="72" spans="1:5" x14ac:dyDescent="0.25">
      <c r="A72" t="s">
        <v>245</v>
      </c>
      <c r="B72" t="s">
        <v>365</v>
      </c>
      <c r="C72" t="str">
        <f t="shared" si="1"/>
        <v>private const string CMD_getCurrActivityInfo = "DaqiaoActivity.getCurrActivityInfo";</v>
      </c>
      <c r="E72" t="s">
        <v>71</v>
      </c>
    </row>
    <row r="73" spans="1:5" x14ac:dyDescent="0.25">
      <c r="A73" t="s">
        <v>246</v>
      </c>
      <c r="B73" t="s">
        <v>366</v>
      </c>
      <c r="C73" t="str">
        <f t="shared" si="1"/>
        <v>private const string CMD_getDramaInfo = "Drama.getDramaInfo";</v>
      </c>
      <c r="E73" t="s">
        <v>72</v>
      </c>
    </row>
    <row r="74" spans="1:5" x14ac:dyDescent="0.25">
      <c r="A74" t="s">
        <v>247</v>
      </c>
      <c r="B74" t="s">
        <v>367</v>
      </c>
      <c r="C74" t="str">
        <f t="shared" si="1"/>
        <v>private const string CMD_attack = "EightTrigrams.attack";</v>
      </c>
      <c r="E74" t="s">
        <v>73</v>
      </c>
    </row>
    <row r="75" spans="1:5" x14ac:dyDescent="0.25">
      <c r="A75" t="s">
        <v>247</v>
      </c>
      <c r="B75" t="s">
        <v>361</v>
      </c>
      <c r="C75" t="str">
        <f t="shared" si="1"/>
        <v>private const string CMD_getInfo = "EightTrigrams.getInfo";</v>
      </c>
      <c r="E75" t="s">
        <v>74</v>
      </c>
    </row>
    <row r="76" spans="1:5" x14ac:dyDescent="0.25">
      <c r="A76" t="s">
        <v>247</v>
      </c>
      <c r="B76" t="s">
        <v>368</v>
      </c>
      <c r="C76" t="str">
        <f t="shared" si="1"/>
        <v>private const string CMD_open = "EightTrigrams.open";</v>
      </c>
      <c r="E76" t="s">
        <v>75</v>
      </c>
    </row>
    <row r="77" spans="1:5" x14ac:dyDescent="0.25">
      <c r="A77" t="s">
        <v>247</v>
      </c>
      <c r="B77" t="s">
        <v>369</v>
      </c>
      <c r="C77" t="str">
        <f t="shared" si="1"/>
        <v>private const string CMD_openBox = "EightTrigrams.openBox";</v>
      </c>
      <c r="E77" t="s">
        <v>76</v>
      </c>
    </row>
    <row r="78" spans="1:5" x14ac:dyDescent="0.25">
      <c r="A78" t="s">
        <v>248</v>
      </c>
      <c r="B78" t="s">
        <v>370</v>
      </c>
      <c r="C78" t="str">
        <f t="shared" si="1"/>
        <v>private const string CMD_getAttachment = "Email.getAttachment";</v>
      </c>
      <c r="E78" t="s">
        <v>77</v>
      </c>
    </row>
    <row r="79" spans="1:5" x14ac:dyDescent="0.25">
      <c r="A79" t="s">
        <v>248</v>
      </c>
      <c r="B79" t="s">
        <v>371</v>
      </c>
      <c r="C79" t="str">
        <f t="shared" si="1"/>
        <v>private const string CMD_openInBox = "Email.openInBox";</v>
      </c>
      <c r="E79" t="s">
        <v>78</v>
      </c>
    </row>
    <row r="80" spans="1:5" x14ac:dyDescent="0.25">
      <c r="A80" t="s">
        <v>248</v>
      </c>
      <c r="B80" t="s">
        <v>372</v>
      </c>
      <c r="C80" t="str">
        <f t="shared" si="1"/>
        <v>private const string CMD_read = "Email.read";</v>
      </c>
      <c r="E80" t="s">
        <v>79</v>
      </c>
    </row>
    <row r="81" spans="1:5" x14ac:dyDescent="0.25">
      <c r="A81" t="s">
        <v>249</v>
      </c>
      <c r="B81" t="s">
        <v>373</v>
      </c>
      <c r="C81" t="str">
        <f t="shared" si="1"/>
        <v>private const string CMD_collect = "Emperor.collect";</v>
      </c>
      <c r="E81" t="s">
        <v>80</v>
      </c>
    </row>
    <row r="82" spans="1:5" x14ac:dyDescent="0.25">
      <c r="A82" t="s">
        <v>249</v>
      </c>
      <c r="B82" t="s">
        <v>374</v>
      </c>
      <c r="C82" t="str">
        <f t="shared" si="1"/>
        <v>private const string CMD_collected = "Emperor.collected";</v>
      </c>
      <c r="E82" t="s">
        <v>81</v>
      </c>
    </row>
    <row r="83" spans="1:5" x14ac:dyDescent="0.25">
      <c r="A83" t="s">
        <v>249</v>
      </c>
      <c r="B83" t="s">
        <v>375</v>
      </c>
      <c r="C83" t="str">
        <f t="shared" si="1"/>
        <v>private const string CMD_draw = "Emperor.draw";</v>
      </c>
      <c r="E83" t="s">
        <v>82</v>
      </c>
    </row>
    <row r="84" spans="1:5" x14ac:dyDescent="0.25">
      <c r="A84" t="s">
        <v>249</v>
      </c>
      <c r="B84" t="s">
        <v>376</v>
      </c>
      <c r="C84" t="str">
        <f t="shared" si="1"/>
        <v>private const string CMD_getBuyInfo = "Emperor.getBuyInfo";</v>
      </c>
      <c r="E84" t="s">
        <v>83</v>
      </c>
    </row>
    <row r="85" spans="1:5" x14ac:dyDescent="0.25">
      <c r="A85" t="s">
        <v>249</v>
      </c>
      <c r="B85" t="s">
        <v>377</v>
      </c>
      <c r="C85" t="str">
        <f t="shared" si="1"/>
        <v>private const string CMD_getGameInfo = "Emperor.getGameInfo";</v>
      </c>
      <c r="E85" t="s">
        <v>84</v>
      </c>
    </row>
    <row r="86" spans="1:5" x14ac:dyDescent="0.25">
      <c r="A86" t="s">
        <v>249</v>
      </c>
      <c r="B86" t="s">
        <v>378</v>
      </c>
      <c r="C86" t="str">
        <f t="shared" si="1"/>
        <v>private const string CMD_isFloat = "Emperor.isFloat";</v>
      </c>
      <c r="E86" t="s">
        <v>85</v>
      </c>
    </row>
    <row r="87" spans="1:5" x14ac:dyDescent="0.25">
      <c r="A87" t="s">
        <v>250</v>
      </c>
      <c r="B87" t="s">
        <v>379</v>
      </c>
      <c r="C87" t="str">
        <f t="shared" si="1"/>
        <v>private const string CMD_activityInfo = "Firecracker.activityInfo";</v>
      </c>
      <c r="E87" t="s">
        <v>86</v>
      </c>
    </row>
    <row r="88" spans="1:5" x14ac:dyDescent="0.25">
      <c r="A88" t="s">
        <v>250</v>
      </c>
      <c r="B88" t="s">
        <v>380</v>
      </c>
      <c r="C88" t="str">
        <f t="shared" si="1"/>
        <v>private const string CMD_myFirecrackerInfo = "Firecracker.myFirecrackerInfo";</v>
      </c>
      <c r="E88" t="s">
        <v>87</v>
      </c>
    </row>
    <row r="89" spans="1:5" x14ac:dyDescent="0.25">
      <c r="A89" t="s">
        <v>251</v>
      </c>
      <c r="B89" t="s">
        <v>381</v>
      </c>
      <c r="C89" t="str">
        <f t="shared" si="1"/>
        <v>private const string CMD_chouqianOpenInfo = "Gamble.chouqianOpenInfo";</v>
      </c>
      <c r="E89" t="s">
        <v>88</v>
      </c>
    </row>
    <row r="90" spans="1:5" x14ac:dyDescent="0.25">
      <c r="A90" t="s">
        <v>252</v>
      </c>
      <c r="B90" t="s">
        <v>382</v>
      </c>
      <c r="C90" t="str">
        <f t="shared" si="1"/>
        <v>private const string CMD_superPackageInfo = "GmActivity.superPackageInfo";</v>
      </c>
      <c r="E90" t="s">
        <v>89</v>
      </c>
    </row>
    <row r="91" spans="1:5" x14ac:dyDescent="0.25">
      <c r="A91" t="s">
        <v>253</v>
      </c>
      <c r="B91" t="s">
        <v>383</v>
      </c>
      <c r="C91" t="str">
        <f t="shared" si="1"/>
        <v>private const string CMD_godActToStren = "God.godActToStren";</v>
      </c>
      <c r="E91" t="s">
        <v>90</v>
      </c>
    </row>
    <row r="92" spans="1:5" x14ac:dyDescent="0.25">
      <c r="A92" t="s">
        <v>253</v>
      </c>
      <c r="B92" t="s">
        <v>384</v>
      </c>
      <c r="C92" t="str">
        <f t="shared" si="1"/>
        <v>private const string CMD_godStrenInfo = "God.godStrenInfo";</v>
      </c>
      <c r="E92" t="s">
        <v>91</v>
      </c>
    </row>
    <row r="93" spans="1:5" x14ac:dyDescent="0.25">
      <c r="A93" t="s">
        <v>253</v>
      </c>
      <c r="B93" t="s">
        <v>385</v>
      </c>
      <c r="C93" t="str">
        <f t="shared" si="1"/>
        <v>private const string CMD_godStrenOrAdvance = "God.godStrenOrAdvance";</v>
      </c>
      <c r="E93" t="s">
        <v>92</v>
      </c>
    </row>
    <row r="94" spans="1:5" x14ac:dyDescent="0.25">
      <c r="A94" t="s">
        <v>254</v>
      </c>
      <c r="B94" t="s">
        <v>386</v>
      </c>
      <c r="C94" t="str">
        <f t="shared" si="1"/>
        <v>private const string CMD_acquireGrassArrowInfo = "GrassArrow.acquireGrassArrowInfo";</v>
      </c>
      <c r="E94" t="s">
        <v>93</v>
      </c>
    </row>
    <row r="95" spans="1:5" x14ac:dyDescent="0.25">
      <c r="A95" t="s">
        <v>254</v>
      </c>
      <c r="B95" t="s">
        <v>387</v>
      </c>
      <c r="C95" t="str">
        <f t="shared" si="1"/>
        <v>private const string CMD_doGrassArrowFight = "GrassArrow.doGrassArrowFight";</v>
      </c>
      <c r="E95" t="s">
        <v>94</v>
      </c>
    </row>
    <row r="96" spans="1:5" x14ac:dyDescent="0.25">
      <c r="A96" t="s">
        <v>254</v>
      </c>
      <c r="B96" t="s">
        <v>388</v>
      </c>
      <c r="C96" t="str">
        <f t="shared" si="1"/>
        <v>private const string CMD_drawStageReward = "GrassArrow.drawStageReward";</v>
      </c>
      <c r="E96" t="s">
        <v>95</v>
      </c>
    </row>
    <row r="97" spans="1:5" x14ac:dyDescent="0.25">
      <c r="A97" t="s">
        <v>254</v>
      </c>
      <c r="B97" t="s">
        <v>389</v>
      </c>
      <c r="C97" t="str">
        <f t="shared" si="1"/>
        <v>private const string CMD_exchangeGrassArrow = "GrassArrow.exchangeGrassArrow";</v>
      </c>
      <c r="E97" t="s">
        <v>96</v>
      </c>
    </row>
    <row r="98" spans="1:5" x14ac:dyDescent="0.25">
      <c r="A98" t="s">
        <v>255</v>
      </c>
      <c r="B98" t="s">
        <v>390</v>
      </c>
      <c r="C98" t="str">
        <f t="shared" si="1"/>
        <v>private const string CMD_assessScore = "Hero.assessScore";</v>
      </c>
      <c r="E98" t="s">
        <v>97</v>
      </c>
    </row>
    <row r="99" spans="1:5" x14ac:dyDescent="0.25">
      <c r="A99" t="s">
        <v>255</v>
      </c>
      <c r="B99" t="s">
        <v>391</v>
      </c>
      <c r="C99" t="str">
        <f t="shared" si="1"/>
        <v>private const string CMD_getConvenientFormations = "Hero.getConvenientFormations";</v>
      </c>
      <c r="E99" t="s">
        <v>98</v>
      </c>
    </row>
    <row r="100" spans="1:5" x14ac:dyDescent="0.25">
      <c r="A100" t="s">
        <v>255</v>
      </c>
      <c r="B100" t="s">
        <v>392</v>
      </c>
      <c r="C100" t="str">
        <f t="shared" si="1"/>
        <v>private const string CMD_getCurrRecommendActivityInfo = "Hero.getCurrRecommendActivityInfo";</v>
      </c>
      <c r="E100" t="s">
        <v>99</v>
      </c>
    </row>
    <row r="101" spans="1:5" x14ac:dyDescent="0.25">
      <c r="A101" t="s">
        <v>255</v>
      </c>
      <c r="B101" t="s">
        <v>393</v>
      </c>
      <c r="C101" t="str">
        <f t="shared" si="1"/>
        <v>private const string CMD_getFeastInfo = "Hero.getFeastInfo";</v>
      </c>
      <c r="E101" t="s">
        <v>100</v>
      </c>
    </row>
    <row r="102" spans="1:5" x14ac:dyDescent="0.25">
      <c r="A102" t="s">
        <v>255</v>
      </c>
      <c r="B102" t="s">
        <v>394</v>
      </c>
      <c r="C102" t="str">
        <f t="shared" si="1"/>
        <v>private const string CMD_getHeroIconInfo = "Hero.getHeroIconInfo";</v>
      </c>
      <c r="E102" t="s">
        <v>101</v>
      </c>
    </row>
    <row r="103" spans="1:5" x14ac:dyDescent="0.25">
      <c r="A103" t="s">
        <v>255</v>
      </c>
      <c r="B103" t="s">
        <v>395</v>
      </c>
      <c r="C103" t="str">
        <f t="shared" si="1"/>
        <v>private const string CMD_getPlayerHeroList = "Hero.getPlayerHeroList";</v>
      </c>
      <c r="E103" t="s">
        <v>102</v>
      </c>
    </row>
    <row r="104" spans="1:5" x14ac:dyDescent="0.25">
      <c r="A104" t="s">
        <v>255</v>
      </c>
      <c r="B104" t="s">
        <v>396</v>
      </c>
      <c r="C104" t="str">
        <f t="shared" si="1"/>
        <v>private const string CMD_getScoreHero = "Hero.getScoreHero";</v>
      </c>
      <c r="E104" t="s">
        <v>103</v>
      </c>
    </row>
    <row r="105" spans="1:5" x14ac:dyDescent="0.25">
      <c r="A105" t="s">
        <v>255</v>
      </c>
      <c r="B105" t="s">
        <v>397</v>
      </c>
      <c r="C105" t="str">
        <f t="shared" si="1"/>
        <v>private const string CMD_getVisitHeroInfo = "Hero.getVisitHeroInfo";</v>
      </c>
      <c r="E105" t="s">
        <v>104</v>
      </c>
    </row>
    <row r="106" spans="1:5" x14ac:dyDescent="0.25">
      <c r="A106" t="s">
        <v>255</v>
      </c>
      <c r="B106" t="s">
        <v>398</v>
      </c>
      <c r="C106" t="str">
        <f t="shared" si="1"/>
        <v>private const string CMD_getWineInfo = "Hero.getWineInfo";</v>
      </c>
      <c r="E106" t="s">
        <v>105</v>
      </c>
    </row>
    <row r="107" spans="1:5" x14ac:dyDescent="0.25">
      <c r="A107" t="s">
        <v>255</v>
      </c>
      <c r="B107" t="s">
        <v>399</v>
      </c>
      <c r="C107" t="str">
        <f t="shared" si="1"/>
        <v>private const string CMD_matchHero = "Hero.matchHero";</v>
      </c>
      <c r="E107" t="s">
        <v>106</v>
      </c>
    </row>
    <row r="108" spans="1:5" x14ac:dyDescent="0.25">
      <c r="A108" t="s">
        <v>256</v>
      </c>
      <c r="B108" t="s">
        <v>400</v>
      </c>
      <c r="C108" t="str">
        <f t="shared" si="1"/>
        <v>private const string CMD_afterSeasonEnemy = "KingRoad.afterSeasonEnemy";</v>
      </c>
      <c r="E108" t="s">
        <v>107</v>
      </c>
    </row>
    <row r="109" spans="1:5" x14ac:dyDescent="0.25">
      <c r="A109" t="s">
        <v>256</v>
      </c>
      <c r="B109" t="s">
        <v>401</v>
      </c>
      <c r="C109" t="str">
        <f t="shared" si="1"/>
        <v>private const string CMD_kingroadEnd = "KingRoad.kingroadEnd";</v>
      </c>
      <c r="E109" t="s">
        <v>108</v>
      </c>
    </row>
    <row r="110" spans="1:5" x14ac:dyDescent="0.25">
      <c r="A110" t="s">
        <v>256</v>
      </c>
      <c r="B110" t="s">
        <v>402</v>
      </c>
      <c r="C110" t="str">
        <f t="shared" si="1"/>
        <v>private const string CMD_kingroadState = "KingRoad.kingroadState";</v>
      </c>
      <c r="E110" t="s">
        <v>109</v>
      </c>
    </row>
    <row r="111" spans="1:5" x14ac:dyDescent="0.25">
      <c r="A111" t="s">
        <v>256</v>
      </c>
      <c r="B111" t="s">
        <v>403</v>
      </c>
      <c r="C111" t="str">
        <f t="shared" si="1"/>
        <v>private const string CMD_seasonChallenge = "KingRoad.seasonChallenge";</v>
      </c>
      <c r="E111" t="s">
        <v>110</v>
      </c>
    </row>
    <row r="112" spans="1:5" x14ac:dyDescent="0.25">
      <c r="A112" t="s">
        <v>257</v>
      </c>
      <c r="B112" t="s">
        <v>404</v>
      </c>
      <c r="C112" t="str">
        <f t="shared" si="1"/>
        <v>private const string CMD_getOfflineConpensate = "Login.getOfflineConpensate";</v>
      </c>
      <c r="E112" t="s">
        <v>111</v>
      </c>
    </row>
    <row r="113" spans="1:5" x14ac:dyDescent="0.25">
      <c r="A113" t="s">
        <v>257</v>
      </c>
      <c r="B113" t="s">
        <v>405</v>
      </c>
      <c r="C113" t="str">
        <f t="shared" si="1"/>
        <v>private const string CMD_login = "Login.login";</v>
      </c>
      <c r="E113" t="s">
        <v>112</v>
      </c>
    </row>
    <row r="114" spans="1:5" x14ac:dyDescent="0.25">
      <c r="A114" t="s">
        <v>257</v>
      </c>
      <c r="B114" t="s">
        <v>406</v>
      </c>
      <c r="C114" t="str">
        <f t="shared" si="1"/>
        <v>private const string CMD_loginFinish = "Login.loginFinish";</v>
      </c>
      <c r="E114" t="s">
        <v>113</v>
      </c>
    </row>
    <row r="115" spans="1:5" x14ac:dyDescent="0.25">
      <c r="A115" t="s">
        <v>257</v>
      </c>
      <c r="B115" t="s">
        <v>407</v>
      </c>
      <c r="C115" t="str">
        <f t="shared" si="1"/>
        <v>private const string CMD_serverInfo = "Login.serverInfo";</v>
      </c>
      <c r="E115" t="s">
        <v>114</v>
      </c>
    </row>
    <row r="116" spans="1:5" x14ac:dyDescent="0.25">
      <c r="A116" t="s">
        <v>258</v>
      </c>
      <c r="B116" t="s">
        <v>408</v>
      </c>
      <c r="C116" t="str">
        <f t="shared" si="1"/>
        <v>private const string CMD_getBuyResetTimes = "LongMarch.getBuyResetTimes";</v>
      </c>
      <c r="E116" t="s">
        <v>115</v>
      </c>
    </row>
    <row r="117" spans="1:5" x14ac:dyDescent="0.25">
      <c r="A117" t="s">
        <v>258</v>
      </c>
      <c r="B117" t="s">
        <v>409</v>
      </c>
      <c r="C117" t="str">
        <f t="shared" si="1"/>
        <v>private const string CMD_getFinishedReward = "LongMarch.getFinishedReward";</v>
      </c>
      <c r="E117" t="s">
        <v>116</v>
      </c>
    </row>
    <row r="118" spans="1:5" x14ac:dyDescent="0.25">
      <c r="A118" t="s">
        <v>258</v>
      </c>
      <c r="B118" t="s">
        <v>410</v>
      </c>
      <c r="C118" t="str">
        <f t="shared" si="1"/>
        <v>private const string CMD_getHeroStatus = "LongMarch.getHeroStatus";</v>
      </c>
      <c r="E118" t="s">
        <v>117</v>
      </c>
    </row>
    <row r="119" spans="1:5" x14ac:dyDescent="0.25">
      <c r="A119" t="s">
        <v>258</v>
      </c>
      <c r="B119" t="s">
        <v>411</v>
      </c>
      <c r="C119" t="str">
        <f t="shared" si="1"/>
        <v>private const string CMD_getMyStatus = "LongMarch.getMyStatus";</v>
      </c>
      <c r="E119" t="s">
        <v>118</v>
      </c>
    </row>
    <row r="120" spans="1:5" x14ac:dyDescent="0.25">
      <c r="A120" t="s">
        <v>258</v>
      </c>
      <c r="B120" t="s">
        <v>412</v>
      </c>
      <c r="C120" t="str">
        <f t="shared" si="1"/>
        <v>private const string CMD_getUnpassBuff = "LongMarch.getUnpassBuff";</v>
      </c>
      <c r="E120" t="s">
        <v>119</v>
      </c>
    </row>
    <row r="121" spans="1:5" x14ac:dyDescent="0.25">
      <c r="A121" t="s">
        <v>258</v>
      </c>
      <c r="B121" t="s">
        <v>413</v>
      </c>
      <c r="C121" t="str">
        <f t="shared" si="1"/>
        <v>private const string CMD_restart = "LongMarch.restart";</v>
      </c>
      <c r="E121" t="s">
        <v>120</v>
      </c>
    </row>
    <row r="122" spans="1:5" x14ac:dyDescent="0.25">
      <c r="A122" t="s">
        <v>259</v>
      </c>
      <c r="B122" t="s">
        <v>414</v>
      </c>
      <c r="C122" t="str">
        <f t="shared" si="1"/>
        <v>private const string CMD_getDispInfo = "LordGodUp.getDispInfo";</v>
      </c>
      <c r="E122" t="s">
        <v>121</v>
      </c>
    </row>
    <row r="123" spans="1:5" x14ac:dyDescent="0.25">
      <c r="A123" t="s">
        <v>260</v>
      </c>
      <c r="B123" t="s">
        <v>415</v>
      </c>
      <c r="C123" t="str">
        <f t="shared" si="1"/>
        <v>private const string CMD_drawLottery = "Lottery.drawLottery";</v>
      </c>
      <c r="E123" t="s">
        <v>122</v>
      </c>
    </row>
    <row r="124" spans="1:5" x14ac:dyDescent="0.25">
      <c r="A124" t="s">
        <v>260</v>
      </c>
      <c r="B124" t="s">
        <v>416</v>
      </c>
      <c r="C124" t="str">
        <f t="shared" si="1"/>
        <v>private const string CMD_freeLottery = "Lottery.freeLottery";</v>
      </c>
      <c r="E124" t="s">
        <v>123</v>
      </c>
    </row>
    <row r="125" spans="1:5" x14ac:dyDescent="0.25">
      <c r="A125" t="s">
        <v>260</v>
      </c>
      <c r="B125" t="s">
        <v>417</v>
      </c>
      <c r="C125" t="str">
        <f t="shared" si="1"/>
        <v>private const string CMD_openLottery = "Lottery.openLottery";</v>
      </c>
      <c r="E125" t="s">
        <v>124</v>
      </c>
    </row>
    <row r="126" spans="1:5" x14ac:dyDescent="0.25">
      <c r="A126" t="s">
        <v>260</v>
      </c>
      <c r="B126" t="s">
        <v>418</v>
      </c>
      <c r="C126" t="str">
        <f t="shared" si="1"/>
        <v>private const string CMD_refreshLottery = "Lottery.refreshLottery";</v>
      </c>
      <c r="E126" t="s">
        <v>125</v>
      </c>
    </row>
    <row r="127" spans="1:5" x14ac:dyDescent="0.25">
      <c r="A127" t="s">
        <v>261</v>
      </c>
      <c r="B127" t="s">
        <v>375</v>
      </c>
      <c r="C127" t="str">
        <f t="shared" si="1"/>
        <v>private const string CMD_draw = "LuckyCycle.draw";</v>
      </c>
      <c r="E127" t="s">
        <v>126</v>
      </c>
    </row>
    <row r="128" spans="1:5" x14ac:dyDescent="0.25">
      <c r="A128" t="s">
        <v>261</v>
      </c>
      <c r="B128" t="s">
        <v>419</v>
      </c>
      <c r="C128" t="str">
        <f t="shared" si="1"/>
        <v>private const string CMD_info = "LuckyCycle.info";</v>
      </c>
      <c r="E128" t="s">
        <v>127</v>
      </c>
    </row>
    <row r="129" spans="1:5" x14ac:dyDescent="0.25">
      <c r="A129" t="s">
        <v>262</v>
      </c>
      <c r="B129" t="s">
        <v>420</v>
      </c>
      <c r="C129" t="str">
        <f t="shared" si="1"/>
        <v>private const string CMD_getMyMajorInfo = "Major.getMyMajorInfo";</v>
      </c>
      <c r="E129" t="s">
        <v>128</v>
      </c>
    </row>
    <row r="130" spans="1:5" x14ac:dyDescent="0.25">
      <c r="A130" t="s">
        <v>263</v>
      </c>
      <c r="B130" t="s">
        <v>421</v>
      </c>
      <c r="C130" t="str">
        <f t="shared" ref="C130:C193" si="2">CONCATENATE("private const string CMD_",B130," = """,A130,".",B130,""";")</f>
        <v>private const string CMD_appointHero = "Manor.appointHero";</v>
      </c>
      <c r="E130" t="s">
        <v>129</v>
      </c>
    </row>
    <row r="131" spans="1:5" x14ac:dyDescent="0.25">
      <c r="A131" t="s">
        <v>263</v>
      </c>
      <c r="B131" t="s">
        <v>422</v>
      </c>
      <c r="C131" t="str">
        <f t="shared" si="2"/>
        <v>private const string CMD_appointInfo = "Manor.appointInfo";</v>
      </c>
      <c r="E131" t="s">
        <v>130</v>
      </c>
    </row>
    <row r="132" spans="1:5" x14ac:dyDescent="0.25">
      <c r="A132" t="s">
        <v>263</v>
      </c>
      <c r="B132" t="s">
        <v>423</v>
      </c>
      <c r="C132" t="str">
        <f t="shared" si="2"/>
        <v>private const string CMD_armsTechnology = "Manor.armsTechnology";</v>
      </c>
      <c r="E132" t="s">
        <v>131</v>
      </c>
    </row>
    <row r="133" spans="1:5" x14ac:dyDescent="0.25">
      <c r="A133" t="s">
        <v>263</v>
      </c>
      <c r="B133" t="s">
        <v>424</v>
      </c>
      <c r="C133" t="str">
        <f t="shared" si="2"/>
        <v>private const string CMD_autoAppoint = "Manor.autoAppoint";</v>
      </c>
      <c r="E133" t="s">
        <v>132</v>
      </c>
    </row>
    <row r="134" spans="1:5" x14ac:dyDescent="0.25">
      <c r="A134" t="s">
        <v>263</v>
      </c>
      <c r="B134" t="s">
        <v>425</v>
      </c>
      <c r="C134" t="str">
        <f t="shared" si="2"/>
        <v>private const string CMD_currIncEffect = "Manor.currIncEffect";</v>
      </c>
      <c r="E134" t="s">
        <v>133</v>
      </c>
    </row>
    <row r="135" spans="1:5" x14ac:dyDescent="0.25">
      <c r="A135" t="s">
        <v>263</v>
      </c>
      <c r="B135" t="s">
        <v>426</v>
      </c>
      <c r="C135" t="str">
        <f t="shared" si="2"/>
        <v>private const string CMD_decreeInfo = "Manor.decreeInfo";</v>
      </c>
      <c r="E135" t="s">
        <v>134</v>
      </c>
    </row>
    <row r="136" spans="1:5" x14ac:dyDescent="0.25">
      <c r="A136" t="s">
        <v>263</v>
      </c>
      <c r="B136" t="s">
        <v>427</v>
      </c>
      <c r="C136" t="str">
        <f t="shared" si="2"/>
        <v>private const string CMD_doHeroActivity = "Manor.doHeroActivity";</v>
      </c>
      <c r="E136" t="s">
        <v>135</v>
      </c>
    </row>
    <row r="137" spans="1:5" x14ac:dyDescent="0.25">
      <c r="A137" t="s">
        <v>263</v>
      </c>
      <c r="B137" t="s">
        <v>428</v>
      </c>
      <c r="C137" t="str">
        <f t="shared" si="2"/>
        <v>private const string CMD_getManorInfo = "Manor.getManorInfo";</v>
      </c>
      <c r="E137" t="s">
        <v>136</v>
      </c>
    </row>
    <row r="138" spans="1:5" x14ac:dyDescent="0.25">
      <c r="A138" t="s">
        <v>263</v>
      </c>
      <c r="B138" t="s">
        <v>429</v>
      </c>
      <c r="C138" t="str">
        <f t="shared" si="2"/>
        <v>private const string CMD_harvestActivity = "Manor.harvestActivity";</v>
      </c>
      <c r="E138" t="s">
        <v>137</v>
      </c>
    </row>
    <row r="139" spans="1:5" x14ac:dyDescent="0.25">
      <c r="A139" t="s">
        <v>263</v>
      </c>
      <c r="B139" t="s">
        <v>430</v>
      </c>
      <c r="C139" t="str">
        <f t="shared" si="2"/>
        <v>private const string CMD_harvestProduct = "Manor.harvestProduct";</v>
      </c>
      <c r="E139" t="s">
        <v>138</v>
      </c>
    </row>
    <row r="140" spans="1:5" x14ac:dyDescent="0.25">
      <c r="A140" t="s">
        <v>263</v>
      </c>
      <c r="B140" t="s">
        <v>431</v>
      </c>
      <c r="C140" t="str">
        <f t="shared" si="2"/>
        <v>private const string CMD_heroScoreTips = "Manor.heroScoreTips";</v>
      </c>
      <c r="E140" t="s">
        <v>139</v>
      </c>
    </row>
    <row r="141" spans="1:5" x14ac:dyDescent="0.25">
      <c r="A141" t="s">
        <v>263</v>
      </c>
      <c r="B141" t="s">
        <v>432</v>
      </c>
      <c r="C141" t="str">
        <f t="shared" si="2"/>
        <v>private const string CMD_moveBuilding = "Manor.moveBuilding";</v>
      </c>
      <c r="E141" t="s">
        <v>140</v>
      </c>
    </row>
    <row r="142" spans="1:5" x14ac:dyDescent="0.25">
      <c r="A142" t="s">
        <v>263</v>
      </c>
      <c r="B142" t="s">
        <v>433</v>
      </c>
      <c r="C142" t="str">
        <f t="shared" si="2"/>
        <v>private const string CMD_produceArmamentInfo = "Manor.produceArmamentInfo";</v>
      </c>
      <c r="E142" t="s">
        <v>141</v>
      </c>
    </row>
    <row r="143" spans="1:5" x14ac:dyDescent="0.25">
      <c r="A143" t="s">
        <v>263</v>
      </c>
      <c r="B143" t="s">
        <v>434</v>
      </c>
      <c r="C143" t="str">
        <f t="shared" si="2"/>
        <v>private const string CMD_refreshManor = "Manor.refreshManor";</v>
      </c>
      <c r="E143" t="s">
        <v>142</v>
      </c>
    </row>
    <row r="144" spans="1:5" x14ac:dyDescent="0.25">
      <c r="A144" t="s">
        <v>263</v>
      </c>
      <c r="B144" t="s">
        <v>435</v>
      </c>
      <c r="C144" t="str">
        <f t="shared" si="2"/>
        <v>private const string CMD_resHourOutput = "Manor.resHourOutput";</v>
      </c>
      <c r="E144" t="s">
        <v>143</v>
      </c>
    </row>
    <row r="145" spans="1:5" x14ac:dyDescent="0.25">
      <c r="A145" t="s">
        <v>263</v>
      </c>
      <c r="B145" t="s">
        <v>436</v>
      </c>
      <c r="C145" t="str">
        <f t="shared" si="2"/>
        <v>private const string CMD_retireAll = "Manor.retireAll";</v>
      </c>
      <c r="E145" t="s">
        <v>144</v>
      </c>
    </row>
    <row r="146" spans="1:5" x14ac:dyDescent="0.25">
      <c r="A146" t="s">
        <v>263</v>
      </c>
      <c r="B146" t="s">
        <v>437</v>
      </c>
      <c r="C146" t="str">
        <f t="shared" si="2"/>
        <v>private const string CMD_trainHeroInfo = "Manor.trainHeroInfo";</v>
      </c>
      <c r="E146" t="s">
        <v>145</v>
      </c>
    </row>
    <row r="147" spans="1:5" x14ac:dyDescent="0.25">
      <c r="A147" t="s">
        <v>263</v>
      </c>
      <c r="B147" t="s">
        <v>438</v>
      </c>
      <c r="C147" t="str">
        <f t="shared" si="2"/>
        <v>private const string CMD_upgradeArmsTechnology = "Manor.upgradeArmsTechnology";</v>
      </c>
      <c r="E147" t="s">
        <v>146</v>
      </c>
    </row>
    <row r="148" spans="1:5" x14ac:dyDescent="0.25">
      <c r="A148" t="s">
        <v>264</v>
      </c>
      <c r="B148" t="s">
        <v>439</v>
      </c>
      <c r="C148" t="str">
        <f t="shared" si="2"/>
        <v>private const string CMD_getOpenInfo = "MonthSignIn.getOpenInfo";</v>
      </c>
      <c r="E148" t="s">
        <v>147</v>
      </c>
    </row>
    <row r="149" spans="1:5" x14ac:dyDescent="0.25">
      <c r="A149" t="s">
        <v>265</v>
      </c>
      <c r="B149" t="s">
        <v>440</v>
      </c>
      <c r="C149" t="str">
        <f t="shared" si="2"/>
        <v>private const string CMD_acquireCityCommandInfo = "NationalWar.acquireCityCommandInfo";</v>
      </c>
      <c r="E149" t="s">
        <v>148</v>
      </c>
    </row>
    <row r="150" spans="1:5" x14ac:dyDescent="0.25">
      <c r="A150" t="s">
        <v>265</v>
      </c>
      <c r="B150" t="s">
        <v>441</v>
      </c>
      <c r="C150" t="str">
        <f t="shared" si="2"/>
        <v>private const string CMD_acquireNationCardPanelInfo = "NationalWar.acquireNationCardPanelInfo";</v>
      </c>
      <c r="E150" t="s">
        <v>149</v>
      </c>
    </row>
    <row r="151" spans="1:5" x14ac:dyDescent="0.25">
      <c r="A151" t="s">
        <v>265</v>
      </c>
      <c r="B151" t="s">
        <v>442</v>
      </c>
      <c r="C151" t="str">
        <f t="shared" si="2"/>
        <v>private const string CMD_cityDeclareInfo = "NationalWar.cityDeclareInfo";</v>
      </c>
      <c r="E151" t="s">
        <v>150</v>
      </c>
    </row>
    <row r="152" spans="1:5" x14ac:dyDescent="0.25">
      <c r="A152" t="s">
        <v>265</v>
      </c>
      <c r="B152" t="s">
        <v>443</v>
      </c>
      <c r="C152" t="str">
        <f t="shared" si="2"/>
        <v>private const string CMD_convertNationCardReward = "NationalWar.convertNationCardReward";</v>
      </c>
      <c r="E152" t="s">
        <v>151</v>
      </c>
    </row>
    <row r="153" spans="1:5" x14ac:dyDescent="0.25">
      <c r="A153" t="s">
        <v>265</v>
      </c>
      <c r="B153" t="s">
        <v>444</v>
      </c>
      <c r="C153" t="str">
        <f t="shared" si="2"/>
        <v>private const string CMD_getMyTroops = "NationalWar.getMyTroops";</v>
      </c>
      <c r="E153" t="s">
        <v>152</v>
      </c>
    </row>
    <row r="154" spans="1:5" x14ac:dyDescent="0.25">
      <c r="A154" t="s">
        <v>266</v>
      </c>
      <c r="B154" t="s">
        <v>321</v>
      </c>
      <c r="C154" t="str">
        <f t="shared" si="2"/>
        <v>private const string CMD_enterWar = "Naval.enterWar";</v>
      </c>
      <c r="E154" t="s">
        <v>153</v>
      </c>
    </row>
    <row r="155" spans="1:5" x14ac:dyDescent="0.25">
      <c r="A155" t="s">
        <v>266</v>
      </c>
      <c r="B155" t="s">
        <v>361</v>
      </c>
      <c r="C155" t="str">
        <f t="shared" si="2"/>
        <v>private const string CMD_getInfo = "Naval.getInfo";</v>
      </c>
      <c r="E155" t="s">
        <v>154</v>
      </c>
    </row>
    <row r="156" spans="1:5" x14ac:dyDescent="0.25">
      <c r="A156" t="s">
        <v>266</v>
      </c>
      <c r="B156" t="s">
        <v>445</v>
      </c>
      <c r="C156" t="str">
        <f t="shared" si="2"/>
        <v>private const string CMD_getVersusCount = "Naval.getVersusCount";</v>
      </c>
      <c r="E156" t="s">
        <v>155</v>
      </c>
    </row>
    <row r="157" spans="1:5" x14ac:dyDescent="0.25">
      <c r="A157" t="s">
        <v>266</v>
      </c>
      <c r="B157" t="s">
        <v>446</v>
      </c>
      <c r="C157" t="str">
        <f t="shared" si="2"/>
        <v>private const string CMD_inMissionHeros = "Naval.inMissionHeros";</v>
      </c>
      <c r="E157" t="s">
        <v>156</v>
      </c>
    </row>
    <row r="158" spans="1:5" x14ac:dyDescent="0.25">
      <c r="A158" t="s">
        <v>266</v>
      </c>
      <c r="B158" t="s">
        <v>447</v>
      </c>
      <c r="C158" t="str">
        <f t="shared" si="2"/>
        <v>private const string CMD_killRank = "Naval.killRank";</v>
      </c>
      <c r="E158" t="s">
        <v>157</v>
      </c>
    </row>
    <row r="159" spans="1:5" x14ac:dyDescent="0.25">
      <c r="A159" t="s">
        <v>266</v>
      </c>
      <c r="B159" t="s">
        <v>323</v>
      </c>
      <c r="C159" t="str">
        <f t="shared" si="2"/>
        <v>private const string CMD_leaveWar = "Naval.leaveWar";</v>
      </c>
      <c r="E159" t="s">
        <v>158</v>
      </c>
    </row>
    <row r="160" spans="1:5" x14ac:dyDescent="0.25">
      <c r="A160" t="s">
        <v>266</v>
      </c>
      <c r="B160" t="s">
        <v>448</v>
      </c>
      <c r="C160" t="str">
        <f t="shared" si="2"/>
        <v>private const string CMD_retreatAllTroops = "Naval.retreatAllTroops";</v>
      </c>
      <c r="E160" t="s">
        <v>159</v>
      </c>
    </row>
    <row r="161" spans="1:5" x14ac:dyDescent="0.25">
      <c r="A161" t="s">
        <v>266</v>
      </c>
      <c r="B161" t="s">
        <v>449</v>
      </c>
      <c r="C161" t="str">
        <f t="shared" si="2"/>
        <v>private const string CMD_rewardCfg = "Naval.rewardCfg";</v>
      </c>
      <c r="E161" t="s">
        <v>160</v>
      </c>
    </row>
    <row r="162" spans="1:5" x14ac:dyDescent="0.25">
      <c r="A162" t="s">
        <v>266</v>
      </c>
      <c r="B162" t="s">
        <v>450</v>
      </c>
      <c r="C162" t="str">
        <f t="shared" si="2"/>
        <v>private const string CMD_sendTroops = "Naval.sendTroops";</v>
      </c>
      <c r="E162" t="s">
        <v>161</v>
      </c>
    </row>
    <row r="163" spans="1:5" x14ac:dyDescent="0.25">
      <c r="A163" t="s">
        <v>267</v>
      </c>
      <c r="B163" t="s">
        <v>451</v>
      </c>
      <c r="C163" t="str">
        <f t="shared" si="2"/>
        <v>private const string CMD_northCitySituation = "NorthMarch.northCitySituation";</v>
      </c>
      <c r="E163" t="s">
        <v>162</v>
      </c>
    </row>
    <row r="164" spans="1:5" x14ac:dyDescent="0.25">
      <c r="A164" t="s">
        <v>268</v>
      </c>
      <c r="B164" t="s">
        <v>452</v>
      </c>
      <c r="C164" t="str">
        <f t="shared" si="2"/>
        <v>private const string CMD_queryAllMarqueeMessage = "Notice.queryAllMarqueeMessage";</v>
      </c>
      <c r="E164" t="s">
        <v>163</v>
      </c>
    </row>
    <row r="165" spans="1:5" x14ac:dyDescent="0.25">
      <c r="A165" t="s">
        <v>269</v>
      </c>
      <c r="B165" t="s">
        <v>453</v>
      </c>
      <c r="C165" t="str">
        <f t="shared" si="2"/>
        <v>private const string CMD_getNpcWars = "NpcCorps.getNpcWars";</v>
      </c>
      <c r="E165" t="s">
        <v>164</v>
      </c>
    </row>
    <row r="166" spans="1:5" x14ac:dyDescent="0.25">
      <c r="A166" t="s">
        <v>270</v>
      </c>
      <c r="B166" t="s">
        <v>454</v>
      </c>
      <c r="C166" t="str">
        <f t="shared" si="2"/>
        <v>private const string CMD_cityStatus = "OneYear.cityStatus";</v>
      </c>
      <c r="E166" t="s">
        <v>165</v>
      </c>
    </row>
    <row r="167" spans="1:5" x14ac:dyDescent="0.25">
      <c r="A167" t="s">
        <v>271</v>
      </c>
      <c r="B167" t="s">
        <v>455</v>
      </c>
      <c r="C167" t="str">
        <f t="shared" si="2"/>
        <v>private const string CMD_dealPatroledEvent = "Patrol.dealPatroledEvent";</v>
      </c>
      <c r="E167" t="s">
        <v>166</v>
      </c>
    </row>
    <row r="168" spans="1:5" x14ac:dyDescent="0.25">
      <c r="A168" t="s">
        <v>271</v>
      </c>
      <c r="B168" t="s">
        <v>456</v>
      </c>
      <c r="C168" t="str">
        <f t="shared" si="2"/>
        <v>private const string CMD_getPatrolInfo = "Patrol.getPatrolInfo";</v>
      </c>
      <c r="E168" t="s">
        <v>167</v>
      </c>
    </row>
    <row r="169" spans="1:5" x14ac:dyDescent="0.25">
      <c r="A169" t="s">
        <v>272</v>
      </c>
      <c r="B169" t="s">
        <v>457</v>
      </c>
      <c r="C169" t="str">
        <f t="shared" si="2"/>
        <v>private const string CMD_getPlatformInfo = "Platform.getPlatformInfo";</v>
      </c>
      <c r="E169" t="s">
        <v>168</v>
      </c>
    </row>
    <row r="170" spans="1:5" x14ac:dyDescent="0.25">
      <c r="A170" t="s">
        <v>273</v>
      </c>
      <c r="B170" t="s">
        <v>458</v>
      </c>
      <c r="C170" t="str">
        <f t="shared" si="2"/>
        <v>private const string CMD_getProperties = "Player.getProperties";</v>
      </c>
      <c r="E170" t="s">
        <v>169</v>
      </c>
    </row>
    <row r="171" spans="1:5" x14ac:dyDescent="0.25">
      <c r="A171" t="s">
        <v>273</v>
      </c>
      <c r="B171" t="s">
        <v>459</v>
      </c>
      <c r="C171" t="str">
        <f t="shared" si="2"/>
        <v>private const string CMD_getSpecialState = "Player.getSpecialState";</v>
      </c>
      <c r="E171" t="s">
        <v>170</v>
      </c>
    </row>
    <row r="172" spans="1:5" x14ac:dyDescent="0.25">
      <c r="A172" t="s">
        <v>273</v>
      </c>
      <c r="B172" t="s">
        <v>460</v>
      </c>
      <c r="C172" t="str">
        <f t="shared" si="2"/>
        <v>private const string CMD_updateGuideSequence = "Player.updateGuideSequence";</v>
      </c>
      <c r="E172" t="s">
        <v>171</v>
      </c>
    </row>
    <row r="173" spans="1:5" x14ac:dyDescent="0.25">
      <c r="A173" t="s">
        <v>274</v>
      </c>
      <c r="B173" t="s">
        <v>461</v>
      </c>
      <c r="C173" t="str">
        <f t="shared" si="2"/>
        <v>private const string CMD_getPrayTime = "Pray.getPrayTime";</v>
      </c>
      <c r="E173" t="s">
        <v>172</v>
      </c>
    </row>
    <row r="174" spans="1:5" x14ac:dyDescent="0.25">
      <c r="A174" t="s">
        <v>275</v>
      </c>
      <c r="B174" t="s">
        <v>462</v>
      </c>
      <c r="C174" t="str">
        <f t="shared" si="2"/>
        <v>private const string CMD_findAllPowerRank = "Rank.findAllPowerRank";</v>
      </c>
      <c r="E174" t="s">
        <v>173</v>
      </c>
    </row>
    <row r="175" spans="1:5" x14ac:dyDescent="0.25">
      <c r="A175" t="s">
        <v>276</v>
      </c>
      <c r="B175" t="s">
        <v>463</v>
      </c>
      <c r="C175" t="str">
        <f t="shared" si="2"/>
        <v>private const string CMD_activityTime = "RedEnvelope.activityTime";</v>
      </c>
      <c r="E175" t="s">
        <v>174</v>
      </c>
    </row>
    <row r="176" spans="1:5" x14ac:dyDescent="0.25">
      <c r="A176" t="s">
        <v>277</v>
      </c>
      <c r="B176" t="s">
        <v>464</v>
      </c>
      <c r="C176" t="str">
        <f t="shared" si="2"/>
        <v>private const string CMD_getSevenDayFundRewardInfo = "RewardActivity.getSevenDayFundRewardInfo";</v>
      </c>
      <c r="E176" t="s">
        <v>175</v>
      </c>
    </row>
    <row r="177" spans="1:5" x14ac:dyDescent="0.25">
      <c r="A177" t="s">
        <v>278</v>
      </c>
      <c r="B177" t="s">
        <v>465</v>
      </c>
      <c r="C177" t="str">
        <f t="shared" si="2"/>
        <v>private const string CMD_startRogueGangKill = "Rogue.startRogueGangKill";</v>
      </c>
      <c r="E177" t="s">
        <v>176</v>
      </c>
    </row>
    <row r="178" spans="1:5" x14ac:dyDescent="0.25">
      <c r="A178" t="s">
        <v>278</v>
      </c>
      <c r="B178" t="s">
        <v>466</v>
      </c>
      <c r="C178" t="str">
        <f t="shared" si="2"/>
        <v>private const string CMD_takeRogueInfo = "Rogue.takeRogueInfo";</v>
      </c>
      <c r="E178" t="s">
        <v>177</v>
      </c>
    </row>
    <row r="179" spans="1:5" x14ac:dyDescent="0.25">
      <c r="A179" t="s">
        <v>279</v>
      </c>
      <c r="B179" t="s">
        <v>467</v>
      </c>
      <c r="C179" t="str">
        <f t="shared" si="2"/>
        <v>private const string CMD_availableShops = "Shop.availableShops";</v>
      </c>
      <c r="E179" t="s">
        <v>178</v>
      </c>
    </row>
    <row r="180" spans="1:5" x14ac:dyDescent="0.25">
      <c r="A180" t="s">
        <v>279</v>
      </c>
      <c r="B180" t="s">
        <v>468</v>
      </c>
      <c r="C180" t="str">
        <f t="shared" si="2"/>
        <v>private const string CMD_buyCycleShopItem = "Shop.buyCycleShopItem";</v>
      </c>
      <c r="E180" t="s">
        <v>179</v>
      </c>
    </row>
    <row r="181" spans="1:5" x14ac:dyDescent="0.25">
      <c r="A181" t="s">
        <v>279</v>
      </c>
      <c r="B181" t="s">
        <v>469</v>
      </c>
      <c r="C181" t="str">
        <f t="shared" si="2"/>
        <v>private const string CMD_buyShopItem = "Shop.buyShopItem";</v>
      </c>
      <c r="E181" t="s">
        <v>180</v>
      </c>
    </row>
    <row r="182" spans="1:5" x14ac:dyDescent="0.25">
      <c r="A182" t="s">
        <v>279</v>
      </c>
      <c r="B182" t="s">
        <v>470</v>
      </c>
      <c r="C182" t="str">
        <f t="shared" si="2"/>
        <v>private const string CMD_buyTravelShopItem = "Shop.buyTravelShopItem";</v>
      </c>
      <c r="E182" t="s">
        <v>181</v>
      </c>
    </row>
    <row r="183" spans="1:5" x14ac:dyDescent="0.25">
      <c r="A183" t="s">
        <v>279</v>
      </c>
      <c r="B183" t="s">
        <v>471</v>
      </c>
      <c r="C183" t="str">
        <f t="shared" si="2"/>
        <v>private const string CMD_getCycleShopInfo = "Shop.getCycleShopInfo";</v>
      </c>
      <c r="E183" t="s">
        <v>182</v>
      </c>
    </row>
    <row r="184" spans="1:5" x14ac:dyDescent="0.25">
      <c r="A184" t="s">
        <v>279</v>
      </c>
      <c r="B184" t="s">
        <v>472</v>
      </c>
      <c r="C184" t="str">
        <f t="shared" si="2"/>
        <v>private const string CMD_getResourceTradeInfo = "Shop.getResourceTradeInfo";</v>
      </c>
      <c r="E184" t="s">
        <v>183</v>
      </c>
    </row>
    <row r="185" spans="1:5" x14ac:dyDescent="0.25">
      <c r="A185" t="s">
        <v>279</v>
      </c>
      <c r="B185" t="s">
        <v>473</v>
      </c>
      <c r="C185" t="str">
        <f t="shared" si="2"/>
        <v>private const string CMD_getShopInfo = "Shop.getShopInfo";</v>
      </c>
      <c r="E185" t="s">
        <v>184</v>
      </c>
    </row>
    <row r="186" spans="1:5" x14ac:dyDescent="0.25">
      <c r="A186" t="s">
        <v>279</v>
      </c>
      <c r="B186" t="s">
        <v>474</v>
      </c>
      <c r="C186" t="str">
        <f t="shared" si="2"/>
        <v>private const string CMD_getShuangShiyiShopInfo = "Shop.getShuangShiyiShopInfo";</v>
      </c>
      <c r="E186" t="s">
        <v>185</v>
      </c>
    </row>
    <row r="187" spans="1:5" x14ac:dyDescent="0.25">
      <c r="A187" t="s">
        <v>279</v>
      </c>
      <c r="B187" t="s">
        <v>475</v>
      </c>
      <c r="C187" t="str">
        <f t="shared" si="2"/>
        <v>private const string CMD_getTravelShopInfo = "Shop.getTravelShopInfo";</v>
      </c>
      <c r="E187" t="s">
        <v>186</v>
      </c>
    </row>
    <row r="188" spans="1:5" x14ac:dyDescent="0.25">
      <c r="A188" t="s">
        <v>279</v>
      </c>
      <c r="B188" t="s">
        <v>476</v>
      </c>
      <c r="C188" t="str">
        <f t="shared" si="2"/>
        <v>private const string CMD_otherShopsRefreshTime = "Shop.otherShopsRefreshTime";</v>
      </c>
      <c r="E188" t="s">
        <v>187</v>
      </c>
    </row>
    <row r="189" spans="1:5" x14ac:dyDescent="0.25">
      <c r="A189" t="s">
        <v>279</v>
      </c>
      <c r="B189" t="s">
        <v>477</v>
      </c>
      <c r="C189" t="str">
        <f t="shared" si="2"/>
        <v>private const string CMD_refreshShop = "Shop.refreshShop";</v>
      </c>
      <c r="E189" t="s">
        <v>188</v>
      </c>
    </row>
    <row r="190" spans="1:5" x14ac:dyDescent="0.25">
      <c r="A190" t="s">
        <v>279</v>
      </c>
      <c r="B190" t="s">
        <v>478</v>
      </c>
      <c r="C190" t="str">
        <f t="shared" si="2"/>
        <v>private const string CMD_shopNextRefreshTime = "Shop.shopNextRefreshTime";</v>
      </c>
      <c r="E190" t="s">
        <v>189</v>
      </c>
    </row>
    <row r="191" spans="1:5" x14ac:dyDescent="0.25">
      <c r="A191" t="s">
        <v>279</v>
      </c>
      <c r="B191" t="s">
        <v>479</v>
      </c>
      <c r="C191" t="str">
        <f t="shared" si="2"/>
        <v>private const string CMD_tradeResource = "Shop.tradeResource";</v>
      </c>
      <c r="E191" t="s">
        <v>190</v>
      </c>
    </row>
    <row r="192" spans="1:5" x14ac:dyDescent="0.25">
      <c r="A192" t="s">
        <v>280</v>
      </c>
      <c r="B192" t="s">
        <v>467</v>
      </c>
      <c r="C192" t="str">
        <f t="shared" si="2"/>
        <v>private const string CMD_availableShops = "Shop2.availableShops";</v>
      </c>
      <c r="E192" t="s">
        <v>191</v>
      </c>
    </row>
    <row r="193" spans="1:5" x14ac:dyDescent="0.25">
      <c r="A193" t="s">
        <v>280</v>
      </c>
      <c r="B193" t="s">
        <v>480</v>
      </c>
      <c r="C193" t="str">
        <f t="shared" si="2"/>
        <v>private const string CMD_buyItem = "Shop2.buyItem";</v>
      </c>
      <c r="E193" t="s">
        <v>192</v>
      </c>
    </row>
    <row r="194" spans="1:5" x14ac:dyDescent="0.25">
      <c r="A194" t="s">
        <v>280</v>
      </c>
      <c r="B194" t="s">
        <v>481</v>
      </c>
      <c r="C194" t="str">
        <f t="shared" ref="C194:C232" si="3">CONCATENATE("private const string CMD_",B194," = """,A194,".",B194,""";")</f>
        <v>private const string CMD_shop2Info = "Shop2.shop2Info";</v>
      </c>
      <c r="E194" t="s">
        <v>193</v>
      </c>
    </row>
    <row r="195" spans="1:5" x14ac:dyDescent="0.25">
      <c r="A195" t="s">
        <v>281</v>
      </c>
      <c r="B195" t="s">
        <v>361</v>
      </c>
      <c r="C195" t="str">
        <f t="shared" si="3"/>
        <v>private const string CMD_getInfo = "SignInReward.getInfo";</v>
      </c>
      <c r="E195" t="s">
        <v>194</v>
      </c>
    </row>
    <row r="196" spans="1:5" x14ac:dyDescent="0.25">
      <c r="A196" t="s">
        <v>281</v>
      </c>
      <c r="B196" t="s">
        <v>482</v>
      </c>
      <c r="C196" t="str">
        <f t="shared" si="3"/>
        <v>private const string CMD_signIn = "SignInReward.signIn";</v>
      </c>
      <c r="E196" t="s">
        <v>195</v>
      </c>
    </row>
    <row r="197" spans="1:5" x14ac:dyDescent="0.25">
      <c r="A197" t="s">
        <v>281</v>
      </c>
      <c r="B197" t="s">
        <v>483</v>
      </c>
      <c r="C197" t="str">
        <f t="shared" si="3"/>
        <v>private const string CMD_signInMultiple = "SignInReward.signInMultiple";</v>
      </c>
      <c r="E197" t="s">
        <v>196</v>
      </c>
    </row>
    <row r="198" spans="1:5" x14ac:dyDescent="0.25">
      <c r="A198" t="s">
        <v>282</v>
      </c>
      <c r="B198" t="s">
        <v>379</v>
      </c>
      <c r="C198" t="str">
        <f t="shared" si="3"/>
        <v>private const string CMD_activityInfo = "StarGazing.activityInfo";</v>
      </c>
      <c r="E198" t="s">
        <v>197</v>
      </c>
    </row>
    <row r="199" spans="1:5" x14ac:dyDescent="0.25">
      <c r="A199" t="s">
        <v>282</v>
      </c>
      <c r="B199" t="s">
        <v>380</v>
      </c>
      <c r="C199" t="str">
        <f t="shared" si="3"/>
        <v>private const string CMD_myFirecrackerInfo = "StarGazing.myFirecrackerInfo";</v>
      </c>
      <c r="E199" t="s">
        <v>198</v>
      </c>
    </row>
    <row r="200" spans="1:5" x14ac:dyDescent="0.25">
      <c r="A200" t="s">
        <v>283</v>
      </c>
      <c r="B200" t="s">
        <v>484</v>
      </c>
      <c r="C200" t="str">
        <f t="shared" si="3"/>
        <v>private const string CMD_ping = "System.ping";</v>
      </c>
      <c r="E200" t="s">
        <v>199</v>
      </c>
    </row>
    <row r="201" spans="1:5" x14ac:dyDescent="0.25">
      <c r="A201" t="s">
        <v>284</v>
      </c>
      <c r="B201" t="s">
        <v>485</v>
      </c>
      <c r="C201" t="str">
        <f t="shared" si="3"/>
        <v>private const string CMD_finishTask = "Task.finishTask";</v>
      </c>
      <c r="E201" t="s">
        <v>200</v>
      </c>
    </row>
    <row r="202" spans="1:5" x14ac:dyDescent="0.25">
      <c r="A202" t="s">
        <v>284</v>
      </c>
      <c r="B202" t="s">
        <v>486</v>
      </c>
      <c r="C202" t="str">
        <f t="shared" si="3"/>
        <v>private const string CMD_getAchievementInfo = "Task.getAchievementInfo";</v>
      </c>
      <c r="E202" t="s">
        <v>201</v>
      </c>
    </row>
    <row r="203" spans="1:5" x14ac:dyDescent="0.25">
      <c r="A203" t="s">
        <v>284</v>
      </c>
      <c r="B203" t="s">
        <v>487</v>
      </c>
      <c r="C203" t="str">
        <f t="shared" si="3"/>
        <v>private const string CMD_getTaskTraceInfo = "Task.getTaskTraceInfo";</v>
      </c>
      <c r="E203" t="s">
        <v>202</v>
      </c>
    </row>
    <row r="204" spans="1:5" x14ac:dyDescent="0.25">
      <c r="A204" t="s">
        <v>285</v>
      </c>
      <c r="B204" t="s">
        <v>488</v>
      </c>
      <c r="C204" t="str">
        <f t="shared" si="3"/>
        <v>private const string CMD_teamDuplicateFreeTimes = "TeamDuplicate.teamDuplicateFreeTimes";</v>
      </c>
      <c r="E204" t="s">
        <v>203</v>
      </c>
    </row>
    <row r="205" spans="1:5" x14ac:dyDescent="0.25">
      <c r="A205" t="s">
        <v>286</v>
      </c>
      <c r="B205" t="s">
        <v>489</v>
      </c>
      <c r="C205" t="str">
        <f t="shared" si="3"/>
        <v>private const string CMD_arriveStep = "Travel.arriveStep";</v>
      </c>
      <c r="E205" t="s">
        <v>204</v>
      </c>
    </row>
    <row r="206" spans="1:5" x14ac:dyDescent="0.25">
      <c r="A206" t="s">
        <v>286</v>
      </c>
      <c r="B206" t="s">
        <v>367</v>
      </c>
      <c r="C206" t="str">
        <f t="shared" si="3"/>
        <v>private const string CMD_attack = "Travel.attack";</v>
      </c>
      <c r="E206" t="s">
        <v>205</v>
      </c>
    </row>
    <row r="207" spans="1:5" x14ac:dyDescent="0.25">
      <c r="A207" t="s">
        <v>286</v>
      </c>
      <c r="B207" t="s">
        <v>490</v>
      </c>
      <c r="C207" t="str">
        <f t="shared" si="3"/>
        <v>private const string CMD_checkOut = "Travel.checkOut";</v>
      </c>
      <c r="E207" t="s">
        <v>206</v>
      </c>
    </row>
    <row r="208" spans="1:5" x14ac:dyDescent="0.25">
      <c r="A208" t="s">
        <v>286</v>
      </c>
      <c r="B208" t="s">
        <v>491</v>
      </c>
      <c r="C208" t="str">
        <f t="shared" si="3"/>
        <v>private const string CMD_controlDice = "Travel.controlDice";</v>
      </c>
      <c r="E208" t="s">
        <v>207</v>
      </c>
    </row>
    <row r="209" spans="1:5" x14ac:dyDescent="0.25">
      <c r="A209" t="s">
        <v>286</v>
      </c>
      <c r="B209" t="s">
        <v>492</v>
      </c>
      <c r="C209" t="str">
        <f t="shared" si="3"/>
        <v>private const string CMD_dice = "Travel.dice";</v>
      </c>
      <c r="E209" t="s">
        <v>208</v>
      </c>
    </row>
    <row r="210" spans="1:5" x14ac:dyDescent="0.25">
      <c r="A210" t="s">
        <v>286</v>
      </c>
      <c r="B210" t="s">
        <v>493</v>
      </c>
      <c r="C210" t="str">
        <f t="shared" si="3"/>
        <v>private const string CMD_escape = "Travel.escape";</v>
      </c>
      <c r="E210" t="s">
        <v>209</v>
      </c>
    </row>
    <row r="211" spans="1:5" x14ac:dyDescent="0.25">
      <c r="A211" t="s">
        <v>286</v>
      </c>
      <c r="B211" t="s">
        <v>494</v>
      </c>
      <c r="C211" t="str">
        <f t="shared" si="3"/>
        <v>private const string CMD_getMapInfo = "Travel.getMapInfo";</v>
      </c>
      <c r="E211" t="s">
        <v>210</v>
      </c>
    </row>
    <row r="212" spans="1:5" x14ac:dyDescent="0.25">
      <c r="A212" t="s">
        <v>286</v>
      </c>
      <c r="B212" t="s">
        <v>495</v>
      </c>
      <c r="C212" t="str">
        <f t="shared" si="3"/>
        <v>private const string CMD_getStatus = "Travel.getStatus";</v>
      </c>
      <c r="E212" t="s">
        <v>211</v>
      </c>
    </row>
    <row r="213" spans="1:5" x14ac:dyDescent="0.25">
      <c r="A213" t="s">
        <v>286</v>
      </c>
      <c r="B213" t="s">
        <v>496</v>
      </c>
      <c r="C213" t="str">
        <f t="shared" si="3"/>
        <v>private const string CMD_restartTravel = "Travel.restartTravel";</v>
      </c>
      <c r="E213" t="s">
        <v>212</v>
      </c>
    </row>
    <row r="214" spans="1:5" x14ac:dyDescent="0.25">
      <c r="A214" t="s">
        <v>286</v>
      </c>
      <c r="B214" t="s">
        <v>497</v>
      </c>
      <c r="C214" t="str">
        <f t="shared" si="3"/>
        <v>private const string CMD_viewStep = "Travel.viewStep";</v>
      </c>
      <c r="E214" t="s">
        <v>213</v>
      </c>
    </row>
    <row r="215" spans="1:5" x14ac:dyDescent="0.25">
      <c r="A215" t="s">
        <v>287</v>
      </c>
      <c r="B215" t="s">
        <v>498</v>
      </c>
      <c r="C215" t="str">
        <f t="shared" si="3"/>
        <v>private const string CMD_getTurnCardRewards = "TurnCardReward.getTurnCardRewards";</v>
      </c>
      <c r="E215" t="s">
        <v>214</v>
      </c>
    </row>
    <row r="216" spans="1:5" x14ac:dyDescent="0.25">
      <c r="A216" t="s">
        <v>287</v>
      </c>
      <c r="B216" t="s">
        <v>499</v>
      </c>
      <c r="C216" t="str">
        <f t="shared" si="3"/>
        <v>private const string CMD_turnCard = "TurnCardReward.turnCard";</v>
      </c>
      <c r="E216" t="s">
        <v>215</v>
      </c>
    </row>
    <row r="217" spans="1:5" x14ac:dyDescent="0.25">
      <c r="A217" t="s">
        <v>288</v>
      </c>
      <c r="B217" t="s">
        <v>500</v>
      </c>
      <c r="C217" t="str">
        <f t="shared" si="3"/>
        <v>private const string CMD_getActivityInfo = "Valentine.getActivityInfo";</v>
      </c>
      <c r="E217" t="s">
        <v>216</v>
      </c>
    </row>
    <row r="218" spans="1:5" x14ac:dyDescent="0.25">
      <c r="A218" t="s">
        <v>289</v>
      </c>
      <c r="B218" t="s">
        <v>501</v>
      </c>
      <c r="C218" t="str">
        <f t="shared" si="3"/>
        <v>private const string CMD_firstChargeInfo = "Vip.firstChargeInfo";</v>
      </c>
      <c r="E218" t="s">
        <v>217</v>
      </c>
    </row>
    <row r="219" spans="1:5" x14ac:dyDescent="0.25">
      <c r="A219" t="s">
        <v>289</v>
      </c>
      <c r="B219" t="s">
        <v>502</v>
      </c>
      <c r="C219" t="str">
        <f t="shared" si="3"/>
        <v>private const string CMD_monthCard = "Vip.monthCard";</v>
      </c>
      <c r="E219" t="s">
        <v>218</v>
      </c>
    </row>
    <row r="220" spans="1:5" x14ac:dyDescent="0.25">
      <c r="A220" t="s">
        <v>289</v>
      </c>
      <c r="B220" t="s">
        <v>503</v>
      </c>
      <c r="C220" t="str">
        <f t="shared" si="3"/>
        <v>private const string CMD_vipPrivilegeLevel = "Vip.vipPrivilegeLevel";</v>
      </c>
      <c r="E220" t="s">
        <v>219</v>
      </c>
    </row>
    <row r="221" spans="1:5" x14ac:dyDescent="0.25">
      <c r="A221" t="s">
        <v>290</v>
      </c>
      <c r="B221" t="s">
        <v>504</v>
      </c>
      <c r="C221" t="str">
        <f t="shared" si="3"/>
        <v>private const string CMD_isGotMobileGift = "VipAuthentication.isGotMobileGift";</v>
      </c>
      <c r="E221" t="s">
        <v>220</v>
      </c>
    </row>
    <row r="222" spans="1:5" x14ac:dyDescent="0.25">
      <c r="A222" t="s">
        <v>291</v>
      </c>
      <c r="B222" t="s">
        <v>341</v>
      </c>
      <c r="C222" t="str">
        <f t="shared" si="3"/>
        <v>private const string CMD_time = "WelfareLottery.time";</v>
      </c>
      <c r="E222" t="s">
        <v>221</v>
      </c>
    </row>
    <row r="223" spans="1:5" x14ac:dyDescent="0.25">
      <c r="A223" t="s">
        <v>292</v>
      </c>
      <c r="B223" t="s">
        <v>505</v>
      </c>
      <c r="C223" t="str">
        <f t="shared" si="3"/>
        <v>private const string CMD_citySituationDetail = "World.citySituationDetail";</v>
      </c>
      <c r="E223" t="s">
        <v>222</v>
      </c>
    </row>
    <row r="224" spans="1:5" x14ac:dyDescent="0.25">
      <c r="A224" t="s">
        <v>292</v>
      </c>
      <c r="B224" t="s">
        <v>506</v>
      </c>
      <c r="C224" t="str">
        <f t="shared" si="3"/>
        <v>private const string CMD_getAllOpenedCities = "World.getAllOpenedCities";</v>
      </c>
      <c r="E224" t="s">
        <v>223</v>
      </c>
    </row>
    <row r="225" spans="1:5" x14ac:dyDescent="0.25">
      <c r="A225" t="s">
        <v>292</v>
      </c>
      <c r="B225" t="s">
        <v>507</v>
      </c>
      <c r="C225" t="str">
        <f t="shared" si="3"/>
        <v>private const string CMD_getAllTransportingUnits = "World.getAllTransportingUnits";</v>
      </c>
      <c r="E225" t="s">
        <v>224</v>
      </c>
    </row>
    <row r="226" spans="1:5" x14ac:dyDescent="0.25">
      <c r="A226" t="s">
        <v>292</v>
      </c>
      <c r="B226" t="s">
        <v>508</v>
      </c>
      <c r="C226" t="str">
        <f t="shared" si="3"/>
        <v>private const string CMD_getCityChapterBlueprint = "World.getCityChapterBlueprint";</v>
      </c>
      <c r="E226" t="s">
        <v>225</v>
      </c>
    </row>
    <row r="227" spans="1:5" x14ac:dyDescent="0.25">
      <c r="A227" t="s">
        <v>292</v>
      </c>
      <c r="B227" t="s">
        <v>351</v>
      </c>
      <c r="C227" t="str">
        <f t="shared" si="3"/>
        <v>private const string CMD_getCityRewardInfo = "World.getCityRewardInfo";</v>
      </c>
      <c r="E227" t="s">
        <v>226</v>
      </c>
    </row>
    <row r="228" spans="1:5" x14ac:dyDescent="0.25">
      <c r="A228" t="s">
        <v>292</v>
      </c>
      <c r="B228" t="s">
        <v>509</v>
      </c>
      <c r="C228" t="str">
        <f t="shared" si="3"/>
        <v>private const string CMD_getExploredWorldArea = "World.getExploredWorldArea";</v>
      </c>
      <c r="E228" t="s">
        <v>227</v>
      </c>
    </row>
    <row r="229" spans="1:5" x14ac:dyDescent="0.25">
      <c r="A229" t="s">
        <v>292</v>
      </c>
      <c r="B229" t="s">
        <v>510</v>
      </c>
      <c r="C229" t="str">
        <f t="shared" si="3"/>
        <v>private const string CMD_go = "World.go";</v>
      </c>
      <c r="E229" t="s">
        <v>228</v>
      </c>
    </row>
    <row r="230" spans="1:5" x14ac:dyDescent="0.25">
      <c r="A230" t="s">
        <v>292</v>
      </c>
      <c r="B230" t="s">
        <v>511</v>
      </c>
      <c r="C230" t="str">
        <f t="shared" si="3"/>
        <v>private const string CMD_worldSituation = "World.worldSituation";</v>
      </c>
      <c r="E230" t="s">
        <v>229</v>
      </c>
    </row>
    <row r="231" spans="1:5" x14ac:dyDescent="0.25">
      <c r="A231" t="s">
        <v>293</v>
      </c>
      <c r="B231" t="s">
        <v>512</v>
      </c>
      <c r="C231" t="str">
        <f t="shared" si="3"/>
        <v>private const string CMD_getYunYouInfo = "YunYou.getYunYouInfo";</v>
      </c>
      <c r="E231" t="s">
        <v>230</v>
      </c>
    </row>
    <row r="232" spans="1:5" x14ac:dyDescent="0.25">
      <c r="A232" t="s">
        <v>294</v>
      </c>
      <c r="B232" t="s">
        <v>318</v>
      </c>
      <c r="C232" t="str">
        <f t="shared" si="3"/>
        <v>private const string CMD_getTimeInfo = "ZaJinDan.getTimeInfo";</v>
      </c>
      <c r="E232" t="s">
        <v>231</v>
      </c>
    </row>
  </sheetData>
  <sortState ref="A1:A422">
    <sortCondition ref="A1:A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</dc:creator>
  <cp:lastModifiedBy>James MA</cp:lastModifiedBy>
  <dcterms:created xsi:type="dcterms:W3CDTF">2016-05-20T15:42:53Z</dcterms:created>
  <dcterms:modified xsi:type="dcterms:W3CDTF">2016-05-20T16:00:26Z</dcterms:modified>
</cp:coreProperties>
</file>