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bedeva\Documents\"/>
    </mc:Choice>
  </mc:AlternateContent>
  <xr:revisionPtr revIDLastSave="0" documentId="8_{1E80E05D-6333-4DBB-B377-64F1DA0DE9FD}" xr6:coauthVersionLast="47" xr6:coauthVersionMax="47" xr10:uidLastSave="{00000000-0000-0000-0000-000000000000}"/>
  <bookViews>
    <workbookView xWindow="2573" yWindow="2573" windowWidth="16199" windowHeight="9982" xr2:uid="{C3326948-4C22-4732-BDD3-B25374B87513}"/>
  </bookViews>
  <sheets>
    <sheet name="Итоги" sheetId="2" r:id="rId1"/>
    <sheet name="Соколова А.В." sheetId="1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2" l="1"/>
</calcChain>
</file>

<file path=xl/sharedStrings.xml><?xml version="1.0" encoding="utf-8"?>
<sst xmlns="http://schemas.openxmlformats.org/spreadsheetml/2006/main" count="12" uniqueCount="10">
  <si>
    <t>ФИО</t>
  </si>
  <si>
    <t>Почта</t>
  </si>
  <si>
    <t>Оклад</t>
  </si>
  <si>
    <t>Соколова Анна Владимировна</t>
  </si>
  <si>
    <t>sokolova@example.ru</t>
  </si>
  <si>
    <t>Воронцов Андрей Игоревич</t>
  </si>
  <si>
    <t>vorontsov@example.ru</t>
  </si>
  <si>
    <t>Названия строк</t>
  </si>
  <si>
    <t>Общий итог</t>
  </si>
  <si>
    <t>Сумма по полю Оклад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</si>
</sst>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'Соколова А.В.'!$C$1</c:f>
              <c:strCache>
                <c:ptCount val="1"/>
                <c:pt idx="0">
                  <c:v>Оклад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'Соколова А.В.'!$A$2:$A$3</c:f>
              <c:strCache>
                <c:ptCount val="2"/>
                <c:pt idx="0">
                  <c:v>Соколова Анна Владимировна</c:v>
                </c:pt>
                <c:pt idx="1">
                  <c:v>Воронцов Андрей Игоревич</c:v>
                </c:pt>
              </c:strCache>
            </c:strRef>
          </c:cat>
          <c:val>
            <c:numRef>
              <c:f>'Соколова А.В.'!$C$2:$C$3</c:f>
              <c:numCache>
                <c:formatCode>General</c:formatCode>
                <c:ptCount val="2"/>
                <c:pt idx="0">
                  <c:v>120000</c:v>
                </c:pt>
                <c:pt idx="1">
                  <c:v>95000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1-4CBF-A006-3DFF2E68F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5506831"/>
        <c:axId val="1795509231"/>
      </c:barChart>
      <c:catAx>
        <c:axId val="179550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95509231"/>
        <c:crosses val="autoZero"/>
        <c:auto val="1"/>
        <c:lblAlgn val="ctr"/>
        <c:lblOffset val="100"/>
        <c:noMultiLvlLbl val="0"/>
      </c:catAx>
      <c:valAx>
        <c:axId val="179550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95506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0</xdr:row>
      <xdr:rowOff>127000</xdr:rowOff>
    </xdr:from>
    <xdr:to>
      <xdr:col>11</xdr:col>
      <xdr:colOff>495300</xdr:colOff>
      <xdr:row>14</xdr:row>
      <xdr:rowOff>133350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422D55B-DCB3-5040-717F-516D866CD9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127000</xdr:colOff>
      <xdr:row>8</xdr:row>
      <xdr:rowOff>76200</xdr:rowOff>
    </xdr:from>
    <xdr:to>
      <xdr:col>5</xdr:col>
      <xdr:colOff>63500</xdr:colOff>
      <xdr:row>11</xdr:row>
      <xdr:rowOff>41275</xdr:rowOff>
    </xdr:to>
    <xdr:sp macro="" textlink="">
      <xdr:nvSpPr>
        <xdr:cNvPr id="3" name="TextBox 2" descr="Пишите на sokolova@example.ru">
          <a:extLst>
            <a:ext uri="{FF2B5EF4-FFF2-40B4-BE49-F238E27FC236}">
              <a16:creationId xmlns:a16="http://schemas.microsoft.com/office/drawing/2014/main" id="{80A73984-80FD-34F5-7C3F-D30BE72EA1F4}"/>
            </a:ext>
          </a:extLst>
        </xdr:cNvPr>
        <xdr:cNvSpPr txBox="1"/>
      </xdr:nvSpPr>
      <xdr:spPr>
        <a:xfrm>
          <a:off x="127000" y="1524000"/>
          <a:ext cx="3175000" cy="508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ru-RU" sz="1100"/>
            <a:t>Подготовила Соколова Анна, ООО «Ромашка»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Лебедева Ирина" refreshedDate="46318.459018865738" createdVersion="8" refreshedVersion="8" minRefreshableVersion="3" recordCount="2" xr:uid="{37366341-A65F-435A-874D-C9B44722E58F}">
  <cacheSource type="worksheet">
    <worksheetSource ref="A1:C3" sheet="Соколова А.В."/>
  </cacheSource>
  <cacheFields count="3">
    <cacheField name="ФИО" numFmtId="0">
      <sharedItems count="2">
        <s v="Соколова Анна Владимировна"/>
        <s v="Воронцов Андрей Игоревич"/>
      </sharedItems>
    </cacheField>
    <cacheField name="Почта" numFmtId="0">
      <sharedItems/>
    </cacheField>
    <cacheField name="Оклад" numFmtId="0">
      <sharedItems containsSemiMixedTypes="0" containsString="0" containsNumber="1" containsInteger="1" minValue="95000" maxValue="12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s v="sokolova@example.ru"/>
    <n v="120000"/>
  </r>
  <r>
    <x v="1"/>
    <s v="vorontsov@example.ru"/>
    <n v="9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6E9171-2A94-43EE-B931-ECAA430A69C5}" name="Сводная" cacheId="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C3:D6" firstHeaderRow="1" firstDataRow="1" firstDataCol="1"/>
  <pivotFields count="3">
    <pivotField axis="axisRow" showAll="0">
      <items count="3">
        <item x="1"/>
        <item x="0"/>
        <item t="default"/>
      </items>
    </pivotField>
    <pivotField showAll="0"/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Сумма по полю Оклад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B560B-A148-43D9-814E-3ACFFF304908}">
  <dimension ref="A1:D6"/>
  <sheetViews>
    <sheetView tabSelected="1" workbookViewId="0"/>
  </sheetViews>
  <sheetFormatPr defaultRowHeight="14.25" x14ac:dyDescent="0.45"/>
  <cols>
    <col min="3" max="3" width="26.33203125" bestFit="1" customWidth="1"/>
    <col min="4" max="4" width="19.86328125" bestFit="1" customWidth="1"/>
  </cols>
  <sheetData>
    <row r="1" spans="1:4" x14ac:dyDescent="0.45">
      <c r="A1">
        <f>'Соколова А.В.'!C2</f>
        <v>120000</v>
      </c>
    </row>
    <row r="3" spans="1:4" x14ac:dyDescent="0.45">
      <c r="C3" s="1" t="s">
        <v>7</v>
      </c>
      <c r="D3" t="s">
        <v>9</v>
      </c>
    </row>
    <row r="4" spans="1:4" x14ac:dyDescent="0.45">
      <c r="C4" s="2" t="s">
        <v>5</v>
      </c>
      <c r="D4" s="3">
        <v>95000</v>
      </c>
    </row>
    <row r="5" spans="1:4" x14ac:dyDescent="0.45">
      <c r="C5" s="2" t="s">
        <v>3</v>
      </c>
      <c r="D5" s="3">
        <v>120000</v>
      </c>
    </row>
    <row r="6" spans="1:4" x14ac:dyDescent="0.45">
      <c r="C6" s="2" t="s">
        <v>8</v>
      </c>
      <c r="D6" s="3">
        <v>215000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D6004-FC33-4600-A2BE-3E5AACBBDDAA}">
  <dimension ref="A1:C3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>
        <v>120000</v>
      </c>
    </row>
    <row r="3" spans="1:3" x14ac:dyDescent="0.45">
      <c r="A3" t="s">
        <v>5</v>
      </c>
      <c r="B3" t="s">
        <v>6</v>
      </c>
      <c r="C3">
        <v>95000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Итоги</vt:lpstr>
      <vt:lpstr>Соколова А.В.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Лебедева Ирина</dc:creator>
  <cp:lastModifiedBy>Лебедева Ирина</cp:lastModifiedBy>
  <dcterms:created xsi:type="dcterms:W3CDTF">2026-10-23T08:00:59Z</dcterms:created>
  <dcterms:modified xsi:type="dcterms:W3CDTF">2026-10-23T08:00:59Z</dcterms:modified>
</cp:coreProperties>
</file>