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ao/Desktop/Tsuda_Lab/Source_code/AI-HDX-main/HDX_MS_dataset/database_collection/PXD010586/"/>
    </mc:Choice>
  </mc:AlternateContent>
  <xr:revisionPtr revIDLastSave="0" documentId="13_ncr:1_{25267ADA-8ECD-C440-B03C-C90E2A23B064}" xr6:coauthVersionLast="47" xr6:coauthVersionMax="47" xr10:uidLastSave="{00000000-0000-0000-0000-000000000000}"/>
  <bookViews>
    <workbookView xWindow="940" yWindow="1700" windowWidth="25940" windowHeight="14360" xr2:uid="{9DC56BF6-2528-484F-B354-418CDEF964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<sst xmlns="http://schemas.openxmlformats.org/spreadsheetml/2006/main" count="5584" uniqueCount="241">
  <si>
    <t>RT</t>
  </si>
  <si>
    <t>Z</t>
  </si>
  <si>
    <t>Sequence</t>
  </si>
  <si>
    <t>SD</t>
  </si>
  <si>
    <t>AALKRSRSEEPAEILPPARDEE</t>
  </si>
  <si>
    <t>AALKRSRSEEPAEILPPARDEEE</t>
  </si>
  <si>
    <t>AALKRSRSEEPAEILPPARDEEEE</t>
  </si>
  <si>
    <t>ALKRSRSEEPAEILPPARDEE</t>
  </si>
  <si>
    <t>KRSRSEEPAEILPPARDEEE</t>
  </si>
  <si>
    <t>EEEGMEQGL</t>
  </si>
  <si>
    <t>EEVDPRIQGEL</t>
  </si>
  <si>
    <t>EVDPRIQGEL</t>
  </si>
  <si>
    <t>EKLNQSTDDINRRETEL</t>
  </si>
  <si>
    <t>EKLNQSTDDINRRETELEDARQKFRSVL</t>
  </si>
  <si>
    <t>EDARQKFRSVL</t>
  </si>
  <si>
    <t>ARQKFRSVL</t>
  </si>
  <si>
    <t>VEATVKLDE</t>
  </si>
  <si>
    <t>VEATVKLDELVKKIGKAVEDSKPYWEARRVARQAQL</t>
  </si>
  <si>
    <t>LVKKIGKAVE</t>
  </si>
  <si>
    <t>LVKKIGKAVEDSKPYWEARRVARQAQL</t>
  </si>
  <si>
    <t>VKKIGKAVE</t>
  </si>
  <si>
    <t>VKKIGKAVEDSKPYWEARRVARQAQL</t>
  </si>
  <si>
    <t>EAQKATQDFQRATE</t>
  </si>
  <si>
    <t>EAQKATQDFQRATEVL</t>
  </si>
  <si>
    <t>VLRAAKE</t>
  </si>
  <si>
    <t>VLRAAKETISL</t>
  </si>
  <si>
    <t>AEQRLLEDDKRQFDSA</t>
  </si>
  <si>
    <t>LEDDKRQFDSA</t>
  </si>
  <si>
    <t>DKRQFDSA</t>
  </si>
  <si>
    <t>WQEMLNHATQRVME</t>
  </si>
  <si>
    <t>LNHATQRVME</t>
  </si>
  <si>
    <t>AEQTKTRSEL</t>
  </si>
  <si>
    <t>AEQTKTRSELVHKETAARY</t>
  </si>
  <si>
    <t>AEQTKTRSELVHKETAARYNAAM</t>
  </si>
  <si>
    <t>VHKETAARY</t>
  </si>
  <si>
    <t>VHKETAARYNAAM</t>
  </si>
  <si>
    <t>RQLEKKLKRAINKSKPYF</t>
  </si>
  <si>
    <t>RQLEKKLKRAINKSKPYFEL</t>
  </si>
  <si>
    <t>EQLKKTVDDL</t>
  </si>
  <si>
    <t>AKGEYKMALKNLEM</t>
  </si>
  <si>
    <t>EIHERRRSSAMGPRGCGVGAEGSSTSV</t>
  </si>
  <si>
    <t>EIHERRRSSAMGPRGCGVGAEGSSTSVEDLPGSKPEPDAISV</t>
  </si>
  <si>
    <t>SVEDLPGSKPEPDAISV</t>
  </si>
  <si>
    <t>EDLPGSKPEPDA</t>
  </si>
  <si>
    <t>EDLPGSKPEPDAISV</t>
  </si>
  <si>
    <t>EDLPGSKPEPDAISVASEA</t>
  </si>
  <si>
    <t>ISVASEA</t>
  </si>
  <si>
    <t>FEDDSCSNF</t>
  </si>
  <si>
    <t>VSEDDSET</t>
  </si>
  <si>
    <t>VSEDDSETQSVSSF</t>
  </si>
  <si>
    <t>FSSGPTSPSEMPDQFPAVVRPGSLDLPSPVSL</t>
  </si>
  <si>
    <t>SSGPTSPSEMPDQFPAVVRPGSLDLPSPVS</t>
  </si>
  <si>
    <t>SSGPTSPSEMPDQFPAVVRPGSLDLPSPVSL</t>
  </si>
  <si>
    <t>SSGPTSPSEMPDQFPAVVRPGSLDLPSPVSLSE</t>
  </si>
  <si>
    <t>PDQFPAVVRPGSLDLPSPVSL</t>
  </si>
  <si>
    <t>PAVVRPGSL</t>
  </si>
  <si>
    <t>PAVVRPGSLDLPSPVS</t>
  </si>
  <si>
    <t>PAVVRPGSLDLPSPVSL</t>
  </si>
  <si>
    <t>SEFGMM</t>
  </si>
  <si>
    <t>FGMMF</t>
  </si>
  <si>
    <t>PVLGPRSECSGASSPEC</t>
  </si>
  <si>
    <t>PVLGPRSECSGASSPECE</t>
  </si>
  <si>
    <t>VERGDRAEGAE</t>
  </si>
  <si>
    <t>SKGRDGIIAD</t>
  </si>
  <si>
    <t>start</t>
  </si>
  <si>
    <t>end</t>
  </si>
  <si>
    <t>D%</t>
  </si>
  <si>
    <t>Exposure</t>
  </si>
  <si>
    <t>3s</t>
  </si>
  <si>
    <t>temp</t>
  </si>
  <si>
    <t>state</t>
  </si>
  <si>
    <t>FKVVL</t>
  </si>
  <si>
    <t>FKVVLIGDSGVGKSNL</t>
  </si>
  <si>
    <t>LSRFTRNEF</t>
  </si>
  <si>
    <t>LSRFTRNEFNL</t>
  </si>
  <si>
    <t>TRNEF</t>
  </si>
  <si>
    <t>TRNEFNL</t>
  </si>
  <si>
    <t>NLESKSTIGVE</t>
  </si>
  <si>
    <t>NLESKSTIGVEF</t>
  </si>
  <si>
    <t>ESKSTIGVEF</t>
  </si>
  <si>
    <t>FATRSIQVDGKTIKAQI</t>
  </si>
  <si>
    <t>FATRSIQVDGKTIKAQIWDTAGL</t>
  </si>
  <si>
    <t>ATRSIQVDGKTIKAQIWDTAG</t>
  </si>
  <si>
    <t>ATRSIQVDGKTIKAQIWDTAGL</t>
  </si>
  <si>
    <t>ATRSIQVDGKTIKAQIWDTAGLERYRAITSA</t>
  </si>
  <si>
    <t>ATRSIQVDGKTIKAQIWDTAGLERYRAITSAY</t>
  </si>
  <si>
    <t>LERYRAITSA</t>
  </si>
  <si>
    <t>ERYRAITSAY</t>
  </si>
  <si>
    <t>YYRGAVGAL</t>
  </si>
  <si>
    <t>YYRGAVGALL</t>
  </si>
  <si>
    <t>YRGAVGAL</t>
  </si>
  <si>
    <t>LVYDIAKHLTYE</t>
  </si>
  <si>
    <t>LVYDIAKHLTYENV</t>
  </si>
  <si>
    <t>LVYDIAKHLTYENVERWLKE</t>
  </si>
  <si>
    <t>LVYDIAKHLTYENVERWLKELRD</t>
  </si>
  <si>
    <t>LVYDIAKHLTYENVERWLKELRDHADSN</t>
  </si>
  <si>
    <t>VYDIAKHLTYE</t>
  </si>
  <si>
    <t>VYDIAKHLTYENVERWLKELRDHADSN</t>
  </si>
  <si>
    <t>VYDIAKHLTYENVERWLKELRDHADSNI</t>
  </si>
  <si>
    <t>YDIAKHLTYENVERWLKELRDHADSNIVI</t>
  </si>
  <si>
    <t>NVERW</t>
  </si>
  <si>
    <t>NVERWLKE</t>
  </si>
  <si>
    <t>NVERWLKELRD</t>
  </si>
  <si>
    <t>NVERWLKELRDHADSN</t>
  </si>
  <si>
    <t>NVERWLKELRDHADSNI</t>
  </si>
  <si>
    <t>ERWLKELRDHADSN</t>
  </si>
  <si>
    <t>LKELRDHADSN</t>
  </si>
  <si>
    <t>KELRDHADSNI</t>
  </si>
  <si>
    <t>LRDHADSN</t>
  </si>
  <si>
    <t>IVIMLVGNKSDLRHLRAVPTDE</t>
  </si>
  <si>
    <t>VIMLVGNKSDLRHLRAVPTDEARAFAEKNGLSF</t>
  </si>
  <si>
    <t>MLVGNKSDLRHLRAVPTDE</t>
  </si>
  <si>
    <t>LVGNKSDLRHLRAVPTDE</t>
  </si>
  <si>
    <t>LVGNKSDLRHLRAVPTDEARA</t>
  </si>
  <si>
    <t>LVGNKSDLRHLRAVPTDEARAFAEKNGLSF</t>
  </si>
  <si>
    <t>VGNKSDLRHLRAVPTDEARA</t>
  </si>
  <si>
    <t>RHLRAVPTDE</t>
  </si>
  <si>
    <t>ARAFAEKNGLSF</t>
  </si>
  <si>
    <t>RAFAEKNGLSF</t>
  </si>
  <si>
    <t>FAEKNGLSF</t>
  </si>
  <si>
    <t>IETSAL</t>
  </si>
  <si>
    <t>DSTNVE</t>
  </si>
  <si>
    <t>DSTNVEAA</t>
  </si>
  <si>
    <t>TEIYRIVSQKQMSD</t>
  </si>
  <si>
    <t>TEIYRIVSQKQMSDRRENDMSPSN</t>
  </si>
  <si>
    <t>IYRIVSQKQMSDRRENDMSPSN</t>
  </si>
  <si>
    <t>IYRIVSQKQMSDRRENDMSPSNNVVPIHVPPTTENKPKVQCCQNI</t>
  </si>
  <si>
    <t>YRIVSQKQMSD</t>
  </si>
  <si>
    <t>YRIVSQKQMSDRRENDMSPSN</t>
  </si>
  <si>
    <t>YRIVSQKQMSDRRENDMSPSNNVVPIHVPPTTENKPKVQC</t>
  </si>
  <si>
    <t>RRENDMSPSN</t>
  </si>
  <si>
    <t>RRENDMSPSNNVVPIHVPPTTENKPKVQC</t>
  </si>
  <si>
    <t>RRENDMSPSNNVVPIHVPPTTENKPKVQCCQNI</t>
  </si>
  <si>
    <t>NVVPIHVPPTTENKPKVQC</t>
  </si>
  <si>
    <t>NVVPIHVPPTTENKPKVQCCQNI</t>
  </si>
  <si>
    <t>30s</t>
  </si>
  <si>
    <t>300s</t>
  </si>
  <si>
    <t>GMEQGLEE</t>
  </si>
  <si>
    <t>GMEQGLEEE</t>
  </si>
  <si>
    <t>EEEVDPRIQGEL</t>
  </si>
  <si>
    <t>PRIQGEL</t>
  </si>
  <si>
    <t>EKLNQSTDDINRRETE</t>
  </si>
  <si>
    <t>EKLNQSTDDINRRETELED</t>
  </si>
  <si>
    <t>EATVKLDELV</t>
  </si>
  <si>
    <t>DSKPYWEARRVARQAQL</t>
  </si>
  <si>
    <t>RRVARQAQL</t>
  </si>
  <si>
    <t>EAQKATQDFQRA</t>
  </si>
  <si>
    <t>FQRATEVL</t>
  </si>
  <si>
    <t>RAAKETISL</t>
  </si>
  <si>
    <t>AEQRL</t>
  </si>
  <si>
    <t>QEMLNHATQRVME</t>
  </si>
  <si>
    <t>QEMLNHATQRVMEAEQTKTRSEL</t>
  </si>
  <si>
    <t>EQTKTRSEL</t>
  </si>
  <si>
    <t>QAKLTLAKGEYKMALKNLEM</t>
  </si>
  <si>
    <t>ISDEIHERRRSSAMGPRGCGVGAEGSST</t>
  </si>
  <si>
    <t>ISDEIHERRRSSAMGPRGCGVGAEGSSTSV</t>
  </si>
  <si>
    <t>ISDEIHERRRSSAMGPRGCGVGAEGSSTSVEDLPGSKPEPDA</t>
  </si>
  <si>
    <t>FVSEDDSETQSVSSF</t>
  </si>
  <si>
    <t>FSSGPTSPSEMPDQF</t>
  </si>
  <si>
    <t>GMMFPVLGPRSECSGASSPECE</t>
  </si>
  <si>
    <t>EVERGDRAEGAE</t>
  </si>
  <si>
    <t>VERGDRAEGAENKTSDKANNNRGLSSSSGSGGSSKSQSSTSPEGQAL</t>
  </si>
  <si>
    <t>VERGDRAEGAENKTSDKANNNRGLSSSSGSGGSSKSQSSTSPEGQALE</t>
  </si>
  <si>
    <t>VERGDRAEGAENKTSDKANNNRGLSSSSGSGGSSKSQSSTSPEGQALENRMKQLSLQC</t>
  </si>
  <si>
    <t>QCSKGRDGIIAD</t>
  </si>
  <si>
    <t>3000s</t>
  </si>
  <si>
    <t>YLFKVVL</t>
  </si>
  <si>
    <t>LSRFTRNEFNLESKSTIGVE</t>
  </si>
  <si>
    <t>LSRFTRNEFNLESKSTIGVEF</t>
  </si>
  <si>
    <t>SRFTRNEF</t>
  </si>
  <si>
    <t>NLESKSTIG</t>
  </si>
  <si>
    <t>ESKSTIGVE</t>
  </si>
  <si>
    <t>FATRSIQVDGKTIKAQIWDTAGQE</t>
  </si>
  <si>
    <t>FATRSIQVDGKTIKAQIWDTAGQERY</t>
  </si>
  <si>
    <t>FATRSIQVDGKTIKAQIWDTAGQERYRAITSA</t>
  </si>
  <si>
    <t>FATRSIQVDGKTIKAQIWDTAGQERYRAITSAY</t>
  </si>
  <si>
    <t>ATRSIQVDGKTIKAQIWDTAGQERY</t>
  </si>
  <si>
    <t>ATRSIQVDGKTIKAQIWDTAGQERYRAITSA</t>
  </si>
  <si>
    <t>WDTAGQERY</t>
  </si>
  <si>
    <t>WDTAGQERYRAITSA</t>
  </si>
  <si>
    <t>DTAGQERYRAITSA</t>
  </si>
  <si>
    <t>RYRAITSA</t>
  </si>
  <si>
    <t>RAITSA</t>
  </si>
  <si>
    <t>YYRGAVG</t>
  </si>
  <si>
    <t>LVYDIAKHLTYENVERWLKELRDHADSNI</t>
  </si>
  <si>
    <t>VYDIAKHLTYENV</t>
  </si>
  <si>
    <t>YDIAKHLTYENVERWLKELRDHADSNIV</t>
  </si>
  <si>
    <t>IAKHLTYENVERWLKELRDHADSNI</t>
  </si>
  <si>
    <t>ERWLKELRDHADSNI</t>
  </si>
  <si>
    <t>LRDHADSNI</t>
  </si>
  <si>
    <t>IVIML</t>
  </si>
  <si>
    <t>VIMLVGNKSDLRHLRAVPTDE</t>
  </si>
  <si>
    <t>VIMLVGNKSDLRHLRAVPTDEARA</t>
  </si>
  <si>
    <t>LVGNKSDL</t>
  </si>
  <si>
    <t>VGNKSDLRHLRAVPTDE</t>
  </si>
  <si>
    <t>VGNKSDLRHLRAVPTDEARAFAEKNGLSF</t>
  </si>
  <si>
    <t>VGNKSDLRHLRAVPTDEARAFAEKNGLSFI</t>
  </si>
  <si>
    <t>ARAFAEKNGLS</t>
  </si>
  <si>
    <t>FAEKNGLS</t>
  </si>
  <si>
    <t>QTILT</t>
  </si>
  <si>
    <t>QTILTE</t>
  </si>
  <si>
    <t>EIYRIVSQKQMSD</t>
  </si>
  <si>
    <t>IYRIVSQKQMSD</t>
  </si>
  <si>
    <t>YRIVSQKQMSDRRENDMSPSNNVVPIHVPPTTENKPKVQHHHHHH</t>
  </si>
  <si>
    <t>RRENDMSPSNNVVPIHVPPTTENKPKVQHHHHHH</t>
  </si>
  <si>
    <t>NVVPIHVPPTTENKPKVQHHHHHH</t>
  </si>
  <si>
    <t>AALKRSRSEEPAE</t>
  </si>
  <si>
    <t>ILPPARDEEE</t>
  </si>
  <si>
    <t>EEEEEGMEQGL</t>
  </si>
  <si>
    <t>EEEEGMEQGL</t>
  </si>
  <si>
    <t>EEEEGMEQGLEE</t>
  </si>
  <si>
    <t>EEEGMEQGLEE</t>
  </si>
  <si>
    <t>EEVDPRIQGELE</t>
  </si>
  <si>
    <t>EVDPRIQGELE</t>
  </si>
  <si>
    <t>ATVKLDE</t>
  </si>
  <si>
    <t>ATVKLDEL</t>
  </si>
  <si>
    <t>TVKLDE</t>
  </si>
  <si>
    <t>VKLDE</t>
  </si>
  <si>
    <t>DSKPYWEA</t>
  </si>
  <si>
    <t>DFQRATEVL</t>
  </si>
  <si>
    <t>QRATEVL</t>
  </si>
  <si>
    <t>RLLEDDKRQFDSA</t>
  </si>
  <si>
    <t>WQEMLNHATQRVMEAEQTKTRSEL</t>
  </si>
  <si>
    <t>AEQTKTRSELVHKETAARYNAAMGRM</t>
  </si>
  <si>
    <t>VHKETAARYNAAMGRM</t>
  </si>
  <si>
    <t>YVQLEQLKKTVDDL</t>
  </si>
  <si>
    <t>KKTVDDL</t>
  </si>
  <si>
    <t>QSVSSF</t>
  </si>
  <si>
    <t>FSSGPTSPSEMPDQFPAVVRPGSLDLPSPVS</t>
  </si>
  <si>
    <t>PAVVRPGSLDLPSPVSLSE</t>
  </si>
  <si>
    <t>EVERGDRAEGAENKTSDKANNNRGLSSSSGSGGSSKSQSSTSPEGQAL</t>
  </si>
  <si>
    <t>ENRMKQLSL</t>
  </si>
  <si>
    <t xml:space="preserve">Rab11: Rab11a (Q70L) 1-216+SH3BP5: 31-455				</t>
  </si>
  <si>
    <t>SH3BP5: 31-455+MEM</t>
  </si>
  <si>
    <t>SH3BP5: 31-455+MEM+Rab</t>
  </si>
  <si>
    <t>SH3BP5: 31-455+Rab</t>
  </si>
  <si>
    <t>Rab11: Rab11a (K24R) 1-211 C-term his</t>
  </si>
  <si>
    <t>Rab11: Rab11a (S154L)  1-211 C-term his</t>
  </si>
  <si>
    <t>Rab11: Rab11a (V22M) 1-211 C-term his</t>
  </si>
  <si>
    <t xml:space="preserve">SH3BP5: (LNQ52AAA)1-455 </t>
  </si>
  <si>
    <t>SH3BP5: (LE250AK)1-455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</si>
</sst>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164" fontId="1" fillId="0" borderId="0" xfId="0" applyNumberFormat="1" applyFont="1" applyAlignment="1"/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09DA-0DA1-6544-9D28-7FF7F1C87761}">
  <dimension ref="A1:Q1859"/>
  <sheetViews>
    <sheetView tabSelected="1" topLeftCell="A1850" workbookViewId="0">
      <selection activeCell="P1852" sqref="P1852"/>
    </sheetView>
  </sheetViews>
  <sheetFormatPr baseColWidth="10" defaultRowHeight="16" x14ac:dyDescent="0.2"/>
  <sheetData>
    <row r="1" spans="1:15" ht="17" thickBot="1" x14ac:dyDescent="0.25">
      <c r="A1" s="1" t="s">
        <v>64</v>
      </c>
      <c r="B1" s="1" t="s">
        <v>65</v>
      </c>
      <c r="C1" s="1" t="s">
        <v>0</v>
      </c>
      <c r="D1" s="1" t="s">
        <v>1</v>
      </c>
      <c r="E1" s="1" t="s">
        <v>2</v>
      </c>
      <c r="F1" s="2" t="s">
        <v>66</v>
      </c>
      <c r="G1" s="3" t="s">
        <v>3</v>
      </c>
      <c r="H1" s="2" t="s">
        <v>67</v>
      </c>
      <c r="I1" s="2" t="s">
        <v>69</v>
      </c>
      <c r="J1" s="2" t="s">
        <v>70</v>
      </c>
    </row>
    <row r="2" spans="1:15" x14ac:dyDescent="0.2">
      <c r="A2">
        <v>12</v>
      </c>
      <c r="B2">
        <v>16</v>
      </c>
      <c r="C2" s="4">
        <v>10.55</v>
      </c>
      <c r="D2">
        <v>1</v>
      </c>
      <c r="E2" t="s">
        <v>71</v>
      </c>
      <c r="F2" s="4">
        <v>0.6246666666666667</v>
      </c>
      <c r="G2" s="4">
        <v>7.2844583417940784E-2</v>
      </c>
      <c r="H2" t="s">
        <v>68</v>
      </c>
      <c r="J2" s="6" t="s">
        <v>232</v>
      </c>
      <c r="K2" s="6"/>
      <c r="L2" s="6"/>
      <c r="M2" s="6"/>
      <c r="N2" s="6"/>
      <c r="O2" s="6"/>
    </row>
    <row r="3" spans="1:15" x14ac:dyDescent="0.2">
      <c r="A3">
        <v>12</v>
      </c>
      <c r="B3">
        <v>27</v>
      </c>
      <c r="C3" s="4">
        <v>10.530000000000001</v>
      </c>
      <c r="D3">
        <v>3</v>
      </c>
      <c r="E3" t="s">
        <v>72</v>
      </c>
      <c r="F3" s="4">
        <v>10.055</v>
      </c>
      <c r="G3" s="4">
        <v>3.3806225757987276</v>
      </c>
      <c r="H3" t="s">
        <v>68</v>
      </c>
      <c r="J3" s="6" t="s">
        <v>232</v>
      </c>
    </row>
    <row r="4" spans="1:15" x14ac:dyDescent="0.2">
      <c r="A4">
        <v>28</v>
      </c>
      <c r="B4">
        <v>36</v>
      </c>
      <c r="C4" s="4">
        <v>8.52</v>
      </c>
      <c r="D4">
        <v>2</v>
      </c>
      <c r="E4" t="s">
        <v>73</v>
      </c>
      <c r="F4" s="4">
        <v>16.976666666666667</v>
      </c>
      <c r="G4" s="4">
        <v>0.23678119294685079</v>
      </c>
      <c r="H4" t="s">
        <v>68</v>
      </c>
      <c r="J4" s="6" t="s">
        <v>232</v>
      </c>
    </row>
    <row r="5" spans="1:15" x14ac:dyDescent="0.2">
      <c r="A5">
        <v>28</v>
      </c>
      <c r="B5">
        <v>38</v>
      </c>
      <c r="C5" s="4">
        <v>10.315000000000001</v>
      </c>
      <c r="D5">
        <v>2</v>
      </c>
      <c r="E5" t="s">
        <v>74</v>
      </c>
      <c r="F5" s="4">
        <v>21.935999999999996</v>
      </c>
      <c r="G5" s="4">
        <v>0.28560637247792586</v>
      </c>
      <c r="H5" t="s">
        <v>68</v>
      </c>
      <c r="J5" s="6" t="s">
        <v>232</v>
      </c>
    </row>
    <row r="6" spans="1:15" x14ac:dyDescent="0.2">
      <c r="A6">
        <v>32</v>
      </c>
      <c r="B6">
        <v>36</v>
      </c>
      <c r="C6" s="4">
        <v>6.5949999999999998</v>
      </c>
      <c r="D6">
        <v>2</v>
      </c>
      <c r="E6" t="s">
        <v>75</v>
      </c>
      <c r="F6" s="4">
        <v>30.201666666666668</v>
      </c>
      <c r="G6" s="4">
        <v>0.34041200527204274</v>
      </c>
      <c r="H6" t="s">
        <v>68</v>
      </c>
      <c r="J6" s="6" t="s">
        <v>232</v>
      </c>
    </row>
    <row r="7" spans="1:15" x14ac:dyDescent="0.2">
      <c r="A7">
        <v>32</v>
      </c>
      <c r="B7">
        <v>38</v>
      </c>
      <c r="C7" s="4">
        <v>9.8849999999999998</v>
      </c>
      <c r="D7">
        <v>2</v>
      </c>
      <c r="E7" t="s">
        <v>76</v>
      </c>
      <c r="F7" s="4">
        <v>33.966333333333331</v>
      </c>
      <c r="G7" s="4">
        <v>0.29698877644337496</v>
      </c>
      <c r="H7" t="s">
        <v>68</v>
      </c>
      <c r="J7" s="6" t="s">
        <v>232</v>
      </c>
    </row>
    <row r="8" spans="1:15" x14ac:dyDescent="0.2">
      <c r="A8">
        <v>37</v>
      </c>
      <c r="B8">
        <v>47</v>
      </c>
      <c r="C8" s="4">
        <v>7.415</v>
      </c>
      <c r="D8">
        <v>2</v>
      </c>
      <c r="E8" t="s">
        <v>77</v>
      </c>
      <c r="F8" s="4">
        <v>46.637666666666668</v>
      </c>
      <c r="G8" s="4">
        <v>0.27224498771021094</v>
      </c>
      <c r="H8" t="s">
        <v>68</v>
      </c>
      <c r="J8" s="6" t="s">
        <v>232</v>
      </c>
    </row>
    <row r="9" spans="1:15" x14ac:dyDescent="0.2">
      <c r="A9">
        <v>37</v>
      </c>
      <c r="B9">
        <v>48</v>
      </c>
      <c r="C9" s="4">
        <v>10.734999999999999</v>
      </c>
      <c r="D9">
        <v>1</v>
      </c>
      <c r="E9" t="s">
        <v>78</v>
      </c>
      <c r="F9" s="4">
        <v>42.097333333333331</v>
      </c>
      <c r="G9" s="4">
        <v>1.2276959449852931</v>
      </c>
      <c r="H9" t="s">
        <v>68</v>
      </c>
      <c r="J9" s="6" t="s">
        <v>232</v>
      </c>
    </row>
    <row r="10" spans="1:15" x14ac:dyDescent="0.2">
      <c r="A10">
        <v>39</v>
      </c>
      <c r="B10">
        <v>48</v>
      </c>
      <c r="C10" s="4">
        <v>10.120000000000001</v>
      </c>
      <c r="D10">
        <v>1</v>
      </c>
      <c r="E10" t="s">
        <v>79</v>
      </c>
      <c r="F10" s="4">
        <v>32.006333333333338</v>
      </c>
      <c r="G10" s="4">
        <v>0.39476744208880105</v>
      </c>
      <c r="H10" t="s">
        <v>68</v>
      </c>
      <c r="J10" s="6" t="s">
        <v>232</v>
      </c>
    </row>
    <row r="11" spans="1:15" x14ac:dyDescent="0.2">
      <c r="A11">
        <v>48</v>
      </c>
      <c r="B11">
        <v>64</v>
      </c>
      <c r="C11" s="4">
        <v>9.16</v>
      </c>
      <c r="D11">
        <v>4</v>
      </c>
      <c r="E11" t="s">
        <v>80</v>
      </c>
      <c r="F11" s="4">
        <v>17.681000000000001</v>
      </c>
      <c r="G11" s="4">
        <v>0.23505531263938712</v>
      </c>
      <c r="H11" t="s">
        <v>68</v>
      </c>
      <c r="J11" s="6" t="s">
        <v>232</v>
      </c>
    </row>
    <row r="12" spans="1:15" x14ac:dyDescent="0.2">
      <c r="A12">
        <v>48</v>
      </c>
      <c r="B12">
        <v>70</v>
      </c>
      <c r="C12" s="4">
        <v>11.254999999999999</v>
      </c>
      <c r="D12">
        <v>4</v>
      </c>
      <c r="E12" t="s">
        <v>81</v>
      </c>
      <c r="F12" s="4">
        <v>13.407666666666666</v>
      </c>
      <c r="G12" s="4">
        <v>0.25736420367512908</v>
      </c>
      <c r="H12" t="s">
        <v>68</v>
      </c>
      <c r="J12" s="6" t="s">
        <v>232</v>
      </c>
    </row>
    <row r="13" spans="1:15" x14ac:dyDescent="0.2">
      <c r="A13">
        <v>49</v>
      </c>
      <c r="B13">
        <v>69</v>
      </c>
      <c r="C13" s="4">
        <v>9.6950000000000003</v>
      </c>
      <c r="D13">
        <v>3</v>
      </c>
      <c r="E13" t="s">
        <v>82</v>
      </c>
      <c r="F13" s="4">
        <v>13.552999999999999</v>
      </c>
      <c r="G13" s="4">
        <v>0.44867917268355478</v>
      </c>
      <c r="H13" t="s">
        <v>68</v>
      </c>
      <c r="J13" s="6" t="s">
        <v>232</v>
      </c>
    </row>
    <row r="14" spans="1:15" x14ac:dyDescent="0.2">
      <c r="A14">
        <v>49</v>
      </c>
      <c r="B14">
        <v>70</v>
      </c>
      <c r="C14" s="4">
        <v>10.84</v>
      </c>
      <c r="D14">
        <v>3</v>
      </c>
      <c r="E14" t="s">
        <v>83</v>
      </c>
      <c r="F14" s="4">
        <v>13.409333333333334</v>
      </c>
      <c r="G14" s="4">
        <v>0.25400065616713191</v>
      </c>
      <c r="H14" t="s">
        <v>68</v>
      </c>
      <c r="J14" s="6" t="s">
        <v>232</v>
      </c>
    </row>
    <row r="15" spans="1:15" x14ac:dyDescent="0.2">
      <c r="A15">
        <v>49</v>
      </c>
      <c r="B15">
        <v>79</v>
      </c>
      <c r="C15" s="4">
        <v>10.58</v>
      </c>
      <c r="D15">
        <v>5</v>
      </c>
      <c r="E15" t="s">
        <v>84</v>
      </c>
      <c r="F15" s="4">
        <v>28.572999999999997</v>
      </c>
      <c r="G15" s="4">
        <v>0.51435299163123305</v>
      </c>
      <c r="H15" t="s">
        <v>68</v>
      </c>
      <c r="J15" s="6" t="s">
        <v>232</v>
      </c>
    </row>
    <row r="16" spans="1:15" x14ac:dyDescent="0.2">
      <c r="A16">
        <v>49</v>
      </c>
      <c r="B16">
        <v>80</v>
      </c>
      <c r="C16" s="4">
        <v>11.129999999999999</v>
      </c>
      <c r="D16">
        <v>5</v>
      </c>
      <c r="E16" t="s">
        <v>85</v>
      </c>
      <c r="F16" s="4">
        <v>28.922666666666668</v>
      </c>
      <c r="G16" s="4">
        <v>0.40327947298781891</v>
      </c>
      <c r="H16" t="s">
        <v>68</v>
      </c>
      <c r="J16" s="6" t="s">
        <v>232</v>
      </c>
    </row>
    <row r="17" spans="1:10" x14ac:dyDescent="0.2">
      <c r="A17">
        <v>70</v>
      </c>
      <c r="B17">
        <v>79</v>
      </c>
      <c r="C17" s="4">
        <v>6.875</v>
      </c>
      <c r="D17">
        <v>2</v>
      </c>
      <c r="E17" t="s">
        <v>86</v>
      </c>
      <c r="F17" s="4">
        <v>61.933333333333337</v>
      </c>
      <c r="G17" s="4">
        <v>0.35028892836247849</v>
      </c>
      <c r="H17" t="s">
        <v>68</v>
      </c>
      <c r="J17" s="6" t="s">
        <v>232</v>
      </c>
    </row>
    <row r="18" spans="1:10" x14ac:dyDescent="0.2">
      <c r="A18">
        <v>71</v>
      </c>
      <c r="B18">
        <v>80</v>
      </c>
      <c r="C18" s="4">
        <v>7.6199999999999992</v>
      </c>
      <c r="D18">
        <v>3</v>
      </c>
      <c r="E18" t="s">
        <v>87</v>
      </c>
      <c r="F18" s="4">
        <v>63.449999999999996</v>
      </c>
      <c r="G18" s="4">
        <v>0.1289689885204969</v>
      </c>
      <c r="H18" t="s">
        <v>68</v>
      </c>
      <c r="J18" s="6" t="s">
        <v>232</v>
      </c>
    </row>
    <row r="19" spans="1:10" x14ac:dyDescent="0.2">
      <c r="A19">
        <v>80</v>
      </c>
      <c r="B19">
        <v>88</v>
      </c>
      <c r="C19" s="4">
        <v>8.7249999999999996</v>
      </c>
      <c r="D19">
        <v>2</v>
      </c>
      <c r="E19" t="s">
        <v>88</v>
      </c>
      <c r="F19" s="4">
        <v>14.455333333333334</v>
      </c>
      <c r="G19" s="4">
        <v>0.10888679136301734</v>
      </c>
      <c r="H19" t="s">
        <v>68</v>
      </c>
      <c r="J19" s="6" t="s">
        <v>232</v>
      </c>
    </row>
    <row r="20" spans="1:10" x14ac:dyDescent="0.2">
      <c r="A20">
        <v>80</v>
      </c>
      <c r="B20">
        <v>89</v>
      </c>
      <c r="C20" s="4">
        <v>11.02</v>
      </c>
      <c r="D20">
        <v>2</v>
      </c>
      <c r="E20" t="s">
        <v>89</v>
      </c>
      <c r="F20" s="4">
        <v>10.875333333333336</v>
      </c>
      <c r="G20" s="4">
        <v>0.20723497130873805</v>
      </c>
      <c r="H20" t="s">
        <v>68</v>
      </c>
      <c r="J20" s="6" t="s">
        <v>232</v>
      </c>
    </row>
    <row r="21" spans="1:10" x14ac:dyDescent="0.2">
      <c r="A21">
        <v>81</v>
      </c>
      <c r="B21">
        <v>88</v>
      </c>
      <c r="C21" s="4">
        <v>8.0399999999999991</v>
      </c>
      <c r="D21">
        <v>2</v>
      </c>
      <c r="E21" t="s">
        <v>90</v>
      </c>
      <c r="F21" s="4">
        <v>11.982666666666667</v>
      </c>
      <c r="G21" s="4">
        <v>0.18652703110630714</v>
      </c>
      <c r="H21" t="s">
        <v>68</v>
      </c>
      <c r="J21" s="6" t="s">
        <v>232</v>
      </c>
    </row>
    <row r="22" spans="1:10" x14ac:dyDescent="0.2">
      <c r="A22">
        <v>89</v>
      </c>
      <c r="B22">
        <v>100</v>
      </c>
      <c r="C22" s="4">
        <v>10.31</v>
      </c>
      <c r="D22">
        <v>2</v>
      </c>
      <c r="E22" t="s">
        <v>91</v>
      </c>
      <c r="F22" s="4">
        <v>17.298666666666666</v>
      </c>
      <c r="G22" s="4">
        <v>0.26222954321230352</v>
      </c>
      <c r="H22" t="s">
        <v>68</v>
      </c>
      <c r="J22" s="6" t="s">
        <v>232</v>
      </c>
    </row>
    <row r="23" spans="1:10" x14ac:dyDescent="0.2">
      <c r="A23">
        <v>89</v>
      </c>
      <c r="B23">
        <v>102</v>
      </c>
      <c r="C23" s="4">
        <v>10.73</v>
      </c>
      <c r="D23">
        <v>2</v>
      </c>
      <c r="E23" t="s">
        <v>92</v>
      </c>
      <c r="F23" s="4">
        <v>17.018000000000001</v>
      </c>
      <c r="G23" s="4">
        <v>0.31466172312500845</v>
      </c>
      <c r="H23" t="s">
        <v>68</v>
      </c>
      <c r="J23" s="6" t="s">
        <v>232</v>
      </c>
    </row>
    <row r="24" spans="1:10" x14ac:dyDescent="0.2">
      <c r="A24">
        <v>89</v>
      </c>
      <c r="B24">
        <v>108</v>
      </c>
      <c r="C24" s="4">
        <v>12.555</v>
      </c>
      <c r="D24">
        <v>4</v>
      </c>
      <c r="E24" t="s">
        <v>93</v>
      </c>
      <c r="F24" s="4">
        <v>11.630333333333333</v>
      </c>
      <c r="G24" s="4">
        <v>0.18001203663459106</v>
      </c>
      <c r="H24" t="s">
        <v>68</v>
      </c>
      <c r="J24" s="6" t="s">
        <v>232</v>
      </c>
    </row>
    <row r="25" spans="1:10" x14ac:dyDescent="0.2">
      <c r="A25">
        <v>89</v>
      </c>
      <c r="B25">
        <v>111</v>
      </c>
      <c r="C25" s="4">
        <v>13.379999999999999</v>
      </c>
      <c r="D25">
        <v>5</v>
      </c>
      <c r="E25" t="s">
        <v>94</v>
      </c>
      <c r="F25" s="4">
        <v>9.4276666666666653</v>
      </c>
      <c r="G25" s="4">
        <v>0.22359859868374179</v>
      </c>
      <c r="H25" t="s">
        <v>68</v>
      </c>
      <c r="J25" s="6" t="s">
        <v>232</v>
      </c>
    </row>
    <row r="26" spans="1:10" x14ac:dyDescent="0.2">
      <c r="A26">
        <v>89</v>
      </c>
      <c r="B26">
        <v>116</v>
      </c>
      <c r="C26" s="4">
        <v>12.84</v>
      </c>
      <c r="D26">
        <v>4</v>
      </c>
      <c r="E26" t="s">
        <v>95</v>
      </c>
      <c r="F26" s="4">
        <v>11.137</v>
      </c>
      <c r="G26" s="4">
        <v>0.22780913063351901</v>
      </c>
      <c r="H26" t="s">
        <v>68</v>
      </c>
      <c r="J26" s="6" t="s">
        <v>232</v>
      </c>
    </row>
    <row r="27" spans="1:10" x14ac:dyDescent="0.2">
      <c r="A27">
        <v>90</v>
      </c>
      <c r="B27">
        <v>100</v>
      </c>
      <c r="C27" s="4">
        <v>9.3999999999999986</v>
      </c>
      <c r="D27">
        <v>3</v>
      </c>
      <c r="E27" t="s">
        <v>96</v>
      </c>
      <c r="F27" s="4">
        <v>19.416999999999998</v>
      </c>
      <c r="G27" s="4">
        <v>0.55834487550258782</v>
      </c>
      <c r="H27" t="s">
        <v>68</v>
      </c>
      <c r="J27" s="6" t="s">
        <v>232</v>
      </c>
    </row>
    <row r="28" spans="1:10" x14ac:dyDescent="0.2">
      <c r="A28">
        <v>90</v>
      </c>
      <c r="B28">
        <v>116</v>
      </c>
      <c r="C28" s="4">
        <v>12.5</v>
      </c>
      <c r="D28">
        <v>5</v>
      </c>
      <c r="E28" t="s">
        <v>97</v>
      </c>
      <c r="F28" s="4">
        <v>10.834666666666669</v>
      </c>
      <c r="G28" s="4">
        <v>0.25185180827886278</v>
      </c>
      <c r="H28" t="s">
        <v>68</v>
      </c>
      <c r="J28" s="6" t="s">
        <v>232</v>
      </c>
    </row>
    <row r="29" spans="1:10" x14ac:dyDescent="0.2">
      <c r="A29">
        <v>90</v>
      </c>
      <c r="B29">
        <v>117</v>
      </c>
      <c r="C29" s="4">
        <v>12.705</v>
      </c>
      <c r="D29">
        <v>4</v>
      </c>
      <c r="E29" t="s">
        <v>98</v>
      </c>
      <c r="F29" s="4">
        <v>11.699666666666666</v>
      </c>
      <c r="G29" s="4">
        <v>0.23666924881220439</v>
      </c>
      <c r="H29" t="s">
        <v>68</v>
      </c>
      <c r="J29" s="6" t="s">
        <v>232</v>
      </c>
    </row>
    <row r="30" spans="1:10" x14ac:dyDescent="0.2">
      <c r="A30">
        <v>91</v>
      </c>
      <c r="B30">
        <v>119</v>
      </c>
      <c r="C30" s="4">
        <v>13.495000000000001</v>
      </c>
      <c r="D30">
        <v>4</v>
      </c>
      <c r="E30" t="s">
        <v>99</v>
      </c>
      <c r="F30" s="4">
        <v>11.772666666666666</v>
      </c>
      <c r="G30" s="4">
        <v>0.29079259504556437</v>
      </c>
      <c r="H30" t="s">
        <v>68</v>
      </c>
      <c r="J30" s="6" t="s">
        <v>232</v>
      </c>
    </row>
    <row r="31" spans="1:10" x14ac:dyDescent="0.2">
      <c r="A31">
        <v>101</v>
      </c>
      <c r="B31">
        <v>105</v>
      </c>
      <c r="C31" s="4">
        <v>8.36</v>
      </c>
      <c r="D31">
        <v>2</v>
      </c>
      <c r="E31" t="s">
        <v>100</v>
      </c>
      <c r="F31" s="4">
        <v>9.9043333333333337</v>
      </c>
      <c r="G31" s="4">
        <v>0.28657692393724443</v>
      </c>
      <c r="H31" t="s">
        <v>68</v>
      </c>
      <c r="J31" s="6" t="s">
        <v>232</v>
      </c>
    </row>
    <row r="32" spans="1:10" x14ac:dyDescent="0.2">
      <c r="A32">
        <v>101</v>
      </c>
      <c r="B32">
        <v>108</v>
      </c>
      <c r="C32" s="4">
        <v>8.8550000000000004</v>
      </c>
      <c r="D32">
        <v>2</v>
      </c>
      <c r="E32" t="s">
        <v>101</v>
      </c>
      <c r="F32" s="4">
        <v>5.181</v>
      </c>
      <c r="G32" s="4">
        <v>0.73186132566218176</v>
      </c>
      <c r="H32" t="s">
        <v>68</v>
      </c>
      <c r="J32" s="6" t="s">
        <v>232</v>
      </c>
    </row>
    <row r="33" spans="1:10" x14ac:dyDescent="0.2">
      <c r="A33">
        <v>101</v>
      </c>
      <c r="B33">
        <v>111</v>
      </c>
      <c r="C33" s="4">
        <v>10.705</v>
      </c>
      <c r="D33">
        <v>4</v>
      </c>
      <c r="E33" t="s">
        <v>102</v>
      </c>
      <c r="F33" s="4">
        <v>2.5909999999999997</v>
      </c>
      <c r="G33" s="4">
        <v>0.39803391815271472</v>
      </c>
      <c r="H33" t="s">
        <v>68</v>
      </c>
      <c r="J33" s="6" t="s">
        <v>232</v>
      </c>
    </row>
    <row r="34" spans="1:10" x14ac:dyDescent="0.2">
      <c r="A34">
        <v>101</v>
      </c>
      <c r="B34">
        <v>116</v>
      </c>
      <c r="C34" s="4">
        <v>10.965</v>
      </c>
      <c r="D34">
        <v>4</v>
      </c>
      <c r="E34" t="s">
        <v>103</v>
      </c>
      <c r="F34" s="4">
        <v>8.586666666666666</v>
      </c>
      <c r="G34" s="4">
        <v>0.31541137159800248</v>
      </c>
      <c r="H34" t="s">
        <v>68</v>
      </c>
      <c r="J34" s="6" t="s">
        <v>232</v>
      </c>
    </row>
    <row r="35" spans="1:10" x14ac:dyDescent="0.2">
      <c r="A35">
        <v>101</v>
      </c>
      <c r="B35">
        <v>117</v>
      </c>
      <c r="C35" s="4">
        <v>11.754999999999999</v>
      </c>
      <c r="D35">
        <v>4</v>
      </c>
      <c r="E35" t="s">
        <v>104</v>
      </c>
      <c r="F35" s="4">
        <v>10.402666666666667</v>
      </c>
      <c r="G35" s="4">
        <v>0.44006401049544241</v>
      </c>
      <c r="H35" t="s">
        <v>68</v>
      </c>
      <c r="J35" s="6" t="s">
        <v>232</v>
      </c>
    </row>
    <row r="36" spans="1:10" x14ac:dyDescent="0.2">
      <c r="A36">
        <v>103</v>
      </c>
      <c r="B36">
        <v>116</v>
      </c>
      <c r="C36" s="4">
        <v>8.5350000000000001</v>
      </c>
      <c r="D36">
        <v>4</v>
      </c>
      <c r="E36" t="s">
        <v>105</v>
      </c>
      <c r="F36" s="4">
        <v>9.1933333333333334</v>
      </c>
      <c r="G36" s="4">
        <v>0.15751296242955173</v>
      </c>
      <c r="H36" t="s">
        <v>68</v>
      </c>
      <c r="J36" s="6" t="s">
        <v>232</v>
      </c>
    </row>
    <row r="37" spans="1:10" x14ac:dyDescent="0.2">
      <c r="A37">
        <v>106</v>
      </c>
      <c r="B37">
        <v>116</v>
      </c>
      <c r="C37" s="4">
        <v>4.26</v>
      </c>
      <c r="D37">
        <v>2</v>
      </c>
      <c r="E37" t="s">
        <v>106</v>
      </c>
      <c r="F37" s="4">
        <v>13.373333333333335</v>
      </c>
      <c r="G37" s="4">
        <v>8.6118135914181396E-2</v>
      </c>
      <c r="H37" t="s">
        <v>68</v>
      </c>
      <c r="J37" s="6" t="s">
        <v>232</v>
      </c>
    </row>
    <row r="38" spans="1:10" x14ac:dyDescent="0.2">
      <c r="A38">
        <v>107</v>
      </c>
      <c r="B38">
        <v>117</v>
      </c>
      <c r="C38" s="4">
        <v>4.3949999999999996</v>
      </c>
      <c r="D38">
        <v>3</v>
      </c>
      <c r="E38" t="s">
        <v>107</v>
      </c>
      <c r="F38" s="4">
        <v>12.922666666666666</v>
      </c>
      <c r="G38" s="4">
        <v>0.53294027182540193</v>
      </c>
      <c r="H38" t="s">
        <v>68</v>
      </c>
      <c r="J38" s="6" t="s">
        <v>232</v>
      </c>
    </row>
    <row r="39" spans="1:10" x14ac:dyDescent="0.2">
      <c r="A39">
        <v>109</v>
      </c>
      <c r="B39">
        <v>116</v>
      </c>
      <c r="C39" s="4">
        <v>3.4400000000000004</v>
      </c>
      <c r="D39">
        <v>2</v>
      </c>
      <c r="E39" t="s">
        <v>108</v>
      </c>
      <c r="F39" s="4">
        <v>21.197999999999997</v>
      </c>
      <c r="G39" s="4">
        <v>0.83965766833871058</v>
      </c>
      <c r="H39" t="s">
        <v>68</v>
      </c>
      <c r="J39" s="6" t="s">
        <v>232</v>
      </c>
    </row>
    <row r="40" spans="1:10" x14ac:dyDescent="0.2">
      <c r="A40">
        <v>117</v>
      </c>
      <c r="B40">
        <v>138</v>
      </c>
      <c r="C40" s="4">
        <v>9.8449999999999989</v>
      </c>
      <c r="D40">
        <v>4</v>
      </c>
      <c r="E40" t="s">
        <v>109</v>
      </c>
      <c r="F40" s="4">
        <v>13.523666666666669</v>
      </c>
      <c r="G40" s="4">
        <v>0.38583718500597264</v>
      </c>
      <c r="H40" t="s">
        <v>68</v>
      </c>
      <c r="J40" s="6" t="s">
        <v>232</v>
      </c>
    </row>
    <row r="41" spans="1:10" x14ac:dyDescent="0.2">
      <c r="A41">
        <v>118</v>
      </c>
      <c r="B41">
        <v>150</v>
      </c>
      <c r="C41" s="4">
        <v>10.89</v>
      </c>
      <c r="D41">
        <v>5</v>
      </c>
      <c r="E41" t="s">
        <v>110</v>
      </c>
      <c r="F41" s="4">
        <v>11.977333333333334</v>
      </c>
      <c r="G41" s="4">
        <v>0.25255560443857439</v>
      </c>
      <c r="H41" t="s">
        <v>68</v>
      </c>
      <c r="J41" s="6" t="s">
        <v>232</v>
      </c>
    </row>
    <row r="42" spans="1:10" x14ac:dyDescent="0.2">
      <c r="A42">
        <v>120</v>
      </c>
      <c r="B42">
        <v>138</v>
      </c>
      <c r="C42" s="4">
        <v>7.9</v>
      </c>
      <c r="D42">
        <v>4</v>
      </c>
      <c r="E42" t="s">
        <v>111</v>
      </c>
      <c r="F42" s="4">
        <v>17.502333333333336</v>
      </c>
      <c r="G42" s="4">
        <v>0.60398040807077047</v>
      </c>
      <c r="H42" t="s">
        <v>68</v>
      </c>
      <c r="J42" s="6" t="s">
        <v>232</v>
      </c>
    </row>
    <row r="43" spans="1:10" x14ac:dyDescent="0.2">
      <c r="A43">
        <v>121</v>
      </c>
      <c r="B43">
        <v>138</v>
      </c>
      <c r="C43" s="4">
        <v>6.9950000000000001</v>
      </c>
      <c r="D43">
        <v>3</v>
      </c>
      <c r="E43" t="s">
        <v>112</v>
      </c>
      <c r="F43" s="4">
        <v>20.451333333333334</v>
      </c>
      <c r="G43" s="4">
        <v>0.36183467679775216</v>
      </c>
      <c r="H43" t="s">
        <v>68</v>
      </c>
      <c r="J43" s="6" t="s">
        <v>232</v>
      </c>
    </row>
    <row r="44" spans="1:10" x14ac:dyDescent="0.2">
      <c r="A44">
        <v>121</v>
      </c>
      <c r="B44">
        <v>141</v>
      </c>
      <c r="C44" s="4">
        <v>6.7349999999999994</v>
      </c>
      <c r="D44">
        <v>5</v>
      </c>
      <c r="E44" t="s">
        <v>113</v>
      </c>
      <c r="F44" s="4">
        <v>16.596</v>
      </c>
      <c r="G44" s="4">
        <v>0.46992659001167419</v>
      </c>
      <c r="H44" t="s">
        <v>68</v>
      </c>
      <c r="J44" s="6" t="s">
        <v>232</v>
      </c>
    </row>
    <row r="45" spans="1:10" x14ac:dyDescent="0.2">
      <c r="A45">
        <v>121</v>
      </c>
      <c r="B45">
        <v>150</v>
      </c>
      <c r="C45" s="4">
        <v>10.234999999999999</v>
      </c>
      <c r="D45">
        <v>5</v>
      </c>
      <c r="E45" t="s">
        <v>114</v>
      </c>
      <c r="F45" s="4">
        <v>12.424333333333331</v>
      </c>
      <c r="G45" s="4">
        <v>0.19096160172488369</v>
      </c>
      <c r="H45" t="s">
        <v>68</v>
      </c>
      <c r="J45" s="6" t="s">
        <v>232</v>
      </c>
    </row>
    <row r="46" spans="1:10" x14ac:dyDescent="0.2">
      <c r="A46">
        <v>122</v>
      </c>
      <c r="B46">
        <v>141</v>
      </c>
      <c r="C46" s="4">
        <v>6.2149999999999999</v>
      </c>
      <c r="D46">
        <v>4</v>
      </c>
      <c r="E46" t="s">
        <v>115</v>
      </c>
      <c r="F46" s="4">
        <v>18.384666666666664</v>
      </c>
      <c r="G46" s="4">
        <v>0.71965084126493772</v>
      </c>
      <c r="H46" t="s">
        <v>68</v>
      </c>
      <c r="J46" s="6" t="s">
        <v>232</v>
      </c>
    </row>
    <row r="47" spans="1:10" x14ac:dyDescent="0.2">
      <c r="A47">
        <v>129</v>
      </c>
      <c r="B47">
        <v>138</v>
      </c>
      <c r="C47" s="4">
        <v>4.8049999999999997</v>
      </c>
      <c r="D47">
        <v>3</v>
      </c>
      <c r="E47" t="s">
        <v>116</v>
      </c>
      <c r="F47" s="4">
        <v>27.234333333333336</v>
      </c>
      <c r="G47" s="4">
        <v>0.76678571539468088</v>
      </c>
      <c r="H47" t="s">
        <v>68</v>
      </c>
      <c r="J47" s="6" t="s">
        <v>232</v>
      </c>
    </row>
    <row r="48" spans="1:10" x14ac:dyDescent="0.2">
      <c r="A48">
        <v>139</v>
      </c>
      <c r="B48">
        <v>150</v>
      </c>
      <c r="C48" s="4">
        <v>9.43</v>
      </c>
      <c r="D48">
        <v>3</v>
      </c>
      <c r="E48" t="s">
        <v>117</v>
      </c>
      <c r="F48" s="4">
        <v>10.009666666666666</v>
      </c>
      <c r="G48" s="4">
        <v>0.12627087286200817</v>
      </c>
      <c r="H48" t="s">
        <v>68</v>
      </c>
      <c r="J48" s="6" t="s">
        <v>232</v>
      </c>
    </row>
    <row r="49" spans="1:10" x14ac:dyDescent="0.2">
      <c r="A49">
        <v>140</v>
      </c>
      <c r="B49">
        <v>150</v>
      </c>
      <c r="C49" s="4">
        <v>9.49</v>
      </c>
      <c r="D49">
        <v>2</v>
      </c>
      <c r="E49" t="s">
        <v>118</v>
      </c>
      <c r="F49" s="4">
        <v>11.088333333333333</v>
      </c>
      <c r="G49" s="4">
        <v>0.1865270311063065</v>
      </c>
      <c r="H49" t="s">
        <v>68</v>
      </c>
      <c r="J49" s="6" t="s">
        <v>232</v>
      </c>
    </row>
    <row r="50" spans="1:10" x14ac:dyDescent="0.2">
      <c r="A50">
        <v>142</v>
      </c>
      <c r="B50">
        <v>150</v>
      </c>
      <c r="C50" s="4">
        <v>9.9499999999999993</v>
      </c>
      <c r="D50">
        <v>1</v>
      </c>
      <c r="E50" t="s">
        <v>119</v>
      </c>
      <c r="F50" s="4">
        <v>14.727666666666666</v>
      </c>
      <c r="G50" s="4">
        <v>0.19891287875181324</v>
      </c>
      <c r="H50" t="s">
        <v>68</v>
      </c>
      <c r="J50" s="6" t="s">
        <v>232</v>
      </c>
    </row>
    <row r="51" spans="1:10" x14ac:dyDescent="0.2">
      <c r="A51">
        <v>151</v>
      </c>
      <c r="B51">
        <v>156</v>
      </c>
      <c r="C51" s="4">
        <v>7.9350000000000005</v>
      </c>
      <c r="D51">
        <v>1</v>
      </c>
      <c r="E51" t="s">
        <v>120</v>
      </c>
      <c r="F51" s="4">
        <v>20.844666666666665</v>
      </c>
      <c r="G51" s="4">
        <v>0.32980347683633182</v>
      </c>
      <c r="H51" t="s">
        <v>68</v>
      </c>
      <c r="J51" s="6" t="s">
        <v>232</v>
      </c>
    </row>
    <row r="52" spans="1:10" x14ac:dyDescent="0.2">
      <c r="A52">
        <v>157</v>
      </c>
      <c r="B52">
        <v>162</v>
      </c>
      <c r="C52" s="4">
        <v>4.2050000000000001</v>
      </c>
      <c r="D52">
        <v>1</v>
      </c>
      <c r="E52" t="s">
        <v>121</v>
      </c>
      <c r="F52" s="4">
        <v>33.137333333333338</v>
      </c>
      <c r="G52" s="4">
        <v>0.64794315594296881</v>
      </c>
      <c r="H52" t="s">
        <v>68</v>
      </c>
      <c r="J52" s="6" t="s">
        <v>232</v>
      </c>
    </row>
    <row r="53" spans="1:10" x14ac:dyDescent="0.2">
      <c r="A53">
        <v>157</v>
      </c>
      <c r="B53">
        <v>164</v>
      </c>
      <c r="C53" s="4">
        <v>4.9550000000000001</v>
      </c>
      <c r="D53">
        <v>1</v>
      </c>
      <c r="E53" t="s">
        <v>122</v>
      </c>
      <c r="F53" s="4">
        <v>28.305333333333333</v>
      </c>
      <c r="G53" s="4">
        <v>0.487632375189889</v>
      </c>
      <c r="H53" t="s">
        <v>68</v>
      </c>
      <c r="J53" s="6" t="s">
        <v>232</v>
      </c>
    </row>
    <row r="54" spans="1:10" x14ac:dyDescent="0.2">
      <c r="A54">
        <v>170</v>
      </c>
      <c r="B54">
        <v>183</v>
      </c>
      <c r="C54" s="4">
        <v>8.620000000000001</v>
      </c>
      <c r="D54">
        <v>3</v>
      </c>
      <c r="E54" t="s">
        <v>123</v>
      </c>
      <c r="F54" s="4">
        <v>32.538000000000004</v>
      </c>
      <c r="G54" s="4">
        <v>0.1271849047646782</v>
      </c>
      <c r="H54" t="s">
        <v>68</v>
      </c>
      <c r="J54" s="6" t="s">
        <v>232</v>
      </c>
    </row>
    <row r="55" spans="1:10" x14ac:dyDescent="0.2">
      <c r="A55">
        <v>170</v>
      </c>
      <c r="B55">
        <v>193</v>
      </c>
      <c r="C55" s="4">
        <v>7.7799999999999994</v>
      </c>
      <c r="D55">
        <v>4</v>
      </c>
      <c r="E55" t="s">
        <v>124</v>
      </c>
      <c r="F55" s="4">
        <v>36.515666666666668</v>
      </c>
      <c r="G55" s="4">
        <v>0.4649799278821945</v>
      </c>
      <c r="H55" t="s">
        <v>68</v>
      </c>
      <c r="J55" s="6" t="s">
        <v>232</v>
      </c>
    </row>
    <row r="56" spans="1:10" x14ac:dyDescent="0.2">
      <c r="A56">
        <v>172</v>
      </c>
      <c r="B56">
        <v>193</v>
      </c>
      <c r="C56" s="4">
        <v>6.88</v>
      </c>
      <c r="D56">
        <v>4</v>
      </c>
      <c r="E56" t="s">
        <v>125</v>
      </c>
      <c r="F56" s="4">
        <v>41.824666666666666</v>
      </c>
      <c r="G56" s="4">
        <v>0.25455909595481641</v>
      </c>
      <c r="H56" t="s">
        <v>68</v>
      </c>
      <c r="J56" s="6" t="s">
        <v>232</v>
      </c>
    </row>
    <row r="57" spans="1:10" x14ac:dyDescent="0.2">
      <c r="A57">
        <v>172</v>
      </c>
      <c r="B57">
        <v>216</v>
      </c>
      <c r="C57" s="4">
        <v>8.4499999999999993</v>
      </c>
      <c r="D57">
        <v>5</v>
      </c>
      <c r="E57" t="s">
        <v>126</v>
      </c>
      <c r="F57" s="4">
        <v>45.407999999999994</v>
      </c>
      <c r="G57" s="4">
        <v>1.1450602604230045</v>
      </c>
      <c r="H57" t="s">
        <v>68</v>
      </c>
      <c r="J57" s="6" t="s">
        <v>232</v>
      </c>
    </row>
    <row r="58" spans="1:10" x14ac:dyDescent="0.2">
      <c r="A58">
        <v>173</v>
      </c>
      <c r="B58">
        <v>183</v>
      </c>
      <c r="C58" s="4">
        <v>6.5</v>
      </c>
      <c r="D58">
        <v>3</v>
      </c>
      <c r="E58" t="s">
        <v>127</v>
      </c>
      <c r="F58" s="4">
        <v>44.175666666666665</v>
      </c>
      <c r="G58" s="4">
        <v>0.41240069511742045</v>
      </c>
      <c r="H58" t="s">
        <v>68</v>
      </c>
      <c r="J58" s="6" t="s">
        <v>232</v>
      </c>
    </row>
    <row r="59" spans="1:10" x14ac:dyDescent="0.2">
      <c r="A59">
        <v>173</v>
      </c>
      <c r="B59">
        <v>193</v>
      </c>
      <c r="C59" s="4">
        <v>6.2149999999999999</v>
      </c>
      <c r="D59">
        <v>4</v>
      </c>
      <c r="E59" t="s">
        <v>128</v>
      </c>
      <c r="F59" s="4">
        <v>45.099333333333334</v>
      </c>
      <c r="G59" s="4">
        <v>0.28686988920647266</v>
      </c>
      <c r="H59" t="s">
        <v>68</v>
      </c>
      <c r="J59" s="6" t="s">
        <v>232</v>
      </c>
    </row>
    <row r="60" spans="1:10" x14ac:dyDescent="0.2">
      <c r="A60">
        <v>173</v>
      </c>
      <c r="B60">
        <v>212</v>
      </c>
      <c r="C60" s="4">
        <v>7.625</v>
      </c>
      <c r="D60">
        <v>5</v>
      </c>
      <c r="E60" t="s">
        <v>129</v>
      </c>
      <c r="F60" s="4">
        <v>50.482333333333337</v>
      </c>
      <c r="G60" s="4">
        <v>0.56653890716643163</v>
      </c>
      <c r="H60" t="s">
        <v>68</v>
      </c>
      <c r="J60" s="6" t="s">
        <v>232</v>
      </c>
    </row>
    <row r="61" spans="1:10" x14ac:dyDescent="0.2">
      <c r="A61">
        <v>184</v>
      </c>
      <c r="B61">
        <v>193</v>
      </c>
      <c r="C61" s="4">
        <v>4.2550000000000008</v>
      </c>
      <c r="D61">
        <v>2</v>
      </c>
      <c r="E61" t="s">
        <v>130</v>
      </c>
      <c r="F61" s="4">
        <v>60.207999999999998</v>
      </c>
      <c r="G61" s="4">
        <v>1.0476316146432396</v>
      </c>
      <c r="H61" t="s">
        <v>68</v>
      </c>
      <c r="J61" s="6" t="s">
        <v>232</v>
      </c>
    </row>
    <row r="62" spans="1:10" x14ac:dyDescent="0.2">
      <c r="A62">
        <v>184</v>
      </c>
      <c r="B62">
        <v>212</v>
      </c>
      <c r="C62" s="4">
        <v>7.4649999999999999</v>
      </c>
      <c r="D62">
        <v>5</v>
      </c>
      <c r="E62" t="s">
        <v>131</v>
      </c>
      <c r="F62" s="4">
        <v>60.87833333333333</v>
      </c>
      <c r="G62" s="4">
        <v>0.57510897518064608</v>
      </c>
      <c r="H62" t="s">
        <v>68</v>
      </c>
      <c r="J62" s="6" t="s">
        <v>232</v>
      </c>
    </row>
    <row r="63" spans="1:10" x14ac:dyDescent="0.2">
      <c r="A63">
        <v>184</v>
      </c>
      <c r="B63">
        <v>216</v>
      </c>
      <c r="C63" s="4">
        <v>8.34</v>
      </c>
      <c r="D63">
        <v>5</v>
      </c>
      <c r="E63" t="s">
        <v>132</v>
      </c>
      <c r="F63" s="4">
        <v>54.43633333333333</v>
      </c>
      <c r="G63" s="4">
        <v>0.78052055279366728</v>
      </c>
      <c r="H63" t="s">
        <v>68</v>
      </c>
      <c r="J63" s="6" t="s">
        <v>232</v>
      </c>
    </row>
    <row r="64" spans="1:10" x14ac:dyDescent="0.2">
      <c r="A64">
        <v>194</v>
      </c>
      <c r="B64">
        <v>212</v>
      </c>
      <c r="C64" s="4">
        <v>7.48</v>
      </c>
      <c r="D64">
        <v>3</v>
      </c>
      <c r="E64" t="s">
        <v>133</v>
      </c>
      <c r="F64" s="4">
        <v>72.373666666666665</v>
      </c>
      <c r="G64" s="4">
        <v>0.37942105019797201</v>
      </c>
      <c r="H64" t="s">
        <v>68</v>
      </c>
      <c r="J64" s="6" t="s">
        <v>232</v>
      </c>
    </row>
    <row r="65" spans="1:10" x14ac:dyDescent="0.2">
      <c r="A65">
        <v>194</v>
      </c>
      <c r="B65">
        <v>216</v>
      </c>
      <c r="C65" s="4">
        <v>8.1950000000000003</v>
      </c>
      <c r="D65">
        <v>4</v>
      </c>
      <c r="E65" t="s">
        <v>134</v>
      </c>
      <c r="F65" s="4">
        <v>63.080000000000005</v>
      </c>
      <c r="G65" s="4">
        <v>0.52881282132716767</v>
      </c>
      <c r="H65" t="s">
        <v>68</v>
      </c>
      <c r="J65" s="6" t="s">
        <v>232</v>
      </c>
    </row>
    <row r="66" spans="1:10" x14ac:dyDescent="0.2">
      <c r="A66">
        <v>12</v>
      </c>
      <c r="B66">
        <v>16</v>
      </c>
      <c r="C66" s="4">
        <v>10.55</v>
      </c>
      <c r="D66">
        <v>1</v>
      </c>
      <c r="E66" t="s">
        <v>71</v>
      </c>
      <c r="F66" s="4">
        <v>0.51400000000000001</v>
      </c>
      <c r="G66" s="4">
        <v>0.13118307817702721</v>
      </c>
      <c r="H66" t="s">
        <v>135</v>
      </c>
      <c r="J66" s="6" t="s">
        <v>232</v>
      </c>
    </row>
    <row r="67" spans="1:10" x14ac:dyDescent="0.2">
      <c r="A67">
        <v>12</v>
      </c>
      <c r="B67">
        <v>27</v>
      </c>
      <c r="C67" s="4">
        <v>10.530000000000001</v>
      </c>
      <c r="D67">
        <v>3</v>
      </c>
      <c r="E67" t="s">
        <v>72</v>
      </c>
      <c r="F67" s="4">
        <v>13.660666666666666</v>
      </c>
      <c r="G67" s="4">
        <v>0.44483742348562916</v>
      </c>
      <c r="H67" t="s">
        <v>135</v>
      </c>
      <c r="J67" s="6" t="s">
        <v>232</v>
      </c>
    </row>
    <row r="68" spans="1:10" x14ac:dyDescent="0.2">
      <c r="A68">
        <v>28</v>
      </c>
      <c r="B68">
        <v>36</v>
      </c>
      <c r="C68" s="4">
        <v>8.52</v>
      </c>
      <c r="D68">
        <v>2</v>
      </c>
      <c r="E68" t="s">
        <v>73</v>
      </c>
      <c r="F68" s="4">
        <v>33.850999999999999</v>
      </c>
      <c r="G68" s="4">
        <v>0.52438630798295749</v>
      </c>
      <c r="H68" t="s">
        <v>135</v>
      </c>
      <c r="J68" s="6" t="s">
        <v>232</v>
      </c>
    </row>
    <row r="69" spans="1:10" x14ac:dyDescent="0.2">
      <c r="A69">
        <v>28</v>
      </c>
      <c r="B69">
        <v>38</v>
      </c>
      <c r="C69" s="4">
        <v>10.315000000000001</v>
      </c>
      <c r="D69">
        <v>2</v>
      </c>
      <c r="E69" t="s">
        <v>74</v>
      </c>
      <c r="F69" s="4">
        <v>37.184333333333335</v>
      </c>
      <c r="G69" s="4">
        <v>0.49421284213720534</v>
      </c>
      <c r="H69" t="s">
        <v>135</v>
      </c>
      <c r="J69" s="6" t="s">
        <v>232</v>
      </c>
    </row>
    <row r="70" spans="1:10" x14ac:dyDescent="0.2">
      <c r="A70">
        <v>32</v>
      </c>
      <c r="B70">
        <v>36</v>
      </c>
      <c r="C70" s="4">
        <v>6.5949999999999998</v>
      </c>
      <c r="D70">
        <v>2</v>
      </c>
      <c r="E70" t="s">
        <v>75</v>
      </c>
      <c r="F70" s="4">
        <v>56.57833333333334</v>
      </c>
      <c r="G70" s="4">
        <v>0.42589944040035277</v>
      </c>
      <c r="H70" t="s">
        <v>135</v>
      </c>
      <c r="J70" s="6" t="s">
        <v>232</v>
      </c>
    </row>
    <row r="71" spans="1:10" x14ac:dyDescent="0.2">
      <c r="A71">
        <v>32</v>
      </c>
      <c r="B71">
        <v>38</v>
      </c>
      <c r="C71" s="4">
        <v>9.8849999999999998</v>
      </c>
      <c r="D71">
        <v>2</v>
      </c>
      <c r="E71" t="s">
        <v>76</v>
      </c>
      <c r="F71" s="4">
        <v>55.126666666666665</v>
      </c>
      <c r="G71" s="4">
        <v>0.94583790013581748</v>
      </c>
      <c r="H71" t="s">
        <v>135</v>
      </c>
      <c r="J71" s="6" t="s">
        <v>232</v>
      </c>
    </row>
    <row r="72" spans="1:10" x14ac:dyDescent="0.2">
      <c r="A72">
        <v>37</v>
      </c>
      <c r="B72">
        <v>47</v>
      </c>
      <c r="C72" s="4">
        <v>7.415</v>
      </c>
      <c r="D72">
        <v>2</v>
      </c>
      <c r="E72" t="s">
        <v>77</v>
      </c>
      <c r="F72" s="4">
        <v>55.631666666666668</v>
      </c>
      <c r="G72" s="4">
        <v>0.53432792677655661</v>
      </c>
      <c r="H72" t="s">
        <v>135</v>
      </c>
      <c r="J72" s="6" t="s">
        <v>232</v>
      </c>
    </row>
    <row r="73" spans="1:10" x14ac:dyDescent="0.2">
      <c r="A73">
        <v>37</v>
      </c>
      <c r="B73">
        <v>48</v>
      </c>
      <c r="C73" s="4">
        <v>10.734999999999999</v>
      </c>
      <c r="D73">
        <v>1</v>
      </c>
      <c r="E73" t="s">
        <v>78</v>
      </c>
      <c r="F73" s="4">
        <v>52.669666666666664</v>
      </c>
      <c r="G73" s="4">
        <v>0.69161429520602902</v>
      </c>
      <c r="H73" t="s">
        <v>135</v>
      </c>
      <c r="J73" s="6" t="s">
        <v>232</v>
      </c>
    </row>
    <row r="74" spans="1:10" x14ac:dyDescent="0.2">
      <c r="A74">
        <v>39</v>
      </c>
      <c r="B74">
        <v>48</v>
      </c>
      <c r="C74" s="4">
        <v>10.120000000000001</v>
      </c>
      <c r="D74">
        <v>1</v>
      </c>
      <c r="E74" t="s">
        <v>79</v>
      </c>
      <c r="F74" s="4">
        <v>42.31366666666667</v>
      </c>
      <c r="G74" s="4">
        <v>0.40250755686487955</v>
      </c>
      <c r="H74" t="s">
        <v>135</v>
      </c>
      <c r="J74" s="6" t="s">
        <v>232</v>
      </c>
    </row>
    <row r="75" spans="1:10" x14ac:dyDescent="0.2">
      <c r="A75">
        <v>48</v>
      </c>
      <c r="B75">
        <v>64</v>
      </c>
      <c r="C75" s="4">
        <v>9.16</v>
      </c>
      <c r="D75">
        <v>4</v>
      </c>
      <c r="E75" t="s">
        <v>80</v>
      </c>
      <c r="F75" s="4">
        <v>25.09</v>
      </c>
      <c r="G75" s="4">
        <v>0.56468044060335632</v>
      </c>
      <c r="H75" t="s">
        <v>135</v>
      </c>
      <c r="J75" s="6" t="s">
        <v>232</v>
      </c>
    </row>
    <row r="76" spans="1:10" x14ac:dyDescent="0.2">
      <c r="A76">
        <v>48</v>
      </c>
      <c r="B76">
        <v>70</v>
      </c>
      <c r="C76" s="4">
        <v>11.254999999999999</v>
      </c>
      <c r="D76">
        <v>4</v>
      </c>
      <c r="E76" t="s">
        <v>81</v>
      </c>
      <c r="F76" s="4">
        <v>24.283333333333331</v>
      </c>
      <c r="G76" s="4">
        <v>0.61336476368742732</v>
      </c>
      <c r="H76" t="s">
        <v>135</v>
      </c>
      <c r="J76" s="6" t="s">
        <v>232</v>
      </c>
    </row>
    <row r="77" spans="1:10" x14ac:dyDescent="0.2">
      <c r="A77">
        <v>49</v>
      </c>
      <c r="B77">
        <v>69</v>
      </c>
      <c r="C77" s="4">
        <v>9.6950000000000003</v>
      </c>
      <c r="D77">
        <v>3</v>
      </c>
      <c r="E77" t="s">
        <v>82</v>
      </c>
      <c r="F77" s="4">
        <v>21.942666666666668</v>
      </c>
      <c r="G77" s="4">
        <v>0.56331282013933681</v>
      </c>
      <c r="H77" t="s">
        <v>135</v>
      </c>
      <c r="J77" s="6" t="s">
        <v>232</v>
      </c>
    </row>
    <row r="78" spans="1:10" x14ac:dyDescent="0.2">
      <c r="A78">
        <v>49</v>
      </c>
      <c r="B78">
        <v>70</v>
      </c>
      <c r="C78" s="4">
        <v>10.84</v>
      </c>
      <c r="D78">
        <v>3</v>
      </c>
      <c r="E78" t="s">
        <v>83</v>
      </c>
      <c r="F78" s="4">
        <v>24.289333333333332</v>
      </c>
      <c r="G78" s="4">
        <v>0.48590774158613004</v>
      </c>
      <c r="H78" t="s">
        <v>135</v>
      </c>
      <c r="J78" s="6" t="s">
        <v>232</v>
      </c>
    </row>
    <row r="79" spans="1:10" x14ac:dyDescent="0.2">
      <c r="A79">
        <v>49</v>
      </c>
      <c r="B79">
        <v>79</v>
      </c>
      <c r="C79" s="4">
        <v>10.58</v>
      </c>
      <c r="D79">
        <v>5</v>
      </c>
      <c r="E79" t="s">
        <v>84</v>
      </c>
      <c r="F79" s="4">
        <v>38.502333333333333</v>
      </c>
      <c r="G79" s="4">
        <v>0.63589333487097788</v>
      </c>
      <c r="H79" t="s">
        <v>135</v>
      </c>
      <c r="J79" s="6" t="s">
        <v>232</v>
      </c>
    </row>
    <row r="80" spans="1:10" x14ac:dyDescent="0.2">
      <c r="A80">
        <v>49</v>
      </c>
      <c r="B80">
        <v>80</v>
      </c>
      <c r="C80" s="4">
        <v>11.129999999999999</v>
      </c>
      <c r="D80">
        <v>5</v>
      </c>
      <c r="E80" t="s">
        <v>85</v>
      </c>
      <c r="F80" s="4">
        <v>38.903666666666666</v>
      </c>
      <c r="G80" s="4">
        <v>0.91722261928788573</v>
      </c>
      <c r="H80" t="s">
        <v>135</v>
      </c>
      <c r="J80" s="6" t="s">
        <v>232</v>
      </c>
    </row>
    <row r="81" spans="1:15" x14ac:dyDescent="0.2">
      <c r="A81">
        <v>70</v>
      </c>
      <c r="B81">
        <v>79</v>
      </c>
      <c r="C81" s="4">
        <v>6.875</v>
      </c>
      <c r="D81">
        <v>2</v>
      </c>
      <c r="E81" t="s">
        <v>86</v>
      </c>
      <c r="F81" s="4">
        <v>72.274999999999991</v>
      </c>
      <c r="G81" s="4">
        <v>0.36994188732826433</v>
      </c>
      <c r="H81" t="s">
        <v>135</v>
      </c>
      <c r="J81" s="6" t="s">
        <v>232</v>
      </c>
    </row>
    <row r="82" spans="1:15" x14ac:dyDescent="0.2">
      <c r="A82">
        <v>71</v>
      </c>
      <c r="B82">
        <v>80</v>
      </c>
      <c r="C82" s="4">
        <v>7.6199999999999992</v>
      </c>
      <c r="D82">
        <v>3</v>
      </c>
      <c r="E82" t="s">
        <v>87</v>
      </c>
      <c r="F82" s="4">
        <v>74.86099999999999</v>
      </c>
      <c r="G82" s="4">
        <v>0.90693825589176835</v>
      </c>
      <c r="H82" t="s">
        <v>135</v>
      </c>
      <c r="J82" s="6" t="s">
        <v>232</v>
      </c>
    </row>
    <row r="83" spans="1:15" x14ac:dyDescent="0.2">
      <c r="A83">
        <v>80</v>
      </c>
      <c r="B83">
        <v>88</v>
      </c>
      <c r="C83" s="4">
        <v>8.7249999999999996</v>
      </c>
      <c r="D83">
        <v>2</v>
      </c>
      <c r="E83" t="s">
        <v>88</v>
      </c>
      <c r="F83" s="4">
        <v>20.706</v>
      </c>
      <c r="G83" s="4">
        <v>0.53324197134134166</v>
      </c>
      <c r="H83" t="s">
        <v>135</v>
      </c>
      <c r="J83" s="6" t="s">
        <v>232</v>
      </c>
    </row>
    <row r="84" spans="1:15" x14ac:dyDescent="0.2">
      <c r="A84">
        <v>80</v>
      </c>
      <c r="B84">
        <v>89</v>
      </c>
      <c r="C84" s="4">
        <v>11.02</v>
      </c>
      <c r="D84">
        <v>2</v>
      </c>
      <c r="E84" t="s">
        <v>89</v>
      </c>
      <c r="F84" s="4">
        <v>15.277666666666667</v>
      </c>
      <c r="G84" s="4">
        <v>0.32128232651880101</v>
      </c>
      <c r="H84" t="s">
        <v>135</v>
      </c>
      <c r="J84" s="6" t="s">
        <v>232</v>
      </c>
    </row>
    <row r="85" spans="1:15" x14ac:dyDescent="0.2">
      <c r="A85">
        <v>81</v>
      </c>
      <c r="B85">
        <v>88</v>
      </c>
      <c r="C85" s="4">
        <v>8.0399999999999991</v>
      </c>
      <c r="D85">
        <v>2</v>
      </c>
      <c r="E85" t="s">
        <v>90</v>
      </c>
      <c r="F85" s="4">
        <v>14.030333333333333</v>
      </c>
      <c r="G85" s="4">
        <v>0.43241916392932167</v>
      </c>
      <c r="H85" t="s">
        <v>135</v>
      </c>
      <c r="J85" s="6" t="s">
        <v>232</v>
      </c>
    </row>
    <row r="86" spans="1:15" x14ac:dyDescent="0.2">
      <c r="A86">
        <v>89</v>
      </c>
      <c r="B86">
        <v>100</v>
      </c>
      <c r="C86" s="4">
        <v>10.31</v>
      </c>
      <c r="D86">
        <v>2</v>
      </c>
      <c r="E86" t="s">
        <v>91</v>
      </c>
      <c r="F86" s="4">
        <v>26.854333333333329</v>
      </c>
      <c r="G86" s="4">
        <v>0.3776378335566134</v>
      </c>
      <c r="H86" t="s">
        <v>135</v>
      </c>
      <c r="J86" s="6" t="s">
        <v>232</v>
      </c>
      <c r="K86" s="5"/>
      <c r="L86" s="5"/>
      <c r="M86" s="5"/>
      <c r="N86" s="5"/>
      <c r="O86" s="5"/>
    </row>
    <row r="87" spans="1:15" x14ac:dyDescent="0.2">
      <c r="A87">
        <v>89</v>
      </c>
      <c r="B87">
        <v>102</v>
      </c>
      <c r="C87" s="4">
        <v>10.73</v>
      </c>
      <c r="D87">
        <v>2</v>
      </c>
      <c r="E87" t="s">
        <v>92</v>
      </c>
      <c r="F87" s="4">
        <v>26.585333333333335</v>
      </c>
      <c r="G87" s="4">
        <v>0.59110179608366498</v>
      </c>
      <c r="H87" t="s">
        <v>135</v>
      </c>
      <c r="J87" s="6" t="s">
        <v>232</v>
      </c>
      <c r="K87" s="5"/>
      <c r="L87" s="5"/>
      <c r="M87" s="5"/>
      <c r="N87" s="5"/>
      <c r="O87" s="5"/>
    </row>
    <row r="88" spans="1:15" x14ac:dyDescent="0.2">
      <c r="A88">
        <v>89</v>
      </c>
      <c r="B88">
        <v>108</v>
      </c>
      <c r="C88" s="4">
        <v>12.555</v>
      </c>
      <c r="D88">
        <v>4</v>
      </c>
      <c r="E88" t="s">
        <v>93</v>
      </c>
      <c r="F88" s="4">
        <v>23.770999999999997</v>
      </c>
      <c r="G88" s="4">
        <v>0.57096497265594148</v>
      </c>
      <c r="H88" t="s">
        <v>135</v>
      </c>
      <c r="J88" s="6" t="s">
        <v>232</v>
      </c>
      <c r="K88" s="5"/>
      <c r="L88" s="5"/>
      <c r="M88" s="5"/>
      <c r="N88" s="5"/>
      <c r="O88" s="5"/>
    </row>
    <row r="89" spans="1:15" x14ac:dyDescent="0.2">
      <c r="A89">
        <v>89</v>
      </c>
      <c r="B89">
        <v>111</v>
      </c>
      <c r="C89" s="4">
        <v>13.379999999999999</v>
      </c>
      <c r="D89">
        <v>5</v>
      </c>
      <c r="E89" t="s">
        <v>94</v>
      </c>
      <c r="F89" s="4">
        <v>20.400333333333332</v>
      </c>
      <c r="G89" s="4">
        <v>0.49805053291140483</v>
      </c>
      <c r="H89" t="s">
        <v>135</v>
      </c>
      <c r="J89" s="6" t="s">
        <v>232</v>
      </c>
      <c r="K89" s="5"/>
      <c r="L89" s="5"/>
      <c r="M89" s="5"/>
      <c r="N89" s="5"/>
      <c r="O89" s="5"/>
    </row>
    <row r="90" spans="1:15" x14ac:dyDescent="0.2">
      <c r="A90">
        <v>89</v>
      </c>
      <c r="B90">
        <v>116</v>
      </c>
      <c r="C90" s="4">
        <v>12.84</v>
      </c>
      <c r="D90">
        <v>4</v>
      </c>
      <c r="E90" t="s">
        <v>95</v>
      </c>
      <c r="F90" s="4">
        <v>21.759</v>
      </c>
      <c r="G90" s="4">
        <v>0.60096505722046711</v>
      </c>
      <c r="H90" t="s">
        <v>135</v>
      </c>
      <c r="J90" s="6" t="s">
        <v>232</v>
      </c>
      <c r="K90" s="5"/>
      <c r="L90" s="5"/>
      <c r="M90" s="5"/>
      <c r="N90" s="5"/>
      <c r="O90" s="5"/>
    </row>
    <row r="91" spans="1:15" x14ac:dyDescent="0.2">
      <c r="A91">
        <v>90</v>
      </c>
      <c r="B91">
        <v>100</v>
      </c>
      <c r="C91" s="4">
        <v>9.3999999999999986</v>
      </c>
      <c r="D91">
        <v>3</v>
      </c>
      <c r="E91" t="s">
        <v>96</v>
      </c>
      <c r="F91" s="4">
        <v>30.213666666666668</v>
      </c>
      <c r="G91" s="4">
        <v>0.90621263141347408</v>
      </c>
      <c r="H91" t="s">
        <v>135</v>
      </c>
      <c r="J91" s="6" t="s">
        <v>232</v>
      </c>
      <c r="K91" s="5"/>
      <c r="L91" s="5"/>
      <c r="M91" s="5"/>
      <c r="N91" s="5"/>
      <c r="O91" s="5"/>
    </row>
    <row r="92" spans="1:15" x14ac:dyDescent="0.2">
      <c r="A92">
        <v>90</v>
      </c>
      <c r="B92">
        <v>116</v>
      </c>
      <c r="C92" s="4">
        <v>12.5</v>
      </c>
      <c r="D92">
        <v>5</v>
      </c>
      <c r="E92" t="s">
        <v>97</v>
      </c>
      <c r="F92" s="4">
        <v>21.254000000000001</v>
      </c>
      <c r="G92" s="4">
        <v>0.5920937425779812</v>
      </c>
      <c r="H92" t="s">
        <v>135</v>
      </c>
      <c r="J92" s="6" t="s">
        <v>232</v>
      </c>
      <c r="K92" s="5"/>
      <c r="L92" s="5"/>
      <c r="M92" s="5"/>
      <c r="N92" s="5"/>
      <c r="O92" s="5"/>
    </row>
    <row r="93" spans="1:15" x14ac:dyDescent="0.2">
      <c r="A93">
        <v>90</v>
      </c>
      <c r="B93">
        <v>117</v>
      </c>
      <c r="C93" s="4">
        <v>12.705</v>
      </c>
      <c r="D93">
        <v>4</v>
      </c>
      <c r="E93" t="s">
        <v>98</v>
      </c>
      <c r="F93" s="4">
        <v>22.630333333333336</v>
      </c>
      <c r="G93" s="4">
        <v>0.52778625724182493</v>
      </c>
      <c r="H93" t="s">
        <v>135</v>
      </c>
      <c r="J93" s="6" t="s">
        <v>232</v>
      </c>
      <c r="K93" s="5"/>
      <c r="L93" s="5"/>
      <c r="M93" s="5"/>
      <c r="N93" s="5"/>
      <c r="O93" s="5"/>
    </row>
    <row r="94" spans="1:15" x14ac:dyDescent="0.2">
      <c r="A94">
        <v>91</v>
      </c>
      <c r="B94">
        <v>119</v>
      </c>
      <c r="C94" s="4">
        <v>13.495000000000001</v>
      </c>
      <c r="D94">
        <v>4</v>
      </c>
      <c r="E94" t="s">
        <v>99</v>
      </c>
      <c r="F94" s="4">
        <v>23.706333333333333</v>
      </c>
      <c r="G94" s="4">
        <v>0.61667846835553985</v>
      </c>
      <c r="H94" t="s">
        <v>135</v>
      </c>
      <c r="J94" s="6" t="s">
        <v>232</v>
      </c>
      <c r="K94" s="5"/>
      <c r="L94" s="5"/>
      <c r="M94" s="5"/>
      <c r="N94" s="5"/>
      <c r="O94" s="5"/>
    </row>
    <row r="95" spans="1:15" x14ac:dyDescent="0.2">
      <c r="A95">
        <v>101</v>
      </c>
      <c r="B95">
        <v>105</v>
      </c>
      <c r="C95" s="4">
        <v>8.36</v>
      </c>
      <c r="D95">
        <v>2</v>
      </c>
      <c r="E95" t="s">
        <v>100</v>
      </c>
      <c r="F95" s="4">
        <v>42.506999999999998</v>
      </c>
      <c r="G95" s="4">
        <v>1.0060014910525716</v>
      </c>
      <c r="H95" t="s">
        <v>135</v>
      </c>
      <c r="J95" s="6" t="s">
        <v>232</v>
      </c>
      <c r="K95" s="5"/>
      <c r="L95" s="5"/>
      <c r="M95" s="5"/>
      <c r="N95" s="5"/>
      <c r="O95" s="5"/>
    </row>
    <row r="96" spans="1:15" x14ac:dyDescent="0.2">
      <c r="A96">
        <v>101</v>
      </c>
      <c r="B96">
        <v>108</v>
      </c>
      <c r="C96" s="4">
        <v>8.8550000000000004</v>
      </c>
      <c r="D96">
        <v>2</v>
      </c>
      <c r="E96" t="s">
        <v>101</v>
      </c>
      <c r="F96" s="4">
        <v>20.320333333333334</v>
      </c>
      <c r="G96" s="4">
        <v>0.46206312700034252</v>
      </c>
      <c r="H96" t="s">
        <v>135</v>
      </c>
      <c r="J96" s="6" t="s">
        <v>232</v>
      </c>
      <c r="K96" s="5"/>
      <c r="L96" s="5"/>
      <c r="M96" s="5"/>
      <c r="N96" s="5"/>
      <c r="O96" s="5"/>
    </row>
    <row r="97" spans="1:15" x14ac:dyDescent="0.2">
      <c r="A97">
        <v>101</v>
      </c>
      <c r="B97">
        <v>111</v>
      </c>
      <c r="C97" s="4">
        <v>10.705</v>
      </c>
      <c r="D97">
        <v>4</v>
      </c>
      <c r="E97" t="s">
        <v>102</v>
      </c>
      <c r="F97" s="4">
        <v>13.824666666666667</v>
      </c>
      <c r="G97" s="4">
        <v>0.69004082004859246</v>
      </c>
      <c r="H97" t="s">
        <v>135</v>
      </c>
      <c r="J97" s="6" t="s">
        <v>232</v>
      </c>
      <c r="K97" s="5"/>
      <c r="L97" s="5"/>
      <c r="M97" s="5"/>
      <c r="N97" s="5"/>
      <c r="O97" s="5"/>
    </row>
    <row r="98" spans="1:15" x14ac:dyDescent="0.2">
      <c r="A98">
        <v>101</v>
      </c>
      <c r="B98">
        <v>116</v>
      </c>
      <c r="C98" s="4">
        <v>10.965</v>
      </c>
      <c r="D98">
        <v>4</v>
      </c>
      <c r="E98" t="s">
        <v>103</v>
      </c>
      <c r="F98" s="4">
        <v>17.337</v>
      </c>
      <c r="G98" s="4">
        <v>0.96201403316167877</v>
      </c>
      <c r="H98" t="s">
        <v>135</v>
      </c>
      <c r="J98" s="6" t="s">
        <v>232</v>
      </c>
      <c r="K98" s="5"/>
      <c r="L98" s="5"/>
      <c r="M98" s="5"/>
      <c r="N98" s="5"/>
      <c r="O98" s="5"/>
    </row>
    <row r="99" spans="1:15" x14ac:dyDescent="0.2">
      <c r="A99">
        <v>101</v>
      </c>
      <c r="B99">
        <v>117</v>
      </c>
      <c r="C99" s="4">
        <v>11.754999999999999</v>
      </c>
      <c r="D99">
        <v>4</v>
      </c>
      <c r="E99" t="s">
        <v>104</v>
      </c>
      <c r="F99" s="4">
        <v>22.334666666666664</v>
      </c>
      <c r="G99" s="4">
        <v>1.1405447528849255</v>
      </c>
      <c r="H99" t="s">
        <v>135</v>
      </c>
      <c r="J99" s="6" t="s">
        <v>232</v>
      </c>
      <c r="K99" s="5"/>
      <c r="L99" s="5"/>
      <c r="M99" s="5"/>
      <c r="N99" s="5"/>
      <c r="O99" s="5"/>
    </row>
    <row r="100" spans="1:15" x14ac:dyDescent="0.2">
      <c r="A100">
        <v>103</v>
      </c>
      <c r="B100">
        <v>116</v>
      </c>
      <c r="C100" s="4">
        <v>8.5350000000000001</v>
      </c>
      <c r="D100">
        <v>4</v>
      </c>
      <c r="E100" t="s">
        <v>105</v>
      </c>
      <c r="F100" s="4">
        <v>12.06</v>
      </c>
      <c r="G100" s="4">
        <v>0.49577313360044067</v>
      </c>
      <c r="H100" t="s">
        <v>135</v>
      </c>
      <c r="J100" s="6" t="s">
        <v>232</v>
      </c>
      <c r="K100" s="5"/>
      <c r="L100" s="5"/>
      <c r="M100" s="5"/>
      <c r="N100" s="5"/>
      <c r="O100" s="5"/>
    </row>
    <row r="101" spans="1:15" x14ac:dyDescent="0.2">
      <c r="A101">
        <v>106</v>
      </c>
      <c r="B101">
        <v>116</v>
      </c>
      <c r="C101" s="4">
        <v>4.26</v>
      </c>
      <c r="D101">
        <v>2</v>
      </c>
      <c r="E101" t="s">
        <v>106</v>
      </c>
      <c r="F101" s="4">
        <v>16.407</v>
      </c>
      <c r="G101" s="4">
        <v>0.28593006137865107</v>
      </c>
      <c r="H101" t="s">
        <v>135</v>
      </c>
      <c r="J101" s="6" t="s">
        <v>232</v>
      </c>
      <c r="K101" s="5"/>
      <c r="L101" s="5"/>
      <c r="M101" s="5"/>
      <c r="N101" s="5"/>
      <c r="O101" s="5"/>
    </row>
    <row r="102" spans="1:15" x14ac:dyDescent="0.2">
      <c r="A102">
        <v>107</v>
      </c>
      <c r="B102">
        <v>117</v>
      </c>
      <c r="C102" s="4">
        <v>4.3949999999999996</v>
      </c>
      <c r="D102">
        <v>3</v>
      </c>
      <c r="E102" t="s">
        <v>107</v>
      </c>
      <c r="F102" s="4">
        <v>15.709999999999999</v>
      </c>
      <c r="G102" s="4">
        <v>0.39501518958136234</v>
      </c>
      <c r="H102" t="s">
        <v>135</v>
      </c>
      <c r="J102" s="6" t="s">
        <v>232</v>
      </c>
      <c r="K102" s="5"/>
      <c r="L102" s="5"/>
      <c r="M102" s="5"/>
      <c r="N102" s="5"/>
      <c r="O102" s="5"/>
    </row>
    <row r="103" spans="1:15" x14ac:dyDescent="0.2">
      <c r="A103">
        <v>109</v>
      </c>
      <c r="B103">
        <v>116</v>
      </c>
      <c r="C103" s="4">
        <v>3.4400000000000004</v>
      </c>
      <c r="D103">
        <v>2</v>
      </c>
      <c r="E103" t="s">
        <v>108</v>
      </c>
      <c r="F103" s="4">
        <v>25.764666666666667</v>
      </c>
      <c r="G103" s="4">
        <v>0.78591623811531697</v>
      </c>
      <c r="H103" t="s">
        <v>135</v>
      </c>
      <c r="J103" s="6" t="s">
        <v>232</v>
      </c>
      <c r="K103" s="5"/>
      <c r="L103" s="5"/>
      <c r="M103" s="5"/>
      <c r="N103" s="5"/>
      <c r="O103" s="5"/>
    </row>
    <row r="104" spans="1:15" x14ac:dyDescent="0.2">
      <c r="A104">
        <v>117</v>
      </c>
      <c r="B104">
        <v>138</v>
      </c>
      <c r="C104" s="4">
        <v>9.8449999999999989</v>
      </c>
      <c r="D104">
        <v>4</v>
      </c>
      <c r="E104" t="s">
        <v>109</v>
      </c>
      <c r="F104" s="4">
        <v>20.674666666666667</v>
      </c>
      <c r="G104" s="4">
        <v>0.35327090643489645</v>
      </c>
      <c r="H104" t="s">
        <v>135</v>
      </c>
      <c r="J104" s="6" t="s">
        <v>232</v>
      </c>
      <c r="K104" s="5"/>
      <c r="L104" s="5"/>
      <c r="M104" s="5"/>
      <c r="N104" s="5"/>
      <c r="O104" s="5"/>
    </row>
    <row r="105" spans="1:15" x14ac:dyDescent="0.2">
      <c r="A105">
        <v>118</v>
      </c>
      <c r="B105">
        <v>150</v>
      </c>
      <c r="C105" s="4">
        <v>10.89</v>
      </c>
      <c r="D105">
        <v>5</v>
      </c>
      <c r="E105" t="s">
        <v>110</v>
      </c>
      <c r="F105" s="4">
        <v>18.646000000000001</v>
      </c>
      <c r="G105" s="4">
        <v>1.2034463012531966</v>
      </c>
      <c r="H105" t="s">
        <v>135</v>
      </c>
      <c r="J105" s="6" t="s">
        <v>232</v>
      </c>
      <c r="K105" s="5"/>
      <c r="L105" s="5"/>
      <c r="M105" s="5"/>
      <c r="N105" s="5"/>
      <c r="O105" s="5"/>
    </row>
    <row r="106" spans="1:15" x14ac:dyDescent="0.2">
      <c r="A106">
        <v>120</v>
      </c>
      <c r="B106">
        <v>138</v>
      </c>
      <c r="C106" s="4">
        <v>7.9</v>
      </c>
      <c r="D106">
        <v>4</v>
      </c>
      <c r="E106" t="s">
        <v>111</v>
      </c>
      <c r="F106" s="4">
        <v>25.968</v>
      </c>
      <c r="G106" s="4">
        <v>0.8797391658895255</v>
      </c>
      <c r="H106" t="s">
        <v>135</v>
      </c>
      <c r="J106" s="6" t="s">
        <v>232</v>
      </c>
      <c r="K106" s="5"/>
      <c r="L106" s="5"/>
      <c r="M106" s="5"/>
      <c r="N106" s="5"/>
      <c r="O106" s="5"/>
    </row>
    <row r="107" spans="1:15" x14ac:dyDescent="0.2">
      <c r="A107">
        <v>121</v>
      </c>
      <c r="B107">
        <v>138</v>
      </c>
      <c r="C107" s="4">
        <v>6.9950000000000001</v>
      </c>
      <c r="D107">
        <v>3</v>
      </c>
      <c r="E107" t="s">
        <v>112</v>
      </c>
      <c r="F107" s="4">
        <v>29.491</v>
      </c>
      <c r="G107" s="4">
        <v>0.23557801255635114</v>
      </c>
      <c r="H107" t="s">
        <v>135</v>
      </c>
      <c r="J107" s="6" t="s">
        <v>232</v>
      </c>
      <c r="K107" s="5"/>
      <c r="L107" s="5"/>
      <c r="M107" s="5"/>
      <c r="N107" s="5"/>
      <c r="O107" s="5"/>
    </row>
    <row r="108" spans="1:15" x14ac:dyDescent="0.2">
      <c r="A108">
        <v>121</v>
      </c>
      <c r="B108">
        <v>141</v>
      </c>
      <c r="C108" s="4">
        <v>6.7349999999999994</v>
      </c>
      <c r="D108">
        <v>5</v>
      </c>
      <c r="E108" t="s">
        <v>113</v>
      </c>
      <c r="F108" s="4">
        <v>25.774666666666665</v>
      </c>
      <c r="G108" s="4">
        <v>0.33474517671406911</v>
      </c>
      <c r="H108" t="s">
        <v>135</v>
      </c>
      <c r="J108" s="6" t="s">
        <v>232</v>
      </c>
      <c r="K108" s="5"/>
      <c r="L108" s="5"/>
      <c r="M108" s="5"/>
      <c r="N108" s="5"/>
      <c r="O108" s="5"/>
    </row>
    <row r="109" spans="1:15" x14ac:dyDescent="0.2">
      <c r="A109">
        <v>121</v>
      </c>
      <c r="B109">
        <v>150</v>
      </c>
      <c r="C109" s="4">
        <v>10.234999999999999</v>
      </c>
      <c r="D109">
        <v>5</v>
      </c>
      <c r="E109" t="s">
        <v>114</v>
      </c>
      <c r="F109" s="4">
        <v>20.256</v>
      </c>
      <c r="G109" s="4">
        <v>0.52607128794489422</v>
      </c>
      <c r="H109" t="s">
        <v>135</v>
      </c>
      <c r="J109" s="6" t="s">
        <v>232</v>
      </c>
      <c r="K109" s="5"/>
      <c r="L109" s="5"/>
      <c r="M109" s="5"/>
      <c r="N109" s="5"/>
      <c r="O109" s="5"/>
    </row>
    <row r="110" spans="1:15" x14ac:dyDescent="0.2">
      <c r="A110">
        <v>122</v>
      </c>
      <c r="B110">
        <v>141</v>
      </c>
      <c r="C110" s="4">
        <v>6.2149999999999999</v>
      </c>
      <c r="D110">
        <v>4</v>
      </c>
      <c r="E110" t="s">
        <v>115</v>
      </c>
      <c r="F110" s="4">
        <v>27.343666666666664</v>
      </c>
      <c r="G110" s="4">
        <v>0.19779113562880918</v>
      </c>
      <c r="H110" t="s">
        <v>135</v>
      </c>
      <c r="J110" s="6" t="s">
        <v>232</v>
      </c>
      <c r="K110" s="5"/>
      <c r="L110" s="5"/>
      <c r="M110" s="5"/>
      <c r="N110" s="5"/>
      <c r="O110" s="5"/>
    </row>
    <row r="111" spans="1:15" x14ac:dyDescent="0.2">
      <c r="A111">
        <v>129</v>
      </c>
      <c r="B111">
        <v>138</v>
      </c>
      <c r="C111" s="4">
        <v>4.8049999999999997</v>
      </c>
      <c r="D111">
        <v>3</v>
      </c>
      <c r="E111" t="s">
        <v>116</v>
      </c>
      <c r="F111" s="4">
        <v>39.109666666666669</v>
      </c>
      <c r="G111" s="4">
        <v>0.16952089350087055</v>
      </c>
      <c r="H111" t="s">
        <v>135</v>
      </c>
      <c r="J111" s="6" t="s">
        <v>232</v>
      </c>
      <c r="K111" s="5"/>
      <c r="L111" s="5"/>
      <c r="M111" s="5"/>
      <c r="N111" s="5"/>
      <c r="O111" s="5"/>
    </row>
    <row r="112" spans="1:15" x14ac:dyDescent="0.2">
      <c r="A112">
        <v>139</v>
      </c>
      <c r="B112">
        <v>150</v>
      </c>
      <c r="C112" s="4">
        <v>9.43</v>
      </c>
      <c r="D112">
        <v>3</v>
      </c>
      <c r="E112" t="s">
        <v>117</v>
      </c>
      <c r="F112" s="4">
        <v>17.103333333333335</v>
      </c>
      <c r="G112" s="4">
        <v>0.15295860006332862</v>
      </c>
      <c r="H112" t="s">
        <v>135</v>
      </c>
      <c r="J112" s="6" t="s">
        <v>232</v>
      </c>
      <c r="K112" s="5"/>
      <c r="L112" s="5"/>
      <c r="M112" s="5"/>
      <c r="N112" s="5"/>
      <c r="O112" s="5"/>
    </row>
    <row r="113" spans="1:15" x14ac:dyDescent="0.2">
      <c r="A113">
        <v>140</v>
      </c>
      <c r="B113">
        <v>150</v>
      </c>
      <c r="C113" s="4">
        <v>9.49</v>
      </c>
      <c r="D113">
        <v>2</v>
      </c>
      <c r="E113" t="s">
        <v>118</v>
      </c>
      <c r="F113" s="4">
        <v>17.890333333333334</v>
      </c>
      <c r="G113" s="4">
        <v>0.25374265178194533</v>
      </c>
      <c r="H113" t="s">
        <v>135</v>
      </c>
      <c r="J113" s="6" t="s">
        <v>232</v>
      </c>
      <c r="K113" s="5"/>
      <c r="L113" s="5"/>
      <c r="M113" s="5"/>
      <c r="N113" s="5"/>
      <c r="O113" s="5"/>
    </row>
    <row r="114" spans="1:15" x14ac:dyDescent="0.2">
      <c r="A114">
        <v>142</v>
      </c>
      <c r="B114">
        <v>150</v>
      </c>
      <c r="C114" s="4">
        <v>9.9499999999999993</v>
      </c>
      <c r="D114">
        <v>1</v>
      </c>
      <c r="E114" t="s">
        <v>119</v>
      </c>
      <c r="F114" s="4">
        <v>23.853999999999999</v>
      </c>
      <c r="G114" s="4">
        <v>0.20964493793077887</v>
      </c>
      <c r="H114" t="s">
        <v>135</v>
      </c>
      <c r="J114" s="6" t="s">
        <v>232</v>
      </c>
      <c r="K114" s="5"/>
      <c r="L114" s="5"/>
      <c r="M114" s="5"/>
      <c r="N114" s="5"/>
      <c r="O114" s="5"/>
    </row>
    <row r="115" spans="1:15" x14ac:dyDescent="0.2">
      <c r="A115">
        <v>151</v>
      </c>
      <c r="B115">
        <v>156</v>
      </c>
      <c r="C115" s="4">
        <v>7.9350000000000005</v>
      </c>
      <c r="D115">
        <v>1</v>
      </c>
      <c r="E115" t="s">
        <v>120</v>
      </c>
      <c r="F115" s="4">
        <v>24.762333333333334</v>
      </c>
      <c r="G115" s="4">
        <v>0.61435847298896606</v>
      </c>
      <c r="H115" t="s">
        <v>135</v>
      </c>
      <c r="J115" s="6" t="s">
        <v>232</v>
      </c>
      <c r="K115" s="5"/>
      <c r="L115" s="5"/>
      <c r="M115" s="5"/>
      <c r="N115" s="5"/>
      <c r="O115" s="5"/>
    </row>
    <row r="116" spans="1:15" x14ac:dyDescent="0.2">
      <c r="A116">
        <v>157</v>
      </c>
      <c r="B116">
        <v>162</v>
      </c>
      <c r="C116" s="4">
        <v>4.2050000000000001</v>
      </c>
      <c r="D116">
        <v>1</v>
      </c>
      <c r="E116" t="s">
        <v>121</v>
      </c>
      <c r="F116" s="4">
        <v>49.725333333333332</v>
      </c>
      <c r="G116" s="4">
        <v>0.40745715521184811</v>
      </c>
      <c r="H116" t="s">
        <v>135</v>
      </c>
      <c r="J116" s="6" t="s">
        <v>232</v>
      </c>
      <c r="K116" s="5"/>
      <c r="L116" s="5"/>
      <c r="M116" s="5"/>
      <c r="N116" s="5"/>
      <c r="O116" s="5"/>
    </row>
    <row r="117" spans="1:15" x14ac:dyDescent="0.2">
      <c r="A117">
        <v>157</v>
      </c>
      <c r="B117">
        <v>164</v>
      </c>
      <c r="C117" s="4">
        <v>4.9550000000000001</v>
      </c>
      <c r="D117">
        <v>1</v>
      </c>
      <c r="E117" t="s">
        <v>122</v>
      </c>
      <c r="F117" s="4">
        <v>48.448666666666668</v>
      </c>
      <c r="G117" s="4">
        <v>1.0030604833873857</v>
      </c>
      <c r="H117" t="s">
        <v>135</v>
      </c>
      <c r="J117" s="6" t="s">
        <v>232</v>
      </c>
      <c r="K117" s="5"/>
      <c r="L117" s="5"/>
      <c r="M117" s="5"/>
      <c r="N117" s="5"/>
      <c r="O117" s="5"/>
    </row>
    <row r="118" spans="1:15" x14ac:dyDescent="0.2">
      <c r="A118">
        <v>170</v>
      </c>
      <c r="B118">
        <v>183</v>
      </c>
      <c r="C118" s="4">
        <v>8.620000000000001</v>
      </c>
      <c r="D118">
        <v>3</v>
      </c>
      <c r="E118" t="s">
        <v>123</v>
      </c>
      <c r="F118" s="4">
        <v>38.417999999999999</v>
      </c>
      <c r="G118" s="4">
        <v>0.83096991521955865</v>
      </c>
      <c r="H118" t="s">
        <v>135</v>
      </c>
      <c r="J118" s="6" t="s">
        <v>232</v>
      </c>
      <c r="K118" s="5"/>
      <c r="L118" s="5"/>
      <c r="M118" s="5"/>
      <c r="N118" s="5"/>
      <c r="O118" s="5"/>
    </row>
    <row r="119" spans="1:15" x14ac:dyDescent="0.2">
      <c r="A119">
        <v>170</v>
      </c>
      <c r="B119">
        <v>193</v>
      </c>
      <c r="C119" s="4">
        <v>7.7799999999999994</v>
      </c>
      <c r="D119">
        <v>4</v>
      </c>
      <c r="E119" t="s">
        <v>124</v>
      </c>
      <c r="F119" s="4">
        <v>40.004333333333335</v>
      </c>
      <c r="G119" s="4">
        <v>0.37506977128706692</v>
      </c>
      <c r="H119" t="s">
        <v>135</v>
      </c>
      <c r="J119" s="6" t="s">
        <v>232</v>
      </c>
      <c r="K119" s="5"/>
      <c r="L119" s="5"/>
      <c r="M119" s="5"/>
      <c r="N119" s="5"/>
      <c r="O119" s="5"/>
    </row>
    <row r="120" spans="1:15" x14ac:dyDescent="0.2">
      <c r="A120">
        <v>172</v>
      </c>
      <c r="B120">
        <v>193</v>
      </c>
      <c r="C120" s="4">
        <v>6.88</v>
      </c>
      <c r="D120">
        <v>4</v>
      </c>
      <c r="E120" t="s">
        <v>125</v>
      </c>
      <c r="F120" s="4">
        <v>45.230333333333334</v>
      </c>
      <c r="G120" s="4">
        <v>0.54179731757672456</v>
      </c>
      <c r="H120" t="s">
        <v>135</v>
      </c>
      <c r="J120" s="6" t="s">
        <v>232</v>
      </c>
      <c r="K120" s="5"/>
      <c r="L120" s="5"/>
      <c r="M120" s="5"/>
      <c r="N120" s="5"/>
      <c r="O120" s="5"/>
    </row>
    <row r="121" spans="1:15" x14ac:dyDescent="0.2">
      <c r="A121">
        <v>172</v>
      </c>
      <c r="B121">
        <v>216</v>
      </c>
      <c r="C121" s="4">
        <v>8.4499999999999993</v>
      </c>
      <c r="D121">
        <v>5</v>
      </c>
      <c r="E121" t="s">
        <v>126</v>
      </c>
      <c r="F121" s="4">
        <v>48.116000000000007</v>
      </c>
      <c r="G121" s="4">
        <v>1.2246583196957437</v>
      </c>
      <c r="H121" t="s">
        <v>135</v>
      </c>
      <c r="J121" s="6" t="s">
        <v>232</v>
      </c>
      <c r="K121" s="5"/>
      <c r="L121" s="5"/>
      <c r="M121" s="5"/>
      <c r="N121" s="5"/>
      <c r="O121" s="5"/>
    </row>
    <row r="122" spans="1:15" x14ac:dyDescent="0.2">
      <c r="A122">
        <v>173</v>
      </c>
      <c r="B122">
        <v>183</v>
      </c>
      <c r="C122" s="4">
        <v>6.5</v>
      </c>
      <c r="D122">
        <v>3</v>
      </c>
      <c r="E122" t="s">
        <v>127</v>
      </c>
      <c r="F122" s="4">
        <v>52.245000000000005</v>
      </c>
      <c r="G122" s="4">
        <v>0.33132461423806281</v>
      </c>
      <c r="H122" t="s">
        <v>135</v>
      </c>
      <c r="J122" s="6" t="s">
        <v>232</v>
      </c>
      <c r="K122" s="5"/>
      <c r="L122" s="5"/>
      <c r="M122" s="5"/>
      <c r="N122" s="5"/>
      <c r="O122" s="5"/>
    </row>
    <row r="123" spans="1:15" x14ac:dyDescent="0.2">
      <c r="A123">
        <v>173</v>
      </c>
      <c r="B123">
        <v>193</v>
      </c>
      <c r="C123" s="4">
        <v>6.2149999999999999</v>
      </c>
      <c r="D123">
        <v>4</v>
      </c>
      <c r="E123" t="s">
        <v>128</v>
      </c>
      <c r="F123" s="4">
        <v>48.794333333333334</v>
      </c>
      <c r="G123" s="4">
        <v>0.22019612470098657</v>
      </c>
      <c r="H123" t="s">
        <v>135</v>
      </c>
      <c r="J123" s="6" t="s">
        <v>232</v>
      </c>
      <c r="K123" s="5"/>
      <c r="L123" s="5"/>
      <c r="M123" s="5"/>
      <c r="N123" s="5"/>
      <c r="O123" s="5"/>
    </row>
    <row r="124" spans="1:15" x14ac:dyDescent="0.2">
      <c r="A124">
        <v>173</v>
      </c>
      <c r="B124">
        <v>212</v>
      </c>
      <c r="C124" s="4">
        <v>7.625</v>
      </c>
      <c r="D124">
        <v>5</v>
      </c>
      <c r="E124" t="s">
        <v>129</v>
      </c>
      <c r="F124" s="4">
        <v>52.762999999999998</v>
      </c>
      <c r="G124" s="4">
        <v>0.61454942844330918</v>
      </c>
      <c r="H124" t="s">
        <v>135</v>
      </c>
      <c r="J124" s="6" t="s">
        <v>232</v>
      </c>
      <c r="K124" s="5"/>
      <c r="L124" s="5"/>
      <c r="M124" s="5"/>
      <c r="N124" s="5"/>
      <c r="O124" s="5"/>
    </row>
    <row r="125" spans="1:15" x14ac:dyDescent="0.2">
      <c r="A125">
        <v>184</v>
      </c>
      <c r="B125">
        <v>193</v>
      </c>
      <c r="C125" s="4">
        <v>4.2550000000000008</v>
      </c>
      <c r="D125">
        <v>2</v>
      </c>
      <c r="E125" t="s">
        <v>130</v>
      </c>
      <c r="F125" s="4">
        <v>59.872666666666667</v>
      </c>
      <c r="G125" s="4">
        <v>0.97567275934779318</v>
      </c>
      <c r="H125" t="s">
        <v>135</v>
      </c>
      <c r="J125" s="6" t="s">
        <v>232</v>
      </c>
      <c r="K125" s="5"/>
      <c r="L125" s="5"/>
      <c r="M125" s="5"/>
      <c r="N125" s="5"/>
      <c r="O125" s="5"/>
    </row>
    <row r="126" spans="1:15" x14ac:dyDescent="0.2">
      <c r="A126">
        <v>184</v>
      </c>
      <c r="B126">
        <v>212</v>
      </c>
      <c r="C126" s="4">
        <v>7.4649999999999999</v>
      </c>
      <c r="D126">
        <v>5</v>
      </c>
      <c r="E126" t="s">
        <v>131</v>
      </c>
      <c r="F126" s="4">
        <v>61.918666666666667</v>
      </c>
      <c r="G126" s="4">
        <v>0.35757143808382463</v>
      </c>
      <c r="H126" t="s">
        <v>135</v>
      </c>
      <c r="J126" s="6" t="s">
        <v>232</v>
      </c>
      <c r="K126" s="5"/>
      <c r="L126" s="5"/>
      <c r="M126" s="5"/>
      <c r="N126" s="5"/>
      <c r="O126" s="5"/>
    </row>
    <row r="127" spans="1:15" x14ac:dyDescent="0.2">
      <c r="A127">
        <v>184</v>
      </c>
      <c r="B127">
        <v>216</v>
      </c>
      <c r="C127" s="4">
        <v>8.34</v>
      </c>
      <c r="D127">
        <v>5</v>
      </c>
      <c r="E127" t="s">
        <v>132</v>
      </c>
      <c r="F127" s="4">
        <v>56.760666666666658</v>
      </c>
      <c r="G127" s="4">
        <v>0.88000473483574393</v>
      </c>
      <c r="H127" t="s">
        <v>135</v>
      </c>
      <c r="J127" s="6" t="s">
        <v>232</v>
      </c>
      <c r="K127" s="5"/>
      <c r="L127" s="5"/>
      <c r="M127" s="5"/>
      <c r="N127" s="5"/>
      <c r="O127" s="5"/>
    </row>
    <row r="128" spans="1:15" x14ac:dyDescent="0.2">
      <c r="A128">
        <v>194</v>
      </c>
      <c r="B128">
        <v>212</v>
      </c>
      <c r="C128" s="4">
        <v>7.48</v>
      </c>
      <c r="D128">
        <v>3</v>
      </c>
      <c r="E128" t="s">
        <v>133</v>
      </c>
      <c r="F128" s="4">
        <v>72.930999999999997</v>
      </c>
      <c r="G128" s="4">
        <v>0.3637430411705469</v>
      </c>
      <c r="H128" t="s">
        <v>135</v>
      </c>
      <c r="J128" s="6" t="s">
        <v>232</v>
      </c>
      <c r="K128" s="5"/>
      <c r="L128" s="5"/>
      <c r="M128" s="5"/>
      <c r="N128" s="5"/>
      <c r="O128" s="5"/>
    </row>
    <row r="129" spans="1:15" x14ac:dyDescent="0.2">
      <c r="A129">
        <v>194</v>
      </c>
      <c r="B129">
        <v>216</v>
      </c>
      <c r="C129" s="4">
        <v>8.1950000000000003</v>
      </c>
      <c r="D129">
        <v>4</v>
      </c>
      <c r="E129" t="s">
        <v>134</v>
      </c>
      <c r="F129" s="4">
        <v>65.970333333333329</v>
      </c>
      <c r="G129" s="4">
        <v>0.5386096298186076</v>
      </c>
      <c r="H129" t="s">
        <v>135</v>
      </c>
      <c r="J129" s="6" t="s">
        <v>232</v>
      </c>
      <c r="K129" s="5"/>
      <c r="L129" s="5"/>
      <c r="M129" s="5"/>
      <c r="N129" s="5"/>
      <c r="O129" s="5"/>
    </row>
    <row r="130" spans="1:15" x14ac:dyDescent="0.2">
      <c r="A130">
        <v>12</v>
      </c>
      <c r="B130">
        <v>16</v>
      </c>
      <c r="C130" s="4">
        <v>10.55</v>
      </c>
      <c r="D130">
        <v>1</v>
      </c>
      <c r="E130" t="s">
        <v>71</v>
      </c>
      <c r="F130" s="4">
        <v>0.623</v>
      </c>
      <c r="G130" s="4">
        <v>7.3736015623303064E-2</v>
      </c>
      <c r="H130" t="s">
        <v>136</v>
      </c>
      <c r="J130" s="6" t="s">
        <v>232</v>
      </c>
      <c r="K130" s="5"/>
      <c r="L130" s="5"/>
      <c r="M130" s="5"/>
      <c r="N130" s="5"/>
      <c r="O130" s="5"/>
    </row>
    <row r="131" spans="1:15" x14ac:dyDescent="0.2">
      <c r="A131">
        <v>12</v>
      </c>
      <c r="B131">
        <v>27</v>
      </c>
      <c r="C131" s="4">
        <v>10.530000000000001</v>
      </c>
      <c r="D131">
        <v>3</v>
      </c>
      <c r="E131" t="s">
        <v>72</v>
      </c>
      <c r="F131" s="4">
        <v>17.703333333333333</v>
      </c>
      <c r="G131" s="4">
        <v>0.76021071640258597</v>
      </c>
      <c r="H131" t="s">
        <v>136</v>
      </c>
      <c r="J131" s="6" t="s">
        <v>232</v>
      </c>
      <c r="K131" s="5"/>
      <c r="L131" s="5"/>
      <c r="M131" s="5"/>
      <c r="N131" s="5"/>
      <c r="O131" s="5"/>
    </row>
    <row r="132" spans="1:15" x14ac:dyDescent="0.2">
      <c r="A132">
        <v>28</v>
      </c>
      <c r="B132">
        <v>36</v>
      </c>
      <c r="C132" s="4">
        <v>8.52</v>
      </c>
      <c r="D132">
        <v>2</v>
      </c>
      <c r="E132" t="s">
        <v>73</v>
      </c>
      <c r="F132" s="4">
        <v>42.869333333333337</v>
      </c>
      <c r="G132" s="4">
        <v>0.61146490768754247</v>
      </c>
      <c r="H132" t="s">
        <v>136</v>
      </c>
      <c r="J132" s="6" t="s">
        <v>232</v>
      </c>
      <c r="K132" s="5"/>
      <c r="L132" s="5"/>
      <c r="M132" s="5"/>
      <c r="N132" s="5"/>
      <c r="O132" s="5"/>
    </row>
    <row r="133" spans="1:15" x14ac:dyDescent="0.2">
      <c r="A133">
        <v>28</v>
      </c>
      <c r="B133">
        <v>38</v>
      </c>
      <c r="C133" s="4">
        <v>10.315000000000001</v>
      </c>
      <c r="D133">
        <v>2</v>
      </c>
      <c r="E133" t="s">
        <v>74</v>
      </c>
      <c r="F133" s="4">
        <v>47.274666666666661</v>
      </c>
      <c r="G133" s="4">
        <v>0.38807258771180253</v>
      </c>
      <c r="H133" t="s">
        <v>136</v>
      </c>
      <c r="J133" s="6" t="s">
        <v>232</v>
      </c>
      <c r="K133" s="5"/>
      <c r="L133" s="5"/>
      <c r="M133" s="5"/>
      <c r="N133" s="5"/>
      <c r="O133" s="5"/>
    </row>
    <row r="134" spans="1:15" x14ac:dyDescent="0.2">
      <c r="A134">
        <v>32</v>
      </c>
      <c r="B134">
        <v>36</v>
      </c>
      <c r="C134" s="4">
        <v>6.5949999999999998</v>
      </c>
      <c r="D134">
        <v>2</v>
      </c>
      <c r="E134" t="s">
        <v>75</v>
      </c>
      <c r="F134" s="4">
        <v>64.648333333333341</v>
      </c>
      <c r="G134" s="4">
        <v>1.9873261768852473</v>
      </c>
      <c r="H134" t="s">
        <v>136</v>
      </c>
      <c r="J134" s="6" t="s">
        <v>232</v>
      </c>
      <c r="K134" s="5"/>
      <c r="L134" s="5"/>
      <c r="M134" s="5"/>
      <c r="N134" s="5"/>
      <c r="O134" s="5"/>
    </row>
    <row r="135" spans="1:15" x14ac:dyDescent="0.2">
      <c r="A135">
        <v>32</v>
      </c>
      <c r="B135">
        <v>38</v>
      </c>
      <c r="C135" s="4">
        <v>9.8849999999999998</v>
      </c>
      <c r="D135">
        <v>2</v>
      </c>
      <c r="E135" t="s">
        <v>76</v>
      </c>
      <c r="F135" s="4">
        <v>69.283999999999992</v>
      </c>
      <c r="G135" s="4">
        <v>2.4325075539451029</v>
      </c>
      <c r="H135" t="s">
        <v>136</v>
      </c>
      <c r="J135" s="6" t="s">
        <v>232</v>
      </c>
      <c r="K135" s="5"/>
      <c r="L135" s="5"/>
      <c r="M135" s="5"/>
      <c r="N135" s="5"/>
      <c r="O135" s="5"/>
    </row>
    <row r="136" spans="1:15" x14ac:dyDescent="0.2">
      <c r="A136">
        <v>37</v>
      </c>
      <c r="B136">
        <v>47</v>
      </c>
      <c r="C136" s="4">
        <v>7.415</v>
      </c>
      <c r="D136">
        <v>2</v>
      </c>
      <c r="E136" t="s">
        <v>77</v>
      </c>
      <c r="F136" s="4">
        <v>65.170666666666662</v>
      </c>
      <c r="G136" s="4">
        <v>0.56247162891414837</v>
      </c>
      <c r="H136" t="s">
        <v>136</v>
      </c>
      <c r="J136" s="6" t="s">
        <v>232</v>
      </c>
      <c r="K136" s="5"/>
      <c r="L136" s="5"/>
      <c r="M136" s="5"/>
      <c r="N136" s="5"/>
      <c r="O136" s="5"/>
    </row>
    <row r="137" spans="1:15" x14ac:dyDescent="0.2">
      <c r="A137">
        <v>37</v>
      </c>
      <c r="B137">
        <v>48</v>
      </c>
      <c r="C137" s="4">
        <v>10.734999999999999</v>
      </c>
      <c r="D137">
        <v>1</v>
      </c>
      <c r="E137" t="s">
        <v>78</v>
      </c>
      <c r="F137" s="4">
        <v>65.323333333333338</v>
      </c>
      <c r="G137" s="4">
        <v>1.5000281108477054</v>
      </c>
      <c r="H137" t="s">
        <v>136</v>
      </c>
      <c r="J137" s="6" t="s">
        <v>232</v>
      </c>
      <c r="K137" s="5"/>
      <c r="L137" s="5"/>
      <c r="M137" s="5"/>
      <c r="N137" s="5"/>
      <c r="O137" s="5"/>
    </row>
    <row r="138" spans="1:15" x14ac:dyDescent="0.2">
      <c r="A138">
        <v>39</v>
      </c>
      <c r="B138">
        <v>48</v>
      </c>
      <c r="C138" s="4">
        <v>10.120000000000001</v>
      </c>
      <c r="D138">
        <v>1</v>
      </c>
      <c r="E138" t="s">
        <v>79</v>
      </c>
      <c r="F138" s="4">
        <v>58.505333333333333</v>
      </c>
      <c r="G138" s="4">
        <v>0.31337091973144593</v>
      </c>
      <c r="H138" t="s">
        <v>136</v>
      </c>
      <c r="J138" s="6" t="s">
        <v>232</v>
      </c>
      <c r="K138" s="5"/>
      <c r="L138" s="5"/>
      <c r="M138" s="5"/>
      <c r="N138" s="5"/>
      <c r="O138" s="5"/>
    </row>
    <row r="139" spans="1:15" x14ac:dyDescent="0.2">
      <c r="A139">
        <v>48</v>
      </c>
      <c r="B139">
        <v>64</v>
      </c>
      <c r="C139" s="4">
        <v>9.16</v>
      </c>
      <c r="D139">
        <v>4</v>
      </c>
      <c r="E139" t="s">
        <v>80</v>
      </c>
      <c r="F139" s="4">
        <v>30.728666666666669</v>
      </c>
      <c r="G139" s="4">
        <v>0.84330085576461578</v>
      </c>
      <c r="H139" t="s">
        <v>136</v>
      </c>
      <c r="J139" s="6" t="s">
        <v>232</v>
      </c>
      <c r="K139" s="5"/>
      <c r="L139" s="5"/>
      <c r="M139" s="5"/>
      <c r="N139" s="5"/>
      <c r="O139" s="5"/>
    </row>
    <row r="140" spans="1:15" x14ac:dyDescent="0.2">
      <c r="A140">
        <v>48</v>
      </c>
      <c r="B140">
        <v>70</v>
      </c>
      <c r="C140" s="4">
        <v>11.254999999999999</v>
      </c>
      <c r="D140">
        <v>4</v>
      </c>
      <c r="E140" t="s">
        <v>81</v>
      </c>
      <c r="F140" s="4">
        <v>29.899333333333335</v>
      </c>
      <c r="G140" s="4">
        <v>0.94881206428530018</v>
      </c>
      <c r="H140" t="s">
        <v>136</v>
      </c>
      <c r="J140" s="6" t="s">
        <v>232</v>
      </c>
      <c r="K140" s="5"/>
      <c r="L140" s="5"/>
      <c r="M140" s="5"/>
      <c r="N140" s="5"/>
      <c r="O140" s="5"/>
    </row>
    <row r="141" spans="1:15" x14ac:dyDescent="0.2">
      <c r="A141">
        <v>49</v>
      </c>
      <c r="B141">
        <v>69</v>
      </c>
      <c r="C141" s="4">
        <v>9.6950000000000003</v>
      </c>
      <c r="D141">
        <v>3</v>
      </c>
      <c r="E141" t="s">
        <v>82</v>
      </c>
      <c r="F141" s="4">
        <v>27.321333333333332</v>
      </c>
      <c r="G141" s="4">
        <v>0.59309470856966306</v>
      </c>
      <c r="H141" t="s">
        <v>136</v>
      </c>
      <c r="J141" s="6" t="s">
        <v>232</v>
      </c>
      <c r="K141" s="5"/>
      <c r="L141" s="5"/>
      <c r="M141" s="5"/>
      <c r="N141" s="5"/>
      <c r="O141" s="5"/>
    </row>
    <row r="142" spans="1:15" x14ac:dyDescent="0.2">
      <c r="A142">
        <v>49</v>
      </c>
      <c r="B142">
        <v>70</v>
      </c>
      <c r="C142" s="4">
        <v>10.84</v>
      </c>
      <c r="D142">
        <v>3</v>
      </c>
      <c r="E142" t="s">
        <v>83</v>
      </c>
      <c r="F142" s="4">
        <v>29.941666666666666</v>
      </c>
      <c r="G142" s="4">
        <v>0.74250544330215817</v>
      </c>
      <c r="H142" t="s">
        <v>136</v>
      </c>
      <c r="J142" s="6" t="s">
        <v>232</v>
      </c>
      <c r="K142" s="5"/>
      <c r="L142" s="5"/>
      <c r="M142" s="5"/>
      <c r="N142" s="5"/>
      <c r="O142" s="5"/>
    </row>
    <row r="143" spans="1:15" x14ac:dyDescent="0.2">
      <c r="A143">
        <v>49</v>
      </c>
      <c r="B143">
        <v>79</v>
      </c>
      <c r="C143" s="4">
        <v>10.58</v>
      </c>
      <c r="D143">
        <v>5</v>
      </c>
      <c r="E143" t="s">
        <v>84</v>
      </c>
      <c r="F143" s="4">
        <v>42.56033333333334</v>
      </c>
      <c r="G143" s="4">
        <v>0.84706808069560136</v>
      </c>
      <c r="H143" t="s">
        <v>136</v>
      </c>
      <c r="J143" s="6" t="s">
        <v>232</v>
      </c>
      <c r="K143" s="5"/>
      <c r="L143" s="5"/>
      <c r="M143" s="5"/>
      <c r="N143" s="5"/>
      <c r="O143" s="5"/>
    </row>
    <row r="144" spans="1:15" x14ac:dyDescent="0.2">
      <c r="A144">
        <v>49</v>
      </c>
      <c r="B144">
        <v>80</v>
      </c>
      <c r="C144" s="4">
        <v>11.129999999999999</v>
      </c>
      <c r="D144">
        <v>5</v>
      </c>
      <c r="E144" t="s">
        <v>85</v>
      </c>
      <c r="F144" s="4">
        <v>43.392666666666663</v>
      </c>
      <c r="G144" s="4">
        <v>1.0967849986817526</v>
      </c>
      <c r="H144" t="s">
        <v>136</v>
      </c>
      <c r="J144" s="6" t="s">
        <v>232</v>
      </c>
      <c r="K144" s="5"/>
      <c r="L144" s="5"/>
      <c r="M144" s="5"/>
      <c r="N144" s="5"/>
      <c r="O144" s="5"/>
    </row>
    <row r="145" spans="1:15" x14ac:dyDescent="0.2">
      <c r="A145">
        <v>70</v>
      </c>
      <c r="B145">
        <v>79</v>
      </c>
      <c r="C145" s="4">
        <v>6.875</v>
      </c>
      <c r="D145">
        <v>2</v>
      </c>
      <c r="E145" t="s">
        <v>86</v>
      </c>
      <c r="F145" s="4">
        <v>70.75366666666666</v>
      </c>
      <c r="G145" s="4">
        <v>0.67565844428478139</v>
      </c>
      <c r="H145" t="s">
        <v>136</v>
      </c>
      <c r="J145" s="6" t="s">
        <v>232</v>
      </c>
      <c r="K145" s="5"/>
      <c r="L145" s="5"/>
      <c r="M145" s="5"/>
      <c r="N145" s="5"/>
      <c r="O145" s="5"/>
    </row>
    <row r="146" spans="1:15" x14ac:dyDescent="0.2">
      <c r="A146">
        <v>71</v>
      </c>
      <c r="B146">
        <v>80</v>
      </c>
      <c r="C146" s="4">
        <v>7.6199999999999992</v>
      </c>
      <c r="D146">
        <v>3</v>
      </c>
      <c r="E146" t="s">
        <v>87</v>
      </c>
      <c r="F146" s="4">
        <v>75.868333333333339</v>
      </c>
      <c r="G146" s="4">
        <v>0.78933664132189663</v>
      </c>
      <c r="H146" t="s">
        <v>136</v>
      </c>
      <c r="J146" s="6" t="s">
        <v>232</v>
      </c>
      <c r="K146" s="5"/>
      <c r="L146" s="5"/>
      <c r="M146" s="5"/>
      <c r="N146" s="5"/>
      <c r="O146" s="5"/>
    </row>
    <row r="147" spans="1:15" x14ac:dyDescent="0.2">
      <c r="A147">
        <v>80</v>
      </c>
      <c r="B147">
        <v>88</v>
      </c>
      <c r="C147" s="4">
        <v>8.7249999999999996</v>
      </c>
      <c r="D147">
        <v>2</v>
      </c>
      <c r="E147" t="s">
        <v>88</v>
      </c>
      <c r="F147" s="4">
        <v>27.123333333333335</v>
      </c>
      <c r="G147" s="4">
        <v>0.50430281908128627</v>
      </c>
      <c r="H147" t="s">
        <v>136</v>
      </c>
      <c r="J147" s="6" t="s">
        <v>232</v>
      </c>
      <c r="K147" s="5"/>
      <c r="L147" s="5"/>
      <c r="M147" s="5"/>
      <c r="N147" s="5"/>
      <c r="O147" s="5"/>
    </row>
    <row r="148" spans="1:15" x14ac:dyDescent="0.2">
      <c r="A148">
        <v>80</v>
      </c>
      <c r="B148">
        <v>89</v>
      </c>
      <c r="C148" s="4">
        <v>11.02</v>
      </c>
      <c r="D148">
        <v>2</v>
      </c>
      <c r="E148" t="s">
        <v>89</v>
      </c>
      <c r="F148" s="4">
        <v>20.238666666666667</v>
      </c>
      <c r="G148" s="4">
        <v>0.335091529784526</v>
      </c>
      <c r="H148" t="s">
        <v>136</v>
      </c>
      <c r="J148" s="6" t="s">
        <v>232</v>
      </c>
      <c r="K148" s="5"/>
      <c r="L148" s="5"/>
      <c r="M148" s="5"/>
      <c r="N148" s="5"/>
      <c r="O148" s="5"/>
    </row>
    <row r="149" spans="1:15" x14ac:dyDescent="0.2">
      <c r="A149">
        <v>81</v>
      </c>
      <c r="B149">
        <v>88</v>
      </c>
      <c r="C149" s="4">
        <v>8.0399999999999991</v>
      </c>
      <c r="D149">
        <v>2</v>
      </c>
      <c r="E149" t="s">
        <v>90</v>
      </c>
      <c r="F149" s="4">
        <v>19.552333333333333</v>
      </c>
      <c r="G149" s="4">
        <v>0.48591803149639717</v>
      </c>
      <c r="H149" t="s">
        <v>136</v>
      </c>
      <c r="J149" s="6" t="s">
        <v>232</v>
      </c>
      <c r="K149" s="5"/>
      <c r="L149" s="5"/>
      <c r="M149" s="5"/>
      <c r="N149" s="5"/>
      <c r="O149" s="5"/>
    </row>
    <row r="150" spans="1:15" x14ac:dyDescent="0.2">
      <c r="A150">
        <v>89</v>
      </c>
      <c r="B150">
        <v>100</v>
      </c>
      <c r="C150" s="4">
        <v>10.31</v>
      </c>
      <c r="D150">
        <v>2</v>
      </c>
      <c r="E150" t="s">
        <v>91</v>
      </c>
      <c r="F150" s="4">
        <v>40.178666666666665</v>
      </c>
      <c r="G150" s="4">
        <v>0.14928607883300299</v>
      </c>
      <c r="H150" t="s">
        <v>136</v>
      </c>
      <c r="J150" s="6" t="s">
        <v>232</v>
      </c>
      <c r="K150" s="5"/>
      <c r="L150" s="5"/>
      <c r="M150" s="5"/>
      <c r="N150" s="5"/>
      <c r="O150" s="5"/>
    </row>
    <row r="151" spans="1:15" x14ac:dyDescent="0.2">
      <c r="A151">
        <v>89</v>
      </c>
      <c r="B151">
        <v>102</v>
      </c>
      <c r="C151" s="4">
        <v>10.73</v>
      </c>
      <c r="D151">
        <v>2</v>
      </c>
      <c r="E151" t="s">
        <v>92</v>
      </c>
      <c r="F151" s="4">
        <v>40.685000000000002</v>
      </c>
      <c r="G151" s="4">
        <v>0.84437669318853248</v>
      </c>
      <c r="H151" t="s">
        <v>136</v>
      </c>
      <c r="J151" s="6" t="s">
        <v>232</v>
      </c>
      <c r="K151" s="5"/>
      <c r="L151" s="5"/>
      <c r="M151" s="5"/>
      <c r="N151" s="5"/>
      <c r="O151" s="5"/>
    </row>
    <row r="152" spans="1:15" x14ac:dyDescent="0.2">
      <c r="A152">
        <v>89</v>
      </c>
      <c r="B152">
        <v>108</v>
      </c>
      <c r="C152" s="4">
        <v>12.555</v>
      </c>
      <c r="D152">
        <v>4</v>
      </c>
      <c r="E152" t="s">
        <v>93</v>
      </c>
      <c r="F152" s="4">
        <v>38.11033333333333</v>
      </c>
      <c r="G152" s="4">
        <v>1.6195574498403349</v>
      </c>
      <c r="H152" t="s">
        <v>136</v>
      </c>
      <c r="J152" s="6" t="s">
        <v>232</v>
      </c>
      <c r="K152" s="5"/>
      <c r="L152" s="5"/>
      <c r="M152" s="5"/>
      <c r="N152" s="5"/>
      <c r="O152" s="5"/>
    </row>
    <row r="153" spans="1:15" x14ac:dyDescent="0.2">
      <c r="A153">
        <v>89</v>
      </c>
      <c r="B153">
        <v>111</v>
      </c>
      <c r="C153" s="4">
        <v>13.379999999999999</v>
      </c>
      <c r="D153">
        <v>5</v>
      </c>
      <c r="E153" t="s">
        <v>94</v>
      </c>
      <c r="F153" s="4">
        <v>35.053333333333335</v>
      </c>
      <c r="G153" s="4">
        <v>0.87086642680340975</v>
      </c>
      <c r="H153" t="s">
        <v>136</v>
      </c>
      <c r="J153" s="6" t="s">
        <v>232</v>
      </c>
      <c r="K153" s="5"/>
      <c r="L153" s="5"/>
      <c r="M153" s="5"/>
      <c r="N153" s="5"/>
      <c r="O153" s="5"/>
    </row>
    <row r="154" spans="1:15" x14ac:dyDescent="0.2">
      <c r="A154">
        <v>89</v>
      </c>
      <c r="B154">
        <v>116</v>
      </c>
      <c r="C154" s="4">
        <v>12.84</v>
      </c>
      <c r="D154">
        <v>4</v>
      </c>
      <c r="E154" t="s">
        <v>95</v>
      </c>
      <c r="F154" s="4">
        <v>34.646999999999998</v>
      </c>
      <c r="G154" s="4">
        <v>1.7275783629115053</v>
      </c>
      <c r="H154" t="s">
        <v>136</v>
      </c>
      <c r="J154" s="6" t="s">
        <v>232</v>
      </c>
      <c r="K154" s="5"/>
      <c r="L154" s="5"/>
      <c r="M154" s="5"/>
      <c r="N154" s="5"/>
      <c r="O154" s="5"/>
    </row>
    <row r="155" spans="1:15" x14ac:dyDescent="0.2">
      <c r="A155">
        <v>90</v>
      </c>
      <c r="B155">
        <v>100</v>
      </c>
      <c r="C155" s="4">
        <v>9.3999999999999986</v>
      </c>
      <c r="D155">
        <v>3</v>
      </c>
      <c r="E155" t="s">
        <v>96</v>
      </c>
      <c r="F155" s="4">
        <v>44.341000000000001</v>
      </c>
      <c r="G155" s="4">
        <v>1.1360497348267811</v>
      </c>
      <c r="H155" t="s">
        <v>136</v>
      </c>
      <c r="J155" s="6" t="s">
        <v>232</v>
      </c>
      <c r="K155" s="5"/>
      <c r="L155" s="5"/>
      <c r="M155" s="5"/>
      <c r="N155" s="5"/>
      <c r="O155" s="5"/>
    </row>
    <row r="156" spans="1:15" x14ac:dyDescent="0.2">
      <c r="A156">
        <v>90</v>
      </c>
      <c r="B156">
        <v>116</v>
      </c>
      <c r="C156" s="4">
        <v>12.5</v>
      </c>
      <c r="D156">
        <v>5</v>
      </c>
      <c r="E156" t="s">
        <v>97</v>
      </c>
      <c r="F156" s="4">
        <v>33.771000000000008</v>
      </c>
      <c r="G156" s="4">
        <v>1.805000831024741</v>
      </c>
      <c r="H156" t="s">
        <v>136</v>
      </c>
      <c r="J156" s="6" t="s">
        <v>232</v>
      </c>
      <c r="K156" s="5"/>
      <c r="L156" s="5"/>
      <c r="M156" s="5"/>
      <c r="N156" s="5"/>
      <c r="O156" s="5"/>
    </row>
    <row r="157" spans="1:15" x14ac:dyDescent="0.2">
      <c r="A157">
        <v>90</v>
      </c>
      <c r="B157">
        <v>117</v>
      </c>
      <c r="C157" s="4">
        <v>12.705</v>
      </c>
      <c r="D157">
        <v>4</v>
      </c>
      <c r="E157" t="s">
        <v>98</v>
      </c>
      <c r="F157" s="4">
        <v>35.840333333333326</v>
      </c>
      <c r="G157" s="4">
        <v>1.8260879861970898</v>
      </c>
      <c r="H157" t="s">
        <v>136</v>
      </c>
      <c r="J157" s="6" t="s">
        <v>232</v>
      </c>
      <c r="K157" s="5"/>
      <c r="L157" s="5"/>
      <c r="M157" s="5"/>
      <c r="N157" s="5"/>
      <c r="O157" s="5"/>
    </row>
    <row r="158" spans="1:15" x14ac:dyDescent="0.2">
      <c r="A158">
        <v>91</v>
      </c>
      <c r="B158">
        <v>119</v>
      </c>
      <c r="C158" s="4">
        <v>13.495000000000001</v>
      </c>
      <c r="D158">
        <v>4</v>
      </c>
      <c r="E158" t="s">
        <v>99</v>
      </c>
      <c r="F158" s="4">
        <v>37.100333333333339</v>
      </c>
      <c r="G158" s="4">
        <v>1.3292901614520962</v>
      </c>
      <c r="H158" t="s">
        <v>136</v>
      </c>
      <c r="J158" s="6" t="s">
        <v>232</v>
      </c>
      <c r="K158" s="5"/>
      <c r="L158" s="5"/>
      <c r="M158" s="5"/>
      <c r="N158" s="5"/>
      <c r="O158" s="5"/>
    </row>
    <row r="159" spans="1:15" x14ac:dyDescent="0.2">
      <c r="A159">
        <v>101</v>
      </c>
      <c r="B159">
        <v>105</v>
      </c>
      <c r="C159" s="4">
        <v>8.36</v>
      </c>
      <c r="D159">
        <v>2</v>
      </c>
      <c r="E159" t="s">
        <v>100</v>
      </c>
      <c r="F159" s="4">
        <v>54.829333333333331</v>
      </c>
      <c r="G159" s="4">
        <v>0.86578538526203541</v>
      </c>
      <c r="H159" t="s">
        <v>136</v>
      </c>
      <c r="J159" s="6" t="s">
        <v>232</v>
      </c>
      <c r="K159" s="5"/>
      <c r="L159" s="5"/>
      <c r="M159" s="5"/>
      <c r="N159" s="5"/>
      <c r="O159" s="5"/>
    </row>
    <row r="160" spans="1:15" x14ac:dyDescent="0.2">
      <c r="A160">
        <v>101</v>
      </c>
      <c r="B160">
        <v>108</v>
      </c>
      <c r="C160" s="4">
        <v>8.8550000000000004</v>
      </c>
      <c r="D160">
        <v>2</v>
      </c>
      <c r="E160" t="s">
        <v>101</v>
      </c>
      <c r="F160" s="4">
        <v>33.125333333333337</v>
      </c>
      <c r="G160" s="4">
        <v>2.6734555042740737</v>
      </c>
      <c r="H160" t="s">
        <v>136</v>
      </c>
      <c r="J160" s="6" t="s">
        <v>232</v>
      </c>
      <c r="K160" s="5"/>
      <c r="L160" s="5"/>
      <c r="M160" s="5"/>
      <c r="N160" s="5"/>
      <c r="O160" s="5"/>
    </row>
    <row r="161" spans="1:15" x14ac:dyDescent="0.2">
      <c r="A161">
        <v>101</v>
      </c>
      <c r="B161">
        <v>111</v>
      </c>
      <c r="C161" s="4">
        <v>10.705</v>
      </c>
      <c r="D161">
        <v>4</v>
      </c>
      <c r="E161" t="s">
        <v>102</v>
      </c>
      <c r="F161" s="4">
        <v>24.581</v>
      </c>
      <c r="G161" s="4">
        <v>0.38174729861519618</v>
      </c>
      <c r="H161" t="s">
        <v>136</v>
      </c>
      <c r="J161" s="6" t="s">
        <v>232</v>
      </c>
      <c r="K161" s="5"/>
      <c r="L161" s="5"/>
      <c r="M161" s="5"/>
      <c r="N161" s="5"/>
      <c r="O161" s="5"/>
    </row>
    <row r="162" spans="1:15" x14ac:dyDescent="0.2">
      <c r="A162">
        <v>101</v>
      </c>
      <c r="B162">
        <v>116</v>
      </c>
      <c r="C162" s="4">
        <v>10.965</v>
      </c>
      <c r="D162">
        <v>4</v>
      </c>
      <c r="E162" t="s">
        <v>103</v>
      </c>
      <c r="F162" s="4">
        <v>25.699666666666669</v>
      </c>
      <c r="G162" s="4">
        <v>1.6980227717357999</v>
      </c>
      <c r="H162" t="s">
        <v>136</v>
      </c>
      <c r="J162" s="6" t="s">
        <v>232</v>
      </c>
      <c r="K162" s="5"/>
      <c r="L162" s="5"/>
      <c r="M162" s="5"/>
      <c r="N162" s="5"/>
      <c r="O162" s="5"/>
    </row>
    <row r="163" spans="1:15" x14ac:dyDescent="0.2">
      <c r="A163">
        <v>101</v>
      </c>
      <c r="B163">
        <v>117</v>
      </c>
      <c r="C163" s="4">
        <v>11.754999999999999</v>
      </c>
      <c r="D163">
        <v>4</v>
      </c>
      <c r="E163" t="s">
        <v>104</v>
      </c>
      <c r="F163" s="4">
        <v>31.909000000000002</v>
      </c>
      <c r="G163" s="4">
        <v>2.2762135224973967</v>
      </c>
      <c r="H163" t="s">
        <v>136</v>
      </c>
      <c r="J163" s="6" t="s">
        <v>232</v>
      </c>
      <c r="K163" s="5"/>
      <c r="L163" s="5"/>
      <c r="M163" s="5"/>
      <c r="N163" s="5"/>
      <c r="O163" s="5"/>
    </row>
    <row r="164" spans="1:15" x14ac:dyDescent="0.2">
      <c r="A164">
        <v>103</v>
      </c>
      <c r="B164">
        <v>116</v>
      </c>
      <c r="C164" s="4">
        <v>8.5350000000000001</v>
      </c>
      <c r="D164">
        <v>4</v>
      </c>
      <c r="E164" t="s">
        <v>105</v>
      </c>
      <c r="F164" s="4">
        <v>17.248333333333335</v>
      </c>
      <c r="G164" s="4">
        <v>0.94010868166044037</v>
      </c>
      <c r="H164" t="s">
        <v>136</v>
      </c>
      <c r="J164" s="6" t="s">
        <v>232</v>
      </c>
      <c r="K164" s="5"/>
      <c r="L164" s="5"/>
      <c r="M164" s="5"/>
      <c r="N164" s="5"/>
      <c r="O164" s="5"/>
    </row>
    <row r="165" spans="1:15" x14ac:dyDescent="0.2">
      <c r="A165">
        <v>106</v>
      </c>
      <c r="B165">
        <v>116</v>
      </c>
      <c r="C165" s="4">
        <v>4.26</v>
      </c>
      <c r="D165">
        <v>2</v>
      </c>
      <c r="E165" t="s">
        <v>106</v>
      </c>
      <c r="F165" s="4">
        <v>20.684999999999999</v>
      </c>
      <c r="G165" s="4">
        <v>0.90906160407312386</v>
      </c>
      <c r="H165" t="s">
        <v>136</v>
      </c>
      <c r="J165" s="6" t="s">
        <v>232</v>
      </c>
      <c r="K165" s="5"/>
      <c r="L165" s="5"/>
      <c r="M165" s="5"/>
      <c r="N165" s="5"/>
      <c r="O165" s="5"/>
    </row>
    <row r="166" spans="1:15" x14ac:dyDescent="0.2">
      <c r="A166">
        <v>107</v>
      </c>
      <c r="B166">
        <v>117</v>
      </c>
      <c r="C166" s="4">
        <v>4.3949999999999996</v>
      </c>
      <c r="D166">
        <v>3</v>
      </c>
      <c r="E166" t="s">
        <v>107</v>
      </c>
      <c r="F166" s="4">
        <v>19.872666666666664</v>
      </c>
      <c r="G166" s="4">
        <v>0.66048643690338815</v>
      </c>
      <c r="H166" t="s">
        <v>136</v>
      </c>
      <c r="J166" s="6" t="s">
        <v>232</v>
      </c>
      <c r="K166" s="5"/>
      <c r="L166" s="5"/>
      <c r="M166" s="5"/>
      <c r="N166" s="5"/>
      <c r="O166" s="5"/>
    </row>
    <row r="167" spans="1:15" x14ac:dyDescent="0.2">
      <c r="A167">
        <v>109</v>
      </c>
      <c r="B167">
        <v>116</v>
      </c>
      <c r="C167" s="4">
        <v>3.4400000000000004</v>
      </c>
      <c r="D167">
        <v>2</v>
      </c>
      <c r="E167" t="s">
        <v>108</v>
      </c>
      <c r="F167" s="4">
        <v>28.978333333333335</v>
      </c>
      <c r="G167" s="4">
        <v>1.9600993172115875</v>
      </c>
      <c r="H167" t="s">
        <v>136</v>
      </c>
      <c r="J167" s="6" t="s">
        <v>232</v>
      </c>
      <c r="K167" s="5"/>
      <c r="L167" s="5"/>
      <c r="M167" s="5"/>
      <c r="N167" s="5"/>
      <c r="O167" s="5"/>
    </row>
    <row r="168" spans="1:15" x14ac:dyDescent="0.2">
      <c r="A168">
        <v>117</v>
      </c>
      <c r="B168">
        <v>138</v>
      </c>
      <c r="C168" s="4">
        <v>9.8449999999999989</v>
      </c>
      <c r="D168">
        <v>4</v>
      </c>
      <c r="E168" t="s">
        <v>109</v>
      </c>
      <c r="F168" s="4">
        <v>27.827666666666669</v>
      </c>
      <c r="G168" s="4">
        <v>0.41321342346701845</v>
      </c>
      <c r="H168" t="s">
        <v>136</v>
      </c>
      <c r="J168" s="6" t="s">
        <v>232</v>
      </c>
      <c r="K168" s="5"/>
      <c r="L168" s="5"/>
      <c r="M168" s="5"/>
      <c r="N168" s="5"/>
      <c r="O168" s="5"/>
    </row>
    <row r="169" spans="1:15" x14ac:dyDescent="0.2">
      <c r="A169">
        <v>118</v>
      </c>
      <c r="B169">
        <v>150</v>
      </c>
      <c r="C169" s="4">
        <v>10.89</v>
      </c>
      <c r="D169">
        <v>5</v>
      </c>
      <c r="E169" t="s">
        <v>110</v>
      </c>
      <c r="F169" s="4">
        <v>27.722666666666665</v>
      </c>
      <c r="G169" s="4">
        <v>0.60965673401786913</v>
      </c>
      <c r="H169" t="s">
        <v>136</v>
      </c>
      <c r="J169" s="6" t="s">
        <v>232</v>
      </c>
      <c r="K169" s="5"/>
      <c r="L169" s="5"/>
      <c r="M169" s="5"/>
      <c r="N169" s="5"/>
      <c r="O169" s="5"/>
    </row>
    <row r="170" spans="1:15" x14ac:dyDescent="0.2">
      <c r="A170">
        <v>120</v>
      </c>
      <c r="B170">
        <v>138</v>
      </c>
      <c r="C170" s="4">
        <v>7.9</v>
      </c>
      <c r="D170">
        <v>4</v>
      </c>
      <c r="E170" t="s">
        <v>111</v>
      </c>
      <c r="F170" s="4">
        <v>29.976333333333333</v>
      </c>
      <c r="G170" s="4">
        <v>0.74511229578724114</v>
      </c>
      <c r="H170" t="s">
        <v>136</v>
      </c>
      <c r="J170" s="6" t="s">
        <v>232</v>
      </c>
      <c r="K170" s="5"/>
      <c r="L170" s="5"/>
      <c r="M170" s="5"/>
      <c r="N170" s="5"/>
      <c r="O170" s="5"/>
    </row>
    <row r="171" spans="1:15" x14ac:dyDescent="0.2">
      <c r="A171">
        <v>121</v>
      </c>
      <c r="B171">
        <v>138</v>
      </c>
      <c r="C171" s="4">
        <v>6.9950000000000001</v>
      </c>
      <c r="D171">
        <v>3</v>
      </c>
      <c r="E171" t="s">
        <v>112</v>
      </c>
      <c r="F171" s="4">
        <v>34.421999999999997</v>
      </c>
      <c r="G171" s="4">
        <v>0.53436036529668196</v>
      </c>
      <c r="H171" t="s">
        <v>136</v>
      </c>
      <c r="J171" s="6" t="s">
        <v>232</v>
      </c>
      <c r="K171" s="5"/>
      <c r="L171" s="5"/>
      <c r="M171" s="5"/>
      <c r="N171" s="5"/>
      <c r="O171" s="5"/>
    </row>
    <row r="172" spans="1:15" x14ac:dyDescent="0.2">
      <c r="A172">
        <v>121</v>
      </c>
      <c r="B172">
        <v>141</v>
      </c>
      <c r="C172" s="4">
        <v>6.7349999999999994</v>
      </c>
      <c r="D172">
        <v>5</v>
      </c>
      <c r="E172" t="s">
        <v>113</v>
      </c>
      <c r="F172" s="4">
        <v>32.416666666666664</v>
      </c>
      <c r="G172" s="4">
        <v>0.94614181459933988</v>
      </c>
      <c r="H172" t="s">
        <v>136</v>
      </c>
      <c r="J172" s="6" t="s">
        <v>232</v>
      </c>
      <c r="K172" s="5"/>
      <c r="L172" s="5"/>
      <c r="M172" s="5"/>
      <c r="N172" s="5"/>
      <c r="O172" s="5"/>
    </row>
    <row r="173" spans="1:15" x14ac:dyDescent="0.2">
      <c r="A173">
        <v>121</v>
      </c>
      <c r="B173">
        <v>150</v>
      </c>
      <c r="C173" s="4">
        <v>10.234999999999999</v>
      </c>
      <c r="D173">
        <v>5</v>
      </c>
      <c r="E173" t="s">
        <v>114</v>
      </c>
      <c r="F173" s="4">
        <v>30.310999999999996</v>
      </c>
      <c r="G173" s="4">
        <v>1.056817865102591</v>
      </c>
      <c r="H173" t="s">
        <v>136</v>
      </c>
      <c r="J173" s="6" t="s">
        <v>232</v>
      </c>
      <c r="K173" s="5"/>
      <c r="L173" s="5"/>
      <c r="M173" s="5"/>
      <c r="N173" s="5"/>
      <c r="O173" s="5"/>
    </row>
    <row r="174" spans="1:15" x14ac:dyDescent="0.2">
      <c r="A174">
        <v>122</v>
      </c>
      <c r="B174">
        <v>141</v>
      </c>
      <c r="C174" s="4">
        <v>6.2149999999999999</v>
      </c>
      <c r="D174">
        <v>4</v>
      </c>
      <c r="E174" t="s">
        <v>115</v>
      </c>
      <c r="F174" s="4">
        <v>34.353333333333332</v>
      </c>
      <c r="G174" s="4">
        <v>0.88625635869839137</v>
      </c>
      <c r="H174" t="s">
        <v>136</v>
      </c>
      <c r="J174" s="6" t="s">
        <v>232</v>
      </c>
      <c r="K174" s="5"/>
      <c r="L174" s="5"/>
      <c r="M174" s="5"/>
      <c r="N174" s="5"/>
      <c r="O174" s="5"/>
    </row>
    <row r="175" spans="1:15" x14ac:dyDescent="0.2">
      <c r="A175">
        <v>129</v>
      </c>
      <c r="B175">
        <v>138</v>
      </c>
      <c r="C175" s="4">
        <v>4.8049999999999997</v>
      </c>
      <c r="D175">
        <v>3</v>
      </c>
      <c r="E175" t="s">
        <v>116</v>
      </c>
      <c r="F175" s="4">
        <v>46.283999999999999</v>
      </c>
      <c r="G175" s="4">
        <v>1.5301179693082485</v>
      </c>
      <c r="H175" t="s">
        <v>136</v>
      </c>
      <c r="J175" s="6" t="s">
        <v>232</v>
      </c>
      <c r="K175" s="5"/>
      <c r="L175" s="5"/>
      <c r="M175" s="5"/>
      <c r="N175" s="5"/>
      <c r="O175" s="5"/>
    </row>
    <row r="176" spans="1:15" x14ac:dyDescent="0.2">
      <c r="A176">
        <v>139</v>
      </c>
      <c r="B176">
        <v>150</v>
      </c>
      <c r="C176" s="4">
        <v>9.43</v>
      </c>
      <c r="D176">
        <v>3</v>
      </c>
      <c r="E176" t="s">
        <v>117</v>
      </c>
      <c r="F176" s="4">
        <v>28.538666666666668</v>
      </c>
      <c r="G176" s="4">
        <v>0.51766430563960442</v>
      </c>
      <c r="H176" t="s">
        <v>136</v>
      </c>
      <c r="J176" s="6" t="s">
        <v>232</v>
      </c>
      <c r="K176" s="5"/>
      <c r="L176" s="5"/>
      <c r="M176" s="5"/>
      <c r="N176" s="5"/>
      <c r="O176" s="5"/>
    </row>
    <row r="177" spans="1:15" x14ac:dyDescent="0.2">
      <c r="A177">
        <v>140</v>
      </c>
      <c r="B177">
        <v>150</v>
      </c>
      <c r="C177" s="4">
        <v>9.49</v>
      </c>
      <c r="D177">
        <v>2</v>
      </c>
      <c r="E177" t="s">
        <v>118</v>
      </c>
      <c r="F177" s="4">
        <v>30.076999999999998</v>
      </c>
      <c r="G177" s="4">
        <v>0.6944487022091691</v>
      </c>
      <c r="H177" t="s">
        <v>136</v>
      </c>
      <c r="J177" s="6" t="s">
        <v>232</v>
      </c>
      <c r="K177" s="5"/>
      <c r="L177" s="5"/>
      <c r="M177" s="5"/>
      <c r="N177" s="5"/>
      <c r="O177" s="5"/>
    </row>
    <row r="178" spans="1:15" x14ac:dyDescent="0.2">
      <c r="A178">
        <v>142</v>
      </c>
      <c r="B178">
        <v>150</v>
      </c>
      <c r="C178" s="4">
        <v>9.9499999999999993</v>
      </c>
      <c r="D178">
        <v>1</v>
      </c>
      <c r="E178" t="s">
        <v>119</v>
      </c>
      <c r="F178" s="4">
        <v>34.547333333333334</v>
      </c>
      <c r="G178" s="4">
        <v>0.16602509850421085</v>
      </c>
      <c r="H178" t="s">
        <v>136</v>
      </c>
      <c r="J178" s="6" t="s">
        <v>232</v>
      </c>
      <c r="K178" s="5"/>
      <c r="L178" s="5"/>
      <c r="M178" s="5"/>
      <c r="N178" s="5"/>
      <c r="O178" s="5"/>
    </row>
    <row r="179" spans="1:15" x14ac:dyDescent="0.2">
      <c r="A179">
        <v>151</v>
      </c>
      <c r="B179">
        <v>156</v>
      </c>
      <c r="C179" s="4">
        <v>7.9350000000000005</v>
      </c>
      <c r="D179">
        <v>1</v>
      </c>
      <c r="E179" t="s">
        <v>120</v>
      </c>
      <c r="F179" s="4">
        <v>37.06366666666667</v>
      </c>
      <c r="G179" s="4">
        <v>0.44588825206921023</v>
      </c>
      <c r="H179" t="s">
        <v>136</v>
      </c>
      <c r="J179" s="6" t="s">
        <v>232</v>
      </c>
      <c r="K179" s="5"/>
      <c r="L179" s="5"/>
      <c r="M179" s="5"/>
      <c r="N179" s="5"/>
      <c r="O179" s="5"/>
    </row>
    <row r="180" spans="1:15" x14ac:dyDescent="0.2">
      <c r="A180">
        <v>157</v>
      </c>
      <c r="B180">
        <v>162</v>
      </c>
      <c r="C180" s="4">
        <v>4.2050000000000001</v>
      </c>
      <c r="D180">
        <v>1</v>
      </c>
      <c r="E180" t="s">
        <v>121</v>
      </c>
      <c r="F180" s="4">
        <v>63.908999999999992</v>
      </c>
      <c r="G180" s="4">
        <v>0.89320826238901396</v>
      </c>
      <c r="H180" t="s">
        <v>136</v>
      </c>
      <c r="J180" s="6" t="s">
        <v>232</v>
      </c>
      <c r="K180" s="5"/>
      <c r="L180" s="5"/>
      <c r="M180" s="5"/>
      <c r="N180" s="5"/>
      <c r="O180" s="5"/>
    </row>
    <row r="181" spans="1:15" x14ac:dyDescent="0.2">
      <c r="A181">
        <v>157</v>
      </c>
      <c r="B181">
        <v>164</v>
      </c>
      <c r="C181" s="4">
        <v>4.9550000000000001</v>
      </c>
      <c r="D181">
        <v>1</v>
      </c>
      <c r="E181" t="s">
        <v>122</v>
      </c>
      <c r="F181" s="4">
        <v>60.580666666666673</v>
      </c>
      <c r="G181" s="4">
        <v>1.0567073073151954</v>
      </c>
      <c r="H181" t="s">
        <v>136</v>
      </c>
      <c r="J181" s="6" t="s">
        <v>232</v>
      </c>
      <c r="K181" s="5"/>
      <c r="L181" s="5"/>
      <c r="M181" s="5"/>
      <c r="N181" s="5"/>
      <c r="O181" s="5"/>
    </row>
    <row r="182" spans="1:15" x14ac:dyDescent="0.2">
      <c r="A182">
        <v>170</v>
      </c>
      <c r="B182">
        <v>183</v>
      </c>
      <c r="C182" s="4">
        <v>8.620000000000001</v>
      </c>
      <c r="D182">
        <v>3</v>
      </c>
      <c r="E182" t="s">
        <v>123</v>
      </c>
      <c r="F182" s="4">
        <v>41.975333333333332</v>
      </c>
      <c r="G182" s="4">
        <v>1.5651521757750373</v>
      </c>
      <c r="H182" t="s">
        <v>136</v>
      </c>
      <c r="J182" s="6" t="s">
        <v>232</v>
      </c>
      <c r="K182" s="5"/>
      <c r="L182" s="5"/>
      <c r="M182" s="5"/>
      <c r="N182" s="5"/>
      <c r="O182" s="5"/>
    </row>
    <row r="183" spans="1:15" x14ac:dyDescent="0.2">
      <c r="A183">
        <v>170</v>
      </c>
      <c r="B183">
        <v>193</v>
      </c>
      <c r="C183" s="4">
        <v>7.7799999999999994</v>
      </c>
      <c r="D183">
        <v>4</v>
      </c>
      <c r="E183" t="s">
        <v>124</v>
      </c>
      <c r="F183" s="4">
        <v>41.149666666666668</v>
      </c>
      <c r="G183" s="4">
        <v>0.84172937060158093</v>
      </c>
      <c r="H183" t="s">
        <v>136</v>
      </c>
      <c r="J183" s="6" t="s">
        <v>232</v>
      </c>
      <c r="K183" s="5"/>
      <c r="L183" s="5"/>
      <c r="M183" s="5"/>
      <c r="N183" s="5"/>
      <c r="O183" s="5"/>
    </row>
    <row r="184" spans="1:15" x14ac:dyDescent="0.2">
      <c r="A184">
        <v>172</v>
      </c>
      <c r="B184">
        <v>193</v>
      </c>
      <c r="C184" s="4">
        <v>6.88</v>
      </c>
      <c r="D184">
        <v>4</v>
      </c>
      <c r="E184" t="s">
        <v>125</v>
      </c>
      <c r="F184" s="4">
        <v>45.757666666666665</v>
      </c>
      <c r="G184" s="4">
        <v>0.74882396685291419</v>
      </c>
      <c r="H184" t="s">
        <v>136</v>
      </c>
      <c r="J184" s="6" t="s">
        <v>232</v>
      </c>
      <c r="K184" s="5"/>
      <c r="L184" s="5"/>
      <c r="M184" s="5"/>
      <c r="N184" s="5"/>
      <c r="O184" s="5"/>
    </row>
    <row r="185" spans="1:15" x14ac:dyDescent="0.2">
      <c r="A185">
        <v>172</v>
      </c>
      <c r="B185">
        <v>216</v>
      </c>
      <c r="C185" s="4">
        <v>8.4499999999999993</v>
      </c>
      <c r="D185">
        <v>5</v>
      </c>
      <c r="E185" t="s">
        <v>126</v>
      </c>
      <c r="F185" s="4">
        <v>48.340333333333326</v>
      </c>
      <c r="G185" s="4">
        <v>1.1526162992658637</v>
      </c>
      <c r="H185" t="s">
        <v>136</v>
      </c>
      <c r="J185" s="6" t="s">
        <v>232</v>
      </c>
      <c r="K185" s="5"/>
      <c r="L185" s="5"/>
      <c r="M185" s="5"/>
      <c r="N185" s="5"/>
      <c r="O185" s="5"/>
    </row>
    <row r="186" spans="1:15" x14ac:dyDescent="0.2">
      <c r="A186">
        <v>173</v>
      </c>
      <c r="B186">
        <v>183</v>
      </c>
      <c r="C186" s="4">
        <v>6.5</v>
      </c>
      <c r="D186">
        <v>3</v>
      </c>
      <c r="E186" t="s">
        <v>127</v>
      </c>
      <c r="F186" s="4">
        <v>54.487666666666662</v>
      </c>
      <c r="G186" s="4">
        <v>7.5936376877841383E-2</v>
      </c>
      <c r="H186" t="s">
        <v>136</v>
      </c>
      <c r="J186" s="6" t="s">
        <v>232</v>
      </c>
      <c r="K186" s="5"/>
      <c r="L186" s="5"/>
      <c r="M186" s="5"/>
      <c r="N186" s="5"/>
      <c r="O186" s="5"/>
    </row>
    <row r="187" spans="1:15" x14ac:dyDescent="0.2">
      <c r="A187">
        <v>173</v>
      </c>
      <c r="B187">
        <v>193</v>
      </c>
      <c r="C187" s="4">
        <v>6.2149999999999999</v>
      </c>
      <c r="D187">
        <v>4</v>
      </c>
      <c r="E187" t="s">
        <v>128</v>
      </c>
      <c r="F187" s="4">
        <v>49.076000000000001</v>
      </c>
      <c r="G187" s="4">
        <v>0.77731139191446175</v>
      </c>
      <c r="H187" t="s">
        <v>136</v>
      </c>
      <c r="J187" s="6" t="s">
        <v>232</v>
      </c>
      <c r="K187" s="5"/>
      <c r="L187" s="5"/>
      <c r="M187" s="5"/>
      <c r="N187" s="5"/>
      <c r="O187" s="5"/>
    </row>
    <row r="188" spans="1:15" x14ac:dyDescent="0.2">
      <c r="A188">
        <v>173</v>
      </c>
      <c r="B188">
        <v>212</v>
      </c>
      <c r="C188" s="4">
        <v>7.625</v>
      </c>
      <c r="D188">
        <v>5</v>
      </c>
      <c r="E188" t="s">
        <v>129</v>
      </c>
      <c r="F188" s="4">
        <v>52.839333333333336</v>
      </c>
      <c r="G188" s="4">
        <v>0.77544653802395347</v>
      </c>
      <c r="H188" t="s">
        <v>136</v>
      </c>
      <c r="J188" s="6" t="s">
        <v>232</v>
      </c>
      <c r="K188" s="5"/>
      <c r="L188" s="5"/>
      <c r="M188" s="5"/>
      <c r="N188" s="5"/>
      <c r="O188" s="5"/>
    </row>
    <row r="189" spans="1:15" x14ac:dyDescent="0.2">
      <c r="A189">
        <v>184</v>
      </c>
      <c r="B189">
        <v>193</v>
      </c>
      <c r="C189" s="4">
        <v>4.2550000000000008</v>
      </c>
      <c r="D189">
        <v>2</v>
      </c>
      <c r="E189" t="s">
        <v>130</v>
      </c>
      <c r="F189" s="4">
        <v>58.734000000000002</v>
      </c>
      <c r="G189" s="4">
        <v>2.0152687165735497</v>
      </c>
      <c r="H189" t="s">
        <v>136</v>
      </c>
      <c r="J189" s="6" t="s">
        <v>232</v>
      </c>
      <c r="K189" s="5"/>
      <c r="L189" s="5"/>
      <c r="M189" s="5"/>
      <c r="N189" s="5"/>
      <c r="O189" s="5"/>
    </row>
    <row r="190" spans="1:15" x14ac:dyDescent="0.2">
      <c r="A190">
        <v>184</v>
      </c>
      <c r="B190">
        <v>212</v>
      </c>
      <c r="C190" s="4">
        <v>7.4649999999999999</v>
      </c>
      <c r="D190">
        <v>5</v>
      </c>
      <c r="E190" t="s">
        <v>131</v>
      </c>
      <c r="F190" s="4">
        <v>60.884999999999998</v>
      </c>
      <c r="G190" s="4">
        <v>0.22769936319630144</v>
      </c>
      <c r="H190" t="s">
        <v>136</v>
      </c>
      <c r="J190" s="6" t="s">
        <v>232</v>
      </c>
      <c r="K190" s="5"/>
      <c r="L190" s="5"/>
      <c r="M190" s="5"/>
      <c r="N190" s="5"/>
      <c r="O190" s="5"/>
    </row>
    <row r="191" spans="1:15" x14ac:dyDescent="0.2">
      <c r="A191">
        <v>184</v>
      </c>
      <c r="B191">
        <v>216</v>
      </c>
      <c r="C191" s="4">
        <v>8.34</v>
      </c>
      <c r="D191">
        <v>5</v>
      </c>
      <c r="E191" t="s">
        <v>132</v>
      </c>
      <c r="F191" s="4">
        <v>56.276666666666671</v>
      </c>
      <c r="G191" s="4">
        <v>0.71019457427759269</v>
      </c>
      <c r="H191" t="s">
        <v>136</v>
      </c>
      <c r="J191" s="6" t="s">
        <v>232</v>
      </c>
      <c r="K191" s="5"/>
      <c r="L191" s="5"/>
      <c r="M191" s="5"/>
      <c r="N191" s="5"/>
      <c r="O191" s="5"/>
    </row>
    <row r="192" spans="1:15" x14ac:dyDescent="0.2">
      <c r="A192">
        <v>194</v>
      </c>
      <c r="B192">
        <v>212</v>
      </c>
      <c r="C192" s="4">
        <v>7.48</v>
      </c>
      <c r="D192">
        <v>3</v>
      </c>
      <c r="E192" t="s">
        <v>133</v>
      </c>
      <c r="F192" s="4">
        <v>71.995333333333335</v>
      </c>
      <c r="G192" s="4">
        <v>0.30343093667807097</v>
      </c>
      <c r="H192" t="s">
        <v>136</v>
      </c>
      <c r="J192" s="6" t="s">
        <v>232</v>
      </c>
      <c r="K192" s="5"/>
      <c r="L192" s="5"/>
      <c r="M192" s="5"/>
      <c r="N192" s="5"/>
      <c r="O192" s="5"/>
    </row>
    <row r="193" spans="1:16" x14ac:dyDescent="0.2">
      <c r="A193">
        <v>194</v>
      </c>
      <c r="B193">
        <v>216</v>
      </c>
      <c r="C193" s="4">
        <v>8.1950000000000003</v>
      </c>
      <c r="D193">
        <v>4</v>
      </c>
      <c r="E193" t="s">
        <v>134</v>
      </c>
      <c r="F193" s="4">
        <v>65.391666666666666</v>
      </c>
      <c r="G193" s="4">
        <v>0.3443505965340185</v>
      </c>
      <c r="H193" t="s">
        <v>136</v>
      </c>
      <c r="J193" s="6" t="s">
        <v>232</v>
      </c>
      <c r="K193" s="5"/>
      <c r="L193" s="5"/>
      <c r="M193" s="5"/>
      <c r="N193" s="5"/>
      <c r="O193" s="5"/>
    </row>
    <row r="194" spans="1:16" x14ac:dyDescent="0.2">
      <c r="A194" s="7">
        <v>30</v>
      </c>
      <c r="B194" s="7">
        <v>37</v>
      </c>
      <c r="C194" s="8">
        <v>7.94</v>
      </c>
      <c r="D194" s="7">
        <v>1</v>
      </c>
      <c r="E194" s="7" t="s">
        <v>137</v>
      </c>
      <c r="F194" s="4">
        <v>66.210499999999996</v>
      </c>
      <c r="G194" s="4">
        <v>0.27506453788156399</v>
      </c>
      <c r="H194" t="s">
        <v>68</v>
      </c>
      <c r="J194" s="6" t="s">
        <v>233</v>
      </c>
      <c r="K194" s="6"/>
      <c r="L194" s="6"/>
      <c r="M194" s="6"/>
      <c r="N194" s="6"/>
      <c r="O194" s="6"/>
      <c r="P194" s="6"/>
    </row>
    <row r="195" spans="1:16" x14ac:dyDescent="0.2">
      <c r="A195" s="7">
        <v>30</v>
      </c>
      <c r="B195" s="7">
        <v>38</v>
      </c>
      <c r="C195" s="8">
        <v>8.2249999999999996</v>
      </c>
      <c r="D195" s="7">
        <v>1</v>
      </c>
      <c r="E195" s="7" t="s">
        <v>138</v>
      </c>
      <c r="F195" s="4">
        <v>67.722999999999999</v>
      </c>
      <c r="G195" s="4">
        <v>0.53457272657703014</v>
      </c>
      <c r="H195" t="s">
        <v>68</v>
      </c>
      <c r="J195" s="6" t="s">
        <v>233</v>
      </c>
      <c r="K195" s="5"/>
      <c r="L195" s="5"/>
      <c r="M195" s="5"/>
      <c r="N195" s="5"/>
      <c r="O195" s="5"/>
    </row>
    <row r="196" spans="1:16" x14ac:dyDescent="0.2">
      <c r="A196" s="7">
        <v>38</v>
      </c>
      <c r="B196" s="7">
        <v>49</v>
      </c>
      <c r="C196" s="8">
        <v>9.4499999999999993</v>
      </c>
      <c r="D196" s="7">
        <v>2</v>
      </c>
      <c r="E196" s="7" t="s">
        <v>139</v>
      </c>
      <c r="F196" s="4">
        <v>60.093999999999994</v>
      </c>
      <c r="G196" s="4">
        <v>0.69155043200044453</v>
      </c>
      <c r="H196" t="s">
        <v>68</v>
      </c>
      <c r="J196" s="6" t="s">
        <v>233</v>
      </c>
      <c r="K196" s="5"/>
      <c r="L196" s="5"/>
      <c r="M196" s="5"/>
      <c r="N196" s="5"/>
      <c r="O196" s="5"/>
    </row>
    <row r="197" spans="1:16" x14ac:dyDescent="0.2">
      <c r="A197" s="7">
        <v>39</v>
      </c>
      <c r="B197" s="7">
        <v>49</v>
      </c>
      <c r="C197" s="8">
        <v>9.3000000000000007</v>
      </c>
      <c r="D197" s="7">
        <v>2</v>
      </c>
      <c r="E197" s="7" t="s">
        <v>10</v>
      </c>
      <c r="F197" s="4">
        <v>62.033000000000001</v>
      </c>
      <c r="G197" s="4">
        <v>0.73114841174688938</v>
      </c>
      <c r="H197" t="s">
        <v>68</v>
      </c>
      <c r="J197" s="6" t="s">
        <v>233</v>
      </c>
      <c r="K197" s="5"/>
      <c r="L197" s="5"/>
      <c r="M197" s="5"/>
      <c r="N197" s="5"/>
      <c r="O197" s="5"/>
    </row>
    <row r="198" spans="1:16" x14ac:dyDescent="0.2">
      <c r="A198" s="7">
        <v>40</v>
      </c>
      <c r="B198" s="7">
        <v>49</v>
      </c>
      <c r="C198" s="8">
        <v>9.0449999999999999</v>
      </c>
      <c r="D198" s="7">
        <v>2</v>
      </c>
      <c r="E198" s="7" t="s">
        <v>11</v>
      </c>
      <c r="F198" s="4">
        <v>61.643500000000003</v>
      </c>
      <c r="G198" s="4">
        <v>0.42779960261785904</v>
      </c>
      <c r="H198" t="s">
        <v>68</v>
      </c>
      <c r="J198" s="6" t="s">
        <v>233</v>
      </c>
      <c r="K198" s="5"/>
      <c r="L198" s="5"/>
      <c r="M198" s="5"/>
      <c r="N198" s="5"/>
      <c r="O198" s="5"/>
    </row>
    <row r="199" spans="1:16" x14ac:dyDescent="0.2">
      <c r="A199" s="7">
        <v>43</v>
      </c>
      <c r="B199" s="7">
        <v>49</v>
      </c>
      <c r="C199" s="8">
        <v>7.9050000000000002</v>
      </c>
      <c r="D199" s="7">
        <v>2</v>
      </c>
      <c r="E199" s="7" t="s">
        <v>140</v>
      </c>
      <c r="F199" s="4">
        <v>67.957999999999998</v>
      </c>
      <c r="G199" s="4">
        <v>0.17253405460951743</v>
      </c>
      <c r="H199" t="s">
        <v>68</v>
      </c>
      <c r="J199" s="6" t="s">
        <v>233</v>
      </c>
      <c r="K199" s="5"/>
      <c r="L199" s="5"/>
      <c r="M199" s="5"/>
      <c r="N199" s="5"/>
      <c r="O199" s="5"/>
    </row>
    <row r="200" spans="1:16" x14ac:dyDescent="0.2">
      <c r="A200" s="7">
        <v>50</v>
      </c>
      <c r="B200" s="7">
        <v>65</v>
      </c>
      <c r="C200" s="8">
        <v>5.7</v>
      </c>
      <c r="D200" s="7">
        <v>3</v>
      </c>
      <c r="E200" s="7" t="s">
        <v>141</v>
      </c>
      <c r="F200" s="4">
        <v>34.802</v>
      </c>
      <c r="G200" s="4">
        <v>0.27294321753800427</v>
      </c>
      <c r="H200" t="s">
        <v>68</v>
      </c>
      <c r="J200" s="6" t="s">
        <v>233</v>
      </c>
      <c r="K200" s="5"/>
      <c r="L200" s="5"/>
      <c r="M200" s="5"/>
      <c r="N200" s="5"/>
      <c r="O200" s="5"/>
    </row>
    <row r="201" spans="1:16" x14ac:dyDescent="0.2">
      <c r="A201" s="7">
        <v>50</v>
      </c>
      <c r="B201" s="7">
        <v>66</v>
      </c>
      <c r="C201" s="8">
        <v>7.5650000000000004</v>
      </c>
      <c r="D201" s="7">
        <v>3</v>
      </c>
      <c r="E201" s="7" t="s">
        <v>12</v>
      </c>
      <c r="F201" s="4">
        <v>30.386499999999998</v>
      </c>
      <c r="G201" s="4">
        <v>9.4045201897810196E-2</v>
      </c>
      <c r="H201" t="s">
        <v>68</v>
      </c>
      <c r="J201" s="6" t="s">
        <v>233</v>
      </c>
      <c r="K201" s="5"/>
      <c r="L201" s="5"/>
      <c r="M201" s="5"/>
      <c r="N201" s="5"/>
      <c r="O201" s="5"/>
    </row>
    <row r="202" spans="1:16" x14ac:dyDescent="0.2">
      <c r="A202" s="7">
        <v>50</v>
      </c>
      <c r="B202" s="7">
        <v>68</v>
      </c>
      <c r="C202" s="8">
        <v>7.4649999999999999</v>
      </c>
      <c r="D202" s="7">
        <v>3</v>
      </c>
      <c r="E202" s="7" t="s">
        <v>142</v>
      </c>
      <c r="F202" s="4">
        <v>26.707999999999998</v>
      </c>
      <c r="G202" s="4">
        <v>1.005505842847271</v>
      </c>
      <c r="H202" t="s">
        <v>68</v>
      </c>
      <c r="J202" s="6" t="s">
        <v>233</v>
      </c>
      <c r="K202" s="5"/>
      <c r="L202" s="5"/>
      <c r="M202" s="5"/>
      <c r="N202" s="5"/>
      <c r="O202" s="5"/>
    </row>
    <row r="203" spans="1:16" x14ac:dyDescent="0.2">
      <c r="A203" s="7">
        <v>50</v>
      </c>
      <c r="B203" s="7">
        <v>77</v>
      </c>
      <c r="C203" s="8">
        <v>10.285</v>
      </c>
      <c r="D203" s="7">
        <v>4</v>
      </c>
      <c r="E203" s="7" t="s">
        <v>13</v>
      </c>
      <c r="F203" s="4">
        <v>12.373000000000001</v>
      </c>
      <c r="G203" s="4">
        <v>0.82590072042588825</v>
      </c>
      <c r="H203" t="s">
        <v>68</v>
      </c>
      <c r="J203" s="6" t="s">
        <v>233</v>
      </c>
      <c r="K203" s="5"/>
      <c r="L203" s="5"/>
      <c r="M203" s="5"/>
      <c r="N203" s="5"/>
      <c r="O203" s="5"/>
    </row>
    <row r="204" spans="1:16" x14ac:dyDescent="0.2">
      <c r="A204" s="7">
        <v>67</v>
      </c>
      <c r="B204" s="7">
        <v>77</v>
      </c>
      <c r="C204" s="8">
        <v>8.7650000000000006</v>
      </c>
      <c r="D204" s="7">
        <v>3</v>
      </c>
      <c r="E204" s="7" t="s">
        <v>14</v>
      </c>
      <c r="F204" s="4">
        <v>0.95599999999999996</v>
      </c>
      <c r="G204" s="4">
        <v>1.555634918610406E-2</v>
      </c>
      <c r="H204" t="s">
        <v>68</v>
      </c>
      <c r="J204" s="6" t="s">
        <v>233</v>
      </c>
      <c r="K204" s="5"/>
      <c r="L204" s="5"/>
      <c r="M204" s="5"/>
      <c r="N204" s="5"/>
      <c r="O204" s="5"/>
    </row>
    <row r="205" spans="1:16" x14ac:dyDescent="0.2">
      <c r="A205" s="7">
        <v>79</v>
      </c>
      <c r="B205" s="7">
        <v>88</v>
      </c>
      <c r="C205" s="8">
        <v>10.3</v>
      </c>
      <c r="D205" s="7">
        <v>2</v>
      </c>
      <c r="E205" s="7" t="s">
        <v>143</v>
      </c>
      <c r="F205" s="4">
        <v>2.4115000000000002</v>
      </c>
      <c r="G205" s="4">
        <v>0.71064231509247988</v>
      </c>
      <c r="H205" t="s">
        <v>68</v>
      </c>
      <c r="J205" s="6" t="s">
        <v>233</v>
      </c>
      <c r="K205" s="5"/>
      <c r="L205" s="5"/>
      <c r="M205" s="5"/>
      <c r="N205" s="5"/>
      <c r="O205" s="5"/>
    </row>
    <row r="206" spans="1:16" x14ac:dyDescent="0.2">
      <c r="A206" s="7">
        <v>87</v>
      </c>
      <c r="B206" s="7">
        <v>113</v>
      </c>
      <c r="C206" s="8">
        <v>8.6950000000000003</v>
      </c>
      <c r="D206" s="7">
        <v>5</v>
      </c>
      <c r="E206" s="7" t="s">
        <v>19</v>
      </c>
      <c r="F206" s="4">
        <v>8.8975000000000009</v>
      </c>
      <c r="G206" s="4">
        <v>3.1819805153394588E-2</v>
      </c>
      <c r="H206" t="s">
        <v>68</v>
      </c>
      <c r="J206" s="6" t="s">
        <v>233</v>
      </c>
      <c r="K206" s="5"/>
      <c r="L206" s="5"/>
      <c r="M206" s="5"/>
      <c r="N206" s="5"/>
      <c r="O206" s="5"/>
    </row>
    <row r="207" spans="1:16" x14ac:dyDescent="0.2">
      <c r="A207" s="7">
        <v>88</v>
      </c>
      <c r="B207" s="7">
        <v>113</v>
      </c>
      <c r="C207" s="8">
        <v>8.33</v>
      </c>
      <c r="D207" s="7">
        <v>5</v>
      </c>
      <c r="E207" s="7" t="s">
        <v>21</v>
      </c>
      <c r="F207" s="4">
        <v>7.7189999999999994</v>
      </c>
      <c r="G207" s="4">
        <v>0.12162236636408597</v>
      </c>
      <c r="H207" t="s">
        <v>68</v>
      </c>
      <c r="J207" s="6" t="s">
        <v>233</v>
      </c>
      <c r="K207" s="5"/>
      <c r="L207" s="5"/>
      <c r="M207" s="5"/>
      <c r="N207" s="5"/>
      <c r="O207" s="5"/>
    </row>
    <row r="208" spans="1:16" x14ac:dyDescent="0.2">
      <c r="A208" s="7">
        <v>97</v>
      </c>
      <c r="B208" s="7">
        <v>113</v>
      </c>
      <c r="C208" s="8">
        <v>8.8449999999999989</v>
      </c>
      <c r="D208" s="7">
        <v>4</v>
      </c>
      <c r="E208" s="7" t="s">
        <v>144</v>
      </c>
      <c r="F208" s="4">
        <v>1.2730000000000001</v>
      </c>
      <c r="G208" s="4">
        <v>3.8183766184073605E-2</v>
      </c>
      <c r="H208" t="s">
        <v>68</v>
      </c>
      <c r="J208" s="6" t="s">
        <v>233</v>
      </c>
      <c r="K208" s="5"/>
      <c r="L208" s="5"/>
      <c r="M208" s="5"/>
      <c r="N208" s="5"/>
      <c r="O208" s="5"/>
    </row>
    <row r="209" spans="1:15" x14ac:dyDescent="0.2">
      <c r="A209" s="7">
        <v>105</v>
      </c>
      <c r="B209" s="7">
        <v>113</v>
      </c>
      <c r="C209" s="8">
        <v>4.7200000000000006</v>
      </c>
      <c r="D209" s="7">
        <v>2</v>
      </c>
      <c r="E209" s="7" t="s">
        <v>145</v>
      </c>
      <c r="F209" s="4">
        <v>1.6635</v>
      </c>
      <c r="G209" s="4">
        <v>0.82943625433182055</v>
      </c>
      <c r="H209" t="s">
        <v>68</v>
      </c>
      <c r="J209" s="6" t="s">
        <v>233</v>
      </c>
      <c r="K209" s="5"/>
      <c r="L209" s="5"/>
      <c r="M209" s="5"/>
      <c r="N209" s="5"/>
      <c r="O209" s="5"/>
    </row>
    <row r="210" spans="1:15" x14ac:dyDescent="0.2">
      <c r="A210" s="7">
        <v>114</v>
      </c>
      <c r="B210" s="7">
        <v>125</v>
      </c>
      <c r="C210" s="8">
        <v>5.83</v>
      </c>
      <c r="D210" s="7">
        <v>3</v>
      </c>
      <c r="E210" s="7" t="s">
        <v>146</v>
      </c>
      <c r="F210" s="4">
        <v>4.742</v>
      </c>
      <c r="G210" s="4">
        <v>0.13859292911256313</v>
      </c>
      <c r="H210" t="s">
        <v>68</v>
      </c>
      <c r="J210" s="6" t="s">
        <v>233</v>
      </c>
      <c r="K210" s="5"/>
      <c r="L210" s="5"/>
      <c r="M210" s="5"/>
      <c r="N210" s="5"/>
      <c r="O210" s="5"/>
    </row>
    <row r="211" spans="1:15" x14ac:dyDescent="0.2">
      <c r="A211" s="7">
        <v>114</v>
      </c>
      <c r="B211" s="7">
        <v>127</v>
      </c>
      <c r="C211" s="8">
        <v>6.4649999999999999</v>
      </c>
      <c r="D211" s="7">
        <v>2</v>
      </c>
      <c r="E211" s="7" t="s">
        <v>22</v>
      </c>
      <c r="F211" s="4">
        <v>3.6550000000000002</v>
      </c>
      <c r="G211" s="4">
        <v>1.9798989873223347E-2</v>
      </c>
      <c r="H211" t="s">
        <v>68</v>
      </c>
      <c r="J211" s="6" t="s">
        <v>233</v>
      </c>
      <c r="K211" s="5"/>
      <c r="L211" s="5"/>
      <c r="M211" s="5"/>
      <c r="N211" s="5"/>
      <c r="O211" s="5"/>
    </row>
    <row r="212" spans="1:15" x14ac:dyDescent="0.2">
      <c r="A212" s="7">
        <v>114</v>
      </c>
      <c r="B212" s="7">
        <v>129</v>
      </c>
      <c r="C212" s="8">
        <v>9.7899999999999991</v>
      </c>
      <c r="D212" s="7">
        <v>2</v>
      </c>
      <c r="E212" s="7" t="s">
        <v>23</v>
      </c>
      <c r="F212" s="4">
        <v>1.8919999999999999</v>
      </c>
      <c r="G212" s="4">
        <v>7.0710678118654814E-3</v>
      </c>
      <c r="H212" t="s">
        <v>68</v>
      </c>
      <c r="J212" s="6" t="s">
        <v>233</v>
      </c>
      <c r="K212" s="5"/>
      <c r="L212" s="5"/>
      <c r="M212" s="5"/>
      <c r="N212" s="5"/>
      <c r="O212" s="5"/>
    </row>
    <row r="213" spans="1:15" x14ac:dyDescent="0.2">
      <c r="A213" s="7">
        <v>122</v>
      </c>
      <c r="B213" s="7">
        <v>129</v>
      </c>
      <c r="C213" s="8">
        <v>8.7199999999999989</v>
      </c>
      <c r="D213" s="7">
        <v>2</v>
      </c>
      <c r="E213" s="7" t="s">
        <v>147</v>
      </c>
      <c r="F213" s="4">
        <v>3.4314999999999998</v>
      </c>
      <c r="G213" s="4">
        <v>5.5861435713737383E-2</v>
      </c>
      <c r="H213" t="s">
        <v>68</v>
      </c>
      <c r="J213" s="6" t="s">
        <v>233</v>
      </c>
      <c r="K213" s="5"/>
      <c r="L213" s="5"/>
      <c r="M213" s="5"/>
      <c r="N213" s="5"/>
      <c r="O213" s="5"/>
    </row>
    <row r="214" spans="1:15" x14ac:dyDescent="0.2">
      <c r="A214" s="7">
        <v>128</v>
      </c>
      <c r="B214" s="7">
        <v>134</v>
      </c>
      <c r="C214" s="8">
        <v>4.0449999999999999</v>
      </c>
      <c r="D214" s="7">
        <v>2</v>
      </c>
      <c r="E214" s="7" t="s">
        <v>24</v>
      </c>
      <c r="F214" s="4">
        <v>6.2404999999999999</v>
      </c>
      <c r="G214" s="4">
        <v>6.1518289963229451E-2</v>
      </c>
      <c r="H214" t="s">
        <v>68</v>
      </c>
      <c r="J214" s="6" t="s">
        <v>233</v>
      </c>
      <c r="K214" s="5"/>
      <c r="L214" s="5"/>
      <c r="M214" s="5"/>
      <c r="N214" s="5"/>
      <c r="O214" s="5"/>
    </row>
    <row r="215" spans="1:15" x14ac:dyDescent="0.2">
      <c r="A215" s="7">
        <v>130</v>
      </c>
      <c r="B215" s="7">
        <v>138</v>
      </c>
      <c r="C215" s="8">
        <v>8.02</v>
      </c>
      <c r="D215" s="7">
        <v>2</v>
      </c>
      <c r="E215" s="7" t="s">
        <v>148</v>
      </c>
      <c r="F215" s="4">
        <v>25.557499999999997</v>
      </c>
      <c r="G215" s="4">
        <v>0.64558849122331807</v>
      </c>
      <c r="H215" t="s">
        <v>68</v>
      </c>
      <c r="J215" s="6" t="s">
        <v>233</v>
      </c>
      <c r="K215" s="5"/>
      <c r="L215" s="5"/>
      <c r="M215" s="5"/>
      <c r="N215" s="5"/>
      <c r="O215" s="5"/>
    </row>
    <row r="216" spans="1:15" x14ac:dyDescent="0.2">
      <c r="A216" s="7">
        <v>139</v>
      </c>
      <c r="B216" s="7">
        <v>143</v>
      </c>
      <c r="C216" s="8">
        <v>5.34</v>
      </c>
      <c r="D216" s="7">
        <v>1</v>
      </c>
      <c r="E216" s="7" t="s">
        <v>149</v>
      </c>
      <c r="F216" s="4">
        <v>64.603999999999999</v>
      </c>
      <c r="G216" s="4">
        <v>2.1496046148070991</v>
      </c>
      <c r="H216" t="s">
        <v>68</v>
      </c>
      <c r="J216" s="6" t="s">
        <v>233</v>
      </c>
      <c r="K216" s="5"/>
      <c r="L216" s="5"/>
      <c r="M216" s="5"/>
      <c r="N216" s="5"/>
      <c r="O216" s="5"/>
    </row>
    <row r="217" spans="1:15" x14ac:dyDescent="0.2">
      <c r="A217" s="7">
        <v>139</v>
      </c>
      <c r="B217" s="7">
        <v>154</v>
      </c>
      <c r="C217" s="8">
        <v>7.9750000000000005</v>
      </c>
      <c r="D217" s="7">
        <v>3</v>
      </c>
      <c r="E217" s="7" t="s">
        <v>26</v>
      </c>
      <c r="F217" s="4">
        <v>54.509500000000003</v>
      </c>
      <c r="G217" s="4">
        <v>0.72054181002909068</v>
      </c>
      <c r="H217" t="s">
        <v>68</v>
      </c>
      <c r="J217" s="6" t="s">
        <v>233</v>
      </c>
      <c r="K217" s="5"/>
      <c r="L217" s="5"/>
      <c r="M217" s="5"/>
      <c r="N217" s="5"/>
      <c r="O217" s="5"/>
    </row>
    <row r="218" spans="1:15" x14ac:dyDescent="0.2">
      <c r="A218" s="7">
        <v>144</v>
      </c>
      <c r="B218" s="7">
        <v>154</v>
      </c>
      <c r="C218" s="8">
        <v>6.375</v>
      </c>
      <c r="D218" s="7">
        <v>2</v>
      </c>
      <c r="E218" s="7" t="s">
        <v>27</v>
      </c>
      <c r="F218" s="4">
        <v>53.6755</v>
      </c>
      <c r="G218" s="4">
        <v>0.2821356056934331</v>
      </c>
      <c r="H218" t="s">
        <v>68</v>
      </c>
      <c r="J218" s="6" t="s">
        <v>233</v>
      </c>
      <c r="K218" s="5"/>
      <c r="L218" s="5"/>
      <c r="M218" s="5"/>
      <c r="N218" s="5"/>
      <c r="O218" s="5"/>
    </row>
    <row r="219" spans="1:15" x14ac:dyDescent="0.2">
      <c r="A219" s="7">
        <v>147</v>
      </c>
      <c r="B219" s="7">
        <v>154</v>
      </c>
      <c r="C219" s="8">
        <v>5.2949999999999999</v>
      </c>
      <c r="D219" s="7">
        <v>2</v>
      </c>
      <c r="E219" s="7" t="s">
        <v>28</v>
      </c>
      <c r="F219" s="4">
        <v>68.744500000000002</v>
      </c>
      <c r="G219" s="4">
        <v>8.9802561210698295E-2</v>
      </c>
      <c r="H219" t="s">
        <v>68</v>
      </c>
      <c r="J219" s="6" t="s">
        <v>233</v>
      </c>
      <c r="K219" s="5"/>
      <c r="L219" s="5"/>
      <c r="M219" s="5"/>
      <c r="N219" s="5"/>
      <c r="O219" s="5"/>
    </row>
    <row r="220" spans="1:15" x14ac:dyDescent="0.2">
      <c r="A220" s="7">
        <v>155</v>
      </c>
      <c r="B220" s="7">
        <v>168</v>
      </c>
      <c r="C220" s="8">
        <v>9.3249999999999993</v>
      </c>
      <c r="D220" s="7">
        <v>2</v>
      </c>
      <c r="E220" s="7" t="s">
        <v>29</v>
      </c>
      <c r="F220" s="4">
        <v>24.033000000000001</v>
      </c>
      <c r="G220" s="4">
        <v>0.51618795026618003</v>
      </c>
      <c r="H220" t="s">
        <v>68</v>
      </c>
      <c r="J220" s="6" t="s">
        <v>233</v>
      </c>
      <c r="K220" s="5"/>
      <c r="L220" s="5"/>
      <c r="M220" s="5"/>
      <c r="N220" s="5"/>
      <c r="O220" s="5"/>
    </row>
    <row r="221" spans="1:15" x14ac:dyDescent="0.2">
      <c r="A221" s="7">
        <v>156</v>
      </c>
      <c r="B221" s="7">
        <v>168</v>
      </c>
      <c r="C221" s="8">
        <v>7.7650000000000006</v>
      </c>
      <c r="D221" s="7">
        <v>3</v>
      </c>
      <c r="E221" s="7" t="s">
        <v>150</v>
      </c>
      <c r="F221" s="4">
        <v>23.204999999999998</v>
      </c>
      <c r="G221" s="4">
        <v>0.61376868606992219</v>
      </c>
      <c r="H221" t="s">
        <v>68</v>
      </c>
      <c r="J221" s="6" t="s">
        <v>233</v>
      </c>
      <c r="K221" s="5"/>
      <c r="L221" s="5"/>
      <c r="M221" s="5"/>
      <c r="N221" s="5"/>
      <c r="O221" s="5"/>
    </row>
    <row r="222" spans="1:15" x14ac:dyDescent="0.2">
      <c r="A222" s="7">
        <v>156</v>
      </c>
      <c r="B222" s="7">
        <v>178</v>
      </c>
      <c r="C222" s="8">
        <v>9.0649999999999995</v>
      </c>
      <c r="D222" s="7">
        <v>4</v>
      </c>
      <c r="E222" s="7" t="s">
        <v>151</v>
      </c>
      <c r="F222" s="4">
        <v>14.237500000000001</v>
      </c>
      <c r="G222" s="4">
        <v>3.0405591591022279E-2</v>
      </c>
      <c r="H222" t="s">
        <v>68</v>
      </c>
      <c r="J222" s="6" t="s">
        <v>233</v>
      </c>
      <c r="K222" s="5"/>
      <c r="L222" s="5"/>
      <c r="M222" s="5"/>
      <c r="N222" s="5"/>
      <c r="O222" s="5"/>
    </row>
    <row r="223" spans="1:15" x14ac:dyDescent="0.2">
      <c r="A223" s="7">
        <v>169</v>
      </c>
      <c r="B223" s="7">
        <v>178</v>
      </c>
      <c r="C223" s="8">
        <v>5.0449999999999999</v>
      </c>
      <c r="D223" s="7">
        <v>2</v>
      </c>
      <c r="E223" s="7" t="s">
        <v>31</v>
      </c>
      <c r="F223" s="4">
        <v>9.4989999999999988</v>
      </c>
      <c r="G223" s="4">
        <v>0.19657568516986054</v>
      </c>
      <c r="H223" t="s">
        <v>68</v>
      </c>
      <c r="J223" s="6" t="s">
        <v>233</v>
      </c>
      <c r="K223" s="5"/>
      <c r="L223" s="5"/>
      <c r="M223" s="5"/>
      <c r="N223" s="5"/>
      <c r="O223" s="5"/>
    </row>
    <row r="224" spans="1:15" x14ac:dyDescent="0.2">
      <c r="A224" s="7">
        <v>169</v>
      </c>
      <c r="B224" s="7">
        <v>187</v>
      </c>
      <c r="C224" s="8">
        <v>5.5</v>
      </c>
      <c r="D224" s="7">
        <v>4</v>
      </c>
      <c r="E224" s="7" t="s">
        <v>32</v>
      </c>
      <c r="F224" s="4">
        <v>3.794</v>
      </c>
      <c r="G224" s="4">
        <v>0.592555482634327</v>
      </c>
      <c r="H224" t="s">
        <v>68</v>
      </c>
      <c r="J224" s="6" t="s">
        <v>233</v>
      </c>
      <c r="K224" s="5"/>
      <c r="L224" s="5"/>
      <c r="M224" s="5"/>
      <c r="N224" s="5"/>
      <c r="O224" s="5"/>
    </row>
    <row r="225" spans="1:15" x14ac:dyDescent="0.2">
      <c r="A225" s="7">
        <v>169</v>
      </c>
      <c r="B225" s="7">
        <v>191</v>
      </c>
      <c r="C225" s="8">
        <v>6.4050000000000002</v>
      </c>
      <c r="D225" s="7">
        <v>4</v>
      </c>
      <c r="E225" s="7" t="s">
        <v>33</v>
      </c>
      <c r="F225" s="4">
        <v>2.6695000000000002</v>
      </c>
      <c r="G225" s="4">
        <v>0.12515790027001894</v>
      </c>
      <c r="H225" t="s">
        <v>68</v>
      </c>
      <c r="J225" s="6" t="s">
        <v>233</v>
      </c>
      <c r="K225" s="5"/>
      <c r="L225" s="5"/>
      <c r="M225" s="5"/>
      <c r="N225" s="5"/>
      <c r="O225" s="5"/>
    </row>
    <row r="226" spans="1:15" x14ac:dyDescent="0.2">
      <c r="A226" s="7">
        <v>170</v>
      </c>
      <c r="B226" s="7">
        <v>178</v>
      </c>
      <c r="C226" s="8">
        <v>5.0150000000000006</v>
      </c>
      <c r="D226" s="7">
        <v>2</v>
      </c>
      <c r="E226" s="7" t="s">
        <v>152</v>
      </c>
      <c r="F226" s="4">
        <v>8.4959999999999987</v>
      </c>
      <c r="G226" s="4">
        <v>0.27011479041326092</v>
      </c>
      <c r="H226" t="s">
        <v>68</v>
      </c>
      <c r="J226" s="6" t="s">
        <v>233</v>
      </c>
      <c r="K226" s="5"/>
      <c r="L226" s="5"/>
      <c r="M226" s="5"/>
      <c r="N226" s="5"/>
      <c r="O226" s="5"/>
    </row>
    <row r="227" spans="1:15" x14ac:dyDescent="0.2">
      <c r="A227" s="7">
        <v>179</v>
      </c>
      <c r="B227" s="7">
        <v>191</v>
      </c>
      <c r="C227" s="8">
        <v>5.7149999999999999</v>
      </c>
      <c r="D227" s="7">
        <v>2</v>
      </c>
      <c r="E227" s="7" t="s">
        <v>35</v>
      </c>
      <c r="F227" s="4">
        <v>2.8860000000000001</v>
      </c>
      <c r="G227" s="4">
        <v>1.5556349186103902E-2</v>
      </c>
      <c r="H227" t="s">
        <v>68</v>
      </c>
      <c r="J227" s="6" t="s">
        <v>233</v>
      </c>
      <c r="K227" s="5"/>
      <c r="L227" s="5"/>
      <c r="M227" s="5"/>
      <c r="N227" s="5"/>
      <c r="O227" s="5"/>
    </row>
    <row r="228" spans="1:15" x14ac:dyDescent="0.2">
      <c r="A228" s="7">
        <v>195</v>
      </c>
      <c r="B228" s="7">
        <v>214</v>
      </c>
      <c r="C228" s="8">
        <v>8.5399999999999991</v>
      </c>
      <c r="D228" s="7">
        <v>5</v>
      </c>
      <c r="E228" s="7" t="s">
        <v>37</v>
      </c>
      <c r="F228" s="4">
        <v>13.754</v>
      </c>
      <c r="G228" s="4">
        <v>5.6568542494917573E-3</v>
      </c>
      <c r="H228" t="s">
        <v>68</v>
      </c>
      <c r="J228" s="6" t="s">
        <v>233</v>
      </c>
      <c r="K228" s="5"/>
      <c r="L228" s="5"/>
      <c r="M228" s="5"/>
      <c r="N228" s="5"/>
      <c r="O228" s="5"/>
    </row>
    <row r="229" spans="1:15" x14ac:dyDescent="0.2">
      <c r="A229" s="7">
        <v>223</v>
      </c>
      <c r="B229" s="7">
        <v>232</v>
      </c>
      <c r="C229" s="8">
        <v>7.71</v>
      </c>
      <c r="D229" s="7">
        <v>2</v>
      </c>
      <c r="E229" s="7" t="s">
        <v>38</v>
      </c>
      <c r="F229" s="4">
        <v>1.1205000000000001</v>
      </c>
      <c r="G229" s="4">
        <v>0.11101576464628798</v>
      </c>
      <c r="H229" t="s">
        <v>68</v>
      </c>
      <c r="J229" s="6" t="s">
        <v>233</v>
      </c>
      <c r="K229" s="5"/>
      <c r="L229" s="5"/>
      <c r="M229" s="5"/>
      <c r="N229" s="5"/>
      <c r="O229" s="5"/>
    </row>
    <row r="230" spans="1:15" x14ac:dyDescent="0.2">
      <c r="A230" s="7">
        <v>233</v>
      </c>
      <c r="B230" s="7">
        <v>252</v>
      </c>
      <c r="C230" s="8">
        <v>10.225000000000001</v>
      </c>
      <c r="D230" s="7">
        <v>3</v>
      </c>
      <c r="E230" s="7" t="s">
        <v>153</v>
      </c>
      <c r="F230" s="4">
        <v>48.69</v>
      </c>
      <c r="G230" s="4">
        <v>1.2671353518862942</v>
      </c>
      <c r="H230" t="s">
        <v>68</v>
      </c>
      <c r="J230" s="6" t="s">
        <v>233</v>
      </c>
      <c r="K230" s="5"/>
      <c r="L230" s="5"/>
      <c r="M230" s="5"/>
      <c r="N230" s="5"/>
      <c r="O230" s="5"/>
    </row>
    <row r="231" spans="1:15" x14ac:dyDescent="0.2">
      <c r="A231" s="7">
        <v>239</v>
      </c>
      <c r="B231" s="7">
        <v>252</v>
      </c>
      <c r="C231" s="8">
        <v>9.6950000000000003</v>
      </c>
      <c r="D231" s="7">
        <v>3</v>
      </c>
      <c r="E231" s="7" t="s">
        <v>39</v>
      </c>
      <c r="F231" s="4">
        <v>58.620000000000005</v>
      </c>
      <c r="G231" s="4">
        <v>0.50628845532956879</v>
      </c>
      <c r="H231" t="s">
        <v>68</v>
      </c>
      <c r="J231" s="6" t="s">
        <v>233</v>
      </c>
      <c r="K231" s="5"/>
      <c r="L231" s="5"/>
      <c r="M231" s="5"/>
      <c r="N231" s="5"/>
      <c r="O231" s="5"/>
    </row>
    <row r="232" spans="1:15" x14ac:dyDescent="0.2">
      <c r="A232" s="7">
        <v>253</v>
      </c>
      <c r="B232" s="7">
        <v>280</v>
      </c>
      <c r="C232" s="8">
        <v>6.1950000000000003</v>
      </c>
      <c r="D232" s="7">
        <v>4</v>
      </c>
      <c r="E232" s="7" t="s">
        <v>154</v>
      </c>
      <c r="F232" s="4">
        <v>51.619</v>
      </c>
      <c r="G232" s="4">
        <v>0.51618795026618247</v>
      </c>
      <c r="H232" t="s">
        <v>68</v>
      </c>
      <c r="J232" s="6" t="s">
        <v>233</v>
      </c>
      <c r="K232" s="5"/>
      <c r="L232" s="5"/>
      <c r="M232" s="5"/>
      <c r="N232" s="5"/>
      <c r="O232" s="5"/>
    </row>
    <row r="233" spans="1:15" x14ac:dyDescent="0.2">
      <c r="A233" s="7">
        <v>253</v>
      </c>
      <c r="B233" s="7">
        <v>282</v>
      </c>
      <c r="C233" s="8">
        <v>6.6950000000000003</v>
      </c>
      <c r="D233" s="7">
        <v>5</v>
      </c>
      <c r="E233" s="7" t="s">
        <v>155</v>
      </c>
      <c r="F233" s="4">
        <v>52.218500000000006</v>
      </c>
      <c r="G233" s="4">
        <v>0.72478445071621023</v>
      </c>
      <c r="H233" t="s">
        <v>68</v>
      </c>
      <c r="J233" s="6" t="s">
        <v>233</v>
      </c>
      <c r="K233" s="5"/>
      <c r="L233" s="5"/>
      <c r="M233" s="5"/>
      <c r="N233" s="5"/>
      <c r="O233" s="5"/>
    </row>
    <row r="234" spans="1:15" x14ac:dyDescent="0.2">
      <c r="A234" s="7">
        <v>253</v>
      </c>
      <c r="B234" s="7">
        <v>294</v>
      </c>
      <c r="C234" s="8">
        <v>7.32</v>
      </c>
      <c r="D234" s="7">
        <v>5</v>
      </c>
      <c r="E234" s="7" t="s">
        <v>156</v>
      </c>
      <c r="F234" s="4">
        <v>52.087999999999994</v>
      </c>
      <c r="G234" s="4">
        <v>0.85984184592284252</v>
      </c>
      <c r="H234" t="s">
        <v>68</v>
      </c>
      <c r="J234" s="6" t="s">
        <v>233</v>
      </c>
      <c r="K234" s="5"/>
      <c r="L234" s="5"/>
      <c r="M234" s="5"/>
      <c r="N234" s="5"/>
      <c r="O234" s="5"/>
    </row>
    <row r="235" spans="1:15" x14ac:dyDescent="0.2">
      <c r="A235" s="7">
        <v>256</v>
      </c>
      <c r="B235" s="7">
        <v>282</v>
      </c>
      <c r="C235" s="8">
        <v>6.1649999999999991</v>
      </c>
      <c r="D235" s="7">
        <v>4</v>
      </c>
      <c r="E235" s="7" t="s">
        <v>40</v>
      </c>
      <c r="F235" s="4">
        <v>54.778000000000006</v>
      </c>
      <c r="G235" s="4">
        <v>0.7099352083112922</v>
      </c>
      <c r="H235" t="s">
        <v>68</v>
      </c>
      <c r="J235" s="6" t="s">
        <v>233</v>
      </c>
      <c r="K235" s="5"/>
      <c r="L235" s="5"/>
      <c r="M235" s="5"/>
      <c r="N235" s="5"/>
      <c r="O235" s="5"/>
    </row>
    <row r="236" spans="1:15" x14ac:dyDescent="0.2">
      <c r="A236" s="7">
        <v>281</v>
      </c>
      <c r="B236" s="7">
        <v>297</v>
      </c>
      <c r="C236" s="8">
        <v>9.56</v>
      </c>
      <c r="D236" s="7">
        <v>2</v>
      </c>
      <c r="E236" s="7" t="s">
        <v>42</v>
      </c>
      <c r="F236" s="4">
        <v>66.81450000000001</v>
      </c>
      <c r="G236" s="4">
        <v>0.68942911165688991</v>
      </c>
      <c r="H236" t="s">
        <v>68</v>
      </c>
      <c r="J236" s="6" t="s">
        <v>233</v>
      </c>
      <c r="K236" s="5"/>
      <c r="L236" s="5"/>
      <c r="M236" s="5"/>
      <c r="N236" s="5"/>
      <c r="O236" s="5"/>
    </row>
    <row r="237" spans="1:15" x14ac:dyDescent="0.2">
      <c r="A237" s="7">
        <v>283</v>
      </c>
      <c r="B237" s="7">
        <v>297</v>
      </c>
      <c r="C237" s="8">
        <v>9.1999999999999993</v>
      </c>
      <c r="D237" s="7">
        <v>2</v>
      </c>
      <c r="E237" s="7" t="s">
        <v>44</v>
      </c>
      <c r="F237" s="4">
        <v>68.990499999999997</v>
      </c>
      <c r="G237" s="4">
        <v>0.3783021279348005</v>
      </c>
      <c r="H237" t="s">
        <v>68</v>
      </c>
      <c r="J237" s="6" t="s">
        <v>233</v>
      </c>
      <c r="K237" s="5"/>
      <c r="L237" s="5"/>
      <c r="M237" s="5"/>
      <c r="N237" s="5"/>
      <c r="O237" s="5"/>
    </row>
    <row r="238" spans="1:15" x14ac:dyDescent="0.2">
      <c r="A238" s="7">
        <v>283</v>
      </c>
      <c r="B238" s="7">
        <v>301</v>
      </c>
      <c r="C238" s="8">
        <v>9.125</v>
      </c>
      <c r="D238" s="7">
        <v>2</v>
      </c>
      <c r="E238" s="7" t="s">
        <v>45</v>
      </c>
      <c r="F238" s="4">
        <v>72.587500000000006</v>
      </c>
      <c r="G238" s="4">
        <v>0.18314065632731605</v>
      </c>
      <c r="H238" t="s">
        <v>68</v>
      </c>
      <c r="J238" s="6" t="s">
        <v>233</v>
      </c>
      <c r="K238" s="5"/>
      <c r="L238" s="5"/>
      <c r="M238" s="5"/>
      <c r="N238" s="5"/>
      <c r="O238" s="5"/>
    </row>
    <row r="239" spans="1:15" x14ac:dyDescent="0.2">
      <c r="A239" s="7">
        <v>302</v>
      </c>
      <c r="B239" s="7">
        <v>310</v>
      </c>
      <c r="C239" s="8">
        <v>9.9849999999999994</v>
      </c>
      <c r="D239" s="7">
        <v>2</v>
      </c>
      <c r="E239" s="7" t="s">
        <v>47</v>
      </c>
      <c r="F239" s="4">
        <v>39.325999999999993</v>
      </c>
      <c r="G239" s="4">
        <v>1.5372501422995539</v>
      </c>
      <c r="H239" t="s">
        <v>68</v>
      </c>
      <c r="J239" s="6" t="s">
        <v>233</v>
      </c>
      <c r="K239" s="5"/>
      <c r="L239" s="5"/>
      <c r="M239" s="5"/>
      <c r="N239" s="5"/>
      <c r="O239" s="5"/>
    </row>
    <row r="240" spans="1:15" x14ac:dyDescent="0.2">
      <c r="A240" s="7">
        <v>310</v>
      </c>
      <c r="B240" s="7">
        <v>324</v>
      </c>
      <c r="C240" s="8">
        <v>10.039999999999999</v>
      </c>
      <c r="D240" s="7">
        <v>2</v>
      </c>
      <c r="E240" s="7" t="s">
        <v>157</v>
      </c>
      <c r="F240" s="4">
        <v>63.558999999999997</v>
      </c>
      <c r="G240" s="4">
        <v>0.88388347648318444</v>
      </c>
      <c r="H240" t="s">
        <v>68</v>
      </c>
      <c r="J240" s="6" t="s">
        <v>233</v>
      </c>
      <c r="K240" s="5"/>
      <c r="L240" s="5"/>
      <c r="M240" s="5"/>
      <c r="N240" s="5"/>
      <c r="O240" s="5"/>
    </row>
    <row r="241" spans="1:15" x14ac:dyDescent="0.2">
      <c r="A241" s="7">
        <v>311</v>
      </c>
      <c r="B241" s="7">
        <v>324</v>
      </c>
      <c r="C241" s="8">
        <v>9.18</v>
      </c>
      <c r="D241" s="7">
        <v>2</v>
      </c>
      <c r="E241" s="7" t="s">
        <v>49</v>
      </c>
      <c r="F241" s="4">
        <v>64.975999999999999</v>
      </c>
      <c r="G241" s="4">
        <v>0.30829855659733968</v>
      </c>
      <c r="H241" t="s">
        <v>68</v>
      </c>
      <c r="J241" s="6" t="s">
        <v>233</v>
      </c>
      <c r="K241" s="5"/>
      <c r="L241" s="5"/>
      <c r="M241" s="5"/>
      <c r="N241" s="5"/>
      <c r="O241" s="5"/>
    </row>
    <row r="242" spans="1:15" x14ac:dyDescent="0.2">
      <c r="A242" s="7">
        <v>324</v>
      </c>
      <c r="B242" s="7">
        <v>338</v>
      </c>
      <c r="C242" s="8">
        <v>10.824999999999999</v>
      </c>
      <c r="D242" s="7">
        <v>2</v>
      </c>
      <c r="E242" s="7" t="s">
        <v>158</v>
      </c>
      <c r="F242" s="4">
        <v>64.938000000000002</v>
      </c>
      <c r="G242" s="4">
        <v>1.3944145724998775</v>
      </c>
      <c r="H242" t="s">
        <v>68</v>
      </c>
      <c r="J242" s="6" t="s">
        <v>233</v>
      </c>
      <c r="K242" s="5"/>
      <c r="L242" s="5"/>
      <c r="M242" s="5"/>
      <c r="N242" s="5"/>
      <c r="O242" s="5"/>
    </row>
    <row r="243" spans="1:15" x14ac:dyDescent="0.2">
      <c r="A243" s="7">
        <v>325</v>
      </c>
      <c r="B243" s="7">
        <v>357</v>
      </c>
      <c r="C243" s="8">
        <v>12.370000000000001</v>
      </c>
      <c r="D243" s="7">
        <v>3</v>
      </c>
      <c r="E243" s="7" t="s">
        <v>53</v>
      </c>
      <c r="F243" s="4">
        <v>68.708500000000001</v>
      </c>
      <c r="G243" s="4">
        <v>4.8790367901863578E-2</v>
      </c>
      <c r="H243" t="s">
        <v>68</v>
      </c>
      <c r="J243" s="6" t="s">
        <v>233</v>
      </c>
      <c r="K243" s="5"/>
      <c r="L243" s="5"/>
      <c r="M243" s="5"/>
      <c r="N243" s="5"/>
      <c r="O243" s="5"/>
    </row>
    <row r="244" spans="1:15" x14ac:dyDescent="0.2">
      <c r="A244" s="7">
        <v>339</v>
      </c>
      <c r="B244" s="7">
        <v>354</v>
      </c>
      <c r="C244" s="8">
        <v>10.164999999999999</v>
      </c>
      <c r="D244" s="7">
        <v>2</v>
      </c>
      <c r="E244" s="7" t="s">
        <v>56</v>
      </c>
      <c r="F244" s="4">
        <v>81.853499999999997</v>
      </c>
      <c r="G244" s="4">
        <v>0.20576807332528307</v>
      </c>
      <c r="H244" t="s">
        <v>68</v>
      </c>
      <c r="J244" s="6" t="s">
        <v>233</v>
      </c>
      <c r="K244" s="5"/>
      <c r="L244" s="5"/>
      <c r="M244" s="5"/>
      <c r="N244" s="5"/>
      <c r="O244" s="5"/>
    </row>
    <row r="245" spans="1:15" x14ac:dyDescent="0.2">
      <c r="A245" s="7">
        <v>339</v>
      </c>
      <c r="B245" s="7">
        <v>355</v>
      </c>
      <c r="C245" s="8">
        <v>11.91</v>
      </c>
      <c r="D245" s="7">
        <v>2</v>
      </c>
      <c r="E245" s="7" t="s">
        <v>57</v>
      </c>
      <c r="F245" s="4">
        <v>78.710000000000008</v>
      </c>
      <c r="G245" s="4">
        <v>0.42567828227429427</v>
      </c>
      <c r="H245" t="s">
        <v>68</v>
      </c>
      <c r="J245" s="6" t="s">
        <v>233</v>
      </c>
      <c r="K245" s="5"/>
      <c r="L245" s="5"/>
      <c r="M245" s="5"/>
      <c r="N245" s="5"/>
      <c r="O245" s="5"/>
    </row>
    <row r="246" spans="1:15" x14ac:dyDescent="0.2">
      <c r="A246" s="7">
        <v>356</v>
      </c>
      <c r="B246" s="7">
        <v>361</v>
      </c>
      <c r="C246" s="8">
        <v>11.46</v>
      </c>
      <c r="D246" s="7">
        <v>1</v>
      </c>
      <c r="E246" s="7" t="s">
        <v>58</v>
      </c>
      <c r="F246" s="4">
        <v>71.837999999999994</v>
      </c>
      <c r="G246" s="4">
        <v>1.8002938649009546</v>
      </c>
      <c r="H246" t="s">
        <v>68</v>
      </c>
      <c r="J246" s="6" t="s">
        <v>233</v>
      </c>
      <c r="K246" s="5"/>
      <c r="L246" s="5"/>
      <c r="M246" s="5"/>
      <c r="N246" s="5"/>
      <c r="O246" s="5"/>
    </row>
    <row r="247" spans="1:15" x14ac:dyDescent="0.2">
      <c r="A247" s="7">
        <v>358</v>
      </c>
      <c r="B247" s="7">
        <v>362</v>
      </c>
      <c r="C247" s="8">
        <v>14.105</v>
      </c>
      <c r="D247" s="7">
        <v>1</v>
      </c>
      <c r="E247" s="7" t="s">
        <v>59</v>
      </c>
      <c r="F247" s="4">
        <v>77</v>
      </c>
      <c r="G247" s="4">
        <v>5.7982756057292396E-2</v>
      </c>
      <c r="H247" t="s">
        <v>68</v>
      </c>
      <c r="J247" s="6" t="s">
        <v>233</v>
      </c>
      <c r="K247" s="5"/>
      <c r="L247" s="5"/>
      <c r="M247" s="5"/>
      <c r="N247" s="5"/>
      <c r="O247" s="5"/>
    </row>
    <row r="248" spans="1:15" x14ac:dyDescent="0.2">
      <c r="A248" s="7">
        <v>359</v>
      </c>
      <c r="B248" s="7">
        <v>380</v>
      </c>
      <c r="C248" s="8">
        <v>12.100000000000001</v>
      </c>
      <c r="D248" s="7">
        <v>2</v>
      </c>
      <c r="E248" s="7" t="s">
        <v>159</v>
      </c>
      <c r="F248" s="4">
        <v>53.754000000000005</v>
      </c>
      <c r="G248" s="4">
        <v>1.2261231585774748</v>
      </c>
      <c r="H248" t="s">
        <v>68</v>
      </c>
      <c r="J248" s="6" t="s">
        <v>233</v>
      </c>
      <c r="K248" s="5"/>
      <c r="L248" s="5"/>
      <c r="M248" s="5"/>
      <c r="N248" s="5"/>
      <c r="O248" s="5"/>
    </row>
    <row r="249" spans="1:15" x14ac:dyDescent="0.2">
      <c r="A249" s="7">
        <v>363</v>
      </c>
      <c r="B249" s="7">
        <v>379</v>
      </c>
      <c r="C249" s="8">
        <v>7.7</v>
      </c>
      <c r="D249" s="7">
        <v>2</v>
      </c>
      <c r="E249" s="7" t="s">
        <v>60</v>
      </c>
      <c r="F249" s="4">
        <v>69.540500000000009</v>
      </c>
      <c r="G249" s="4">
        <v>0.40234375849514736</v>
      </c>
      <c r="H249" t="s">
        <v>68</v>
      </c>
      <c r="J249" s="6" t="s">
        <v>233</v>
      </c>
      <c r="K249" s="5"/>
      <c r="L249" s="5"/>
      <c r="M249" s="5"/>
      <c r="N249" s="5"/>
      <c r="O249" s="5"/>
    </row>
    <row r="250" spans="1:15" x14ac:dyDescent="0.2">
      <c r="A250" s="7">
        <v>363</v>
      </c>
      <c r="B250" s="7">
        <v>380</v>
      </c>
      <c r="C250" s="8">
        <v>7.6550000000000002</v>
      </c>
      <c r="D250" s="7">
        <v>2</v>
      </c>
      <c r="E250" s="7" t="s">
        <v>61</v>
      </c>
      <c r="F250" s="4">
        <v>67.152999999999992</v>
      </c>
      <c r="G250" s="4">
        <v>0.79761644917842567</v>
      </c>
      <c r="H250" t="s">
        <v>68</v>
      </c>
      <c r="J250" s="6" t="s">
        <v>233</v>
      </c>
      <c r="K250" s="5"/>
      <c r="L250" s="5"/>
      <c r="M250" s="5"/>
      <c r="N250" s="5"/>
      <c r="O250" s="5"/>
    </row>
    <row r="251" spans="1:15" x14ac:dyDescent="0.2">
      <c r="A251" s="7">
        <v>380</v>
      </c>
      <c r="B251" s="7">
        <v>391</v>
      </c>
      <c r="C251" s="8">
        <v>4.09</v>
      </c>
      <c r="D251" s="7">
        <v>3</v>
      </c>
      <c r="E251" s="7" t="s">
        <v>160</v>
      </c>
      <c r="F251" s="4">
        <v>60.997500000000002</v>
      </c>
      <c r="G251" s="4">
        <v>0.2651650429449553</v>
      </c>
      <c r="H251" t="s">
        <v>68</v>
      </c>
      <c r="J251" s="6" t="s">
        <v>233</v>
      </c>
      <c r="K251" s="5"/>
      <c r="L251" s="5"/>
      <c r="M251" s="5"/>
      <c r="N251" s="5"/>
      <c r="O251" s="5"/>
    </row>
    <row r="252" spans="1:15" x14ac:dyDescent="0.2">
      <c r="A252" s="7">
        <v>381</v>
      </c>
      <c r="B252" s="7">
        <v>391</v>
      </c>
      <c r="C252" s="8">
        <v>3.8650000000000002</v>
      </c>
      <c r="D252" s="7">
        <v>2</v>
      </c>
      <c r="E252" s="7" t="s">
        <v>62</v>
      </c>
      <c r="F252" s="4">
        <v>61.233499999999999</v>
      </c>
      <c r="G252" s="4">
        <v>0.40234375849514736</v>
      </c>
      <c r="H252" t="s">
        <v>68</v>
      </c>
      <c r="J252" s="6" t="s">
        <v>233</v>
      </c>
      <c r="K252" s="5"/>
      <c r="L252" s="5"/>
      <c r="M252" s="5"/>
      <c r="N252" s="5"/>
      <c r="O252" s="5"/>
    </row>
    <row r="253" spans="1:15" x14ac:dyDescent="0.2">
      <c r="A253" s="7">
        <v>381</v>
      </c>
      <c r="B253" s="7">
        <v>427</v>
      </c>
      <c r="C253" s="8">
        <v>5.6349999999999998</v>
      </c>
      <c r="D253" s="7">
        <v>5</v>
      </c>
      <c r="E253" s="7" t="s">
        <v>161</v>
      </c>
      <c r="F253" s="4">
        <v>53.314499999999995</v>
      </c>
      <c r="G253" s="4">
        <v>9.4045201897812708E-2</v>
      </c>
      <c r="H253" t="s">
        <v>68</v>
      </c>
      <c r="J253" s="6" t="s">
        <v>233</v>
      </c>
      <c r="K253" s="5"/>
      <c r="L253" s="5"/>
      <c r="M253" s="5"/>
      <c r="N253" s="5"/>
      <c r="O253" s="5"/>
    </row>
    <row r="254" spans="1:15" x14ac:dyDescent="0.2">
      <c r="A254" s="7">
        <v>381</v>
      </c>
      <c r="B254" s="7">
        <v>428</v>
      </c>
      <c r="C254" s="8">
        <v>5.665</v>
      </c>
      <c r="D254" s="7">
        <v>5</v>
      </c>
      <c r="E254" s="7" t="s">
        <v>162</v>
      </c>
      <c r="F254" s="4">
        <v>54.110500000000002</v>
      </c>
      <c r="G254" s="4">
        <v>0.12515790027001863</v>
      </c>
      <c r="H254" t="s">
        <v>68</v>
      </c>
      <c r="J254" s="6" t="s">
        <v>233</v>
      </c>
      <c r="K254" s="5"/>
      <c r="L254" s="5"/>
      <c r="M254" s="5"/>
      <c r="N254" s="5"/>
      <c r="O254" s="5"/>
    </row>
    <row r="255" spans="1:15" x14ac:dyDescent="0.2">
      <c r="A255" s="7">
        <v>381</v>
      </c>
      <c r="B255" s="7">
        <v>438</v>
      </c>
      <c r="C255" s="8">
        <v>9.8949999999999996</v>
      </c>
      <c r="D255" s="7">
        <v>5</v>
      </c>
      <c r="E255" s="7" t="s">
        <v>163</v>
      </c>
      <c r="F255" s="4">
        <v>42.904499999999999</v>
      </c>
      <c r="G255" s="4">
        <v>1.3767369029702099</v>
      </c>
      <c r="H255" t="s">
        <v>68</v>
      </c>
      <c r="J255" s="6" t="s">
        <v>233</v>
      </c>
      <c r="K255" s="5"/>
      <c r="L255" s="5"/>
      <c r="M255" s="5"/>
      <c r="N255" s="5"/>
      <c r="O255" s="5"/>
    </row>
    <row r="256" spans="1:15" x14ac:dyDescent="0.2">
      <c r="A256" s="7">
        <v>437</v>
      </c>
      <c r="B256" s="7">
        <v>448</v>
      </c>
      <c r="C256" s="8">
        <v>6.0949999999999998</v>
      </c>
      <c r="D256" s="7">
        <v>2</v>
      </c>
      <c r="E256" s="7" t="s">
        <v>164</v>
      </c>
      <c r="F256" s="4">
        <v>61.1235</v>
      </c>
      <c r="G256" s="4">
        <v>0.20576807332528307</v>
      </c>
      <c r="H256" t="s">
        <v>68</v>
      </c>
      <c r="J256" s="6" t="s">
        <v>233</v>
      </c>
      <c r="K256" s="5"/>
      <c r="L256" s="5"/>
      <c r="M256" s="5"/>
      <c r="N256" s="5"/>
      <c r="O256" s="5"/>
    </row>
    <row r="257" spans="1:15" x14ac:dyDescent="0.2">
      <c r="A257" s="7">
        <v>439</v>
      </c>
      <c r="B257" s="7">
        <v>448</v>
      </c>
      <c r="C257" s="8">
        <v>5.98</v>
      </c>
      <c r="D257" s="7">
        <v>2</v>
      </c>
      <c r="E257" s="7" t="s">
        <v>63</v>
      </c>
      <c r="F257" s="4">
        <v>61.413499999999999</v>
      </c>
      <c r="G257" s="4">
        <v>0.45608387386532034</v>
      </c>
      <c r="H257" t="s">
        <v>68</v>
      </c>
      <c r="J257" s="6" t="s">
        <v>233</v>
      </c>
      <c r="K257" s="5"/>
      <c r="L257" s="5"/>
      <c r="M257" s="5"/>
      <c r="N257" s="5"/>
      <c r="O257" s="5"/>
    </row>
    <row r="258" spans="1:15" x14ac:dyDescent="0.2">
      <c r="A258" s="7">
        <v>30</v>
      </c>
      <c r="B258" s="7">
        <v>37</v>
      </c>
      <c r="C258" s="8">
        <v>7.94</v>
      </c>
      <c r="D258" s="7">
        <v>1</v>
      </c>
      <c r="E258" s="7" t="s">
        <v>137</v>
      </c>
      <c r="F258" s="4">
        <v>65.64466666666668</v>
      </c>
      <c r="G258" s="4">
        <v>0.84003591193075222</v>
      </c>
      <c r="H258" t="s">
        <v>135</v>
      </c>
      <c r="J258" s="6" t="s">
        <v>233</v>
      </c>
      <c r="K258" s="5"/>
      <c r="L258" s="5"/>
      <c r="M258" s="5"/>
      <c r="N258" s="5"/>
      <c r="O258" s="5"/>
    </row>
    <row r="259" spans="1:15" x14ac:dyDescent="0.2">
      <c r="A259" s="7">
        <v>30</v>
      </c>
      <c r="B259" s="7">
        <v>38</v>
      </c>
      <c r="C259" s="8">
        <v>8.2249999999999996</v>
      </c>
      <c r="D259" s="7">
        <v>1</v>
      </c>
      <c r="E259" s="7" t="s">
        <v>138</v>
      </c>
      <c r="F259" s="4">
        <v>66.63000000000001</v>
      </c>
      <c r="G259" s="4">
        <v>1.9850695201931881</v>
      </c>
      <c r="H259" t="s">
        <v>135</v>
      </c>
      <c r="J259" s="6" t="s">
        <v>233</v>
      </c>
      <c r="K259" s="5"/>
      <c r="L259" s="5"/>
      <c r="M259" s="5"/>
      <c r="N259" s="5"/>
      <c r="O259" s="5"/>
    </row>
    <row r="260" spans="1:15" x14ac:dyDescent="0.2">
      <c r="A260" s="7">
        <v>38</v>
      </c>
      <c r="B260" s="7">
        <v>49</v>
      </c>
      <c r="C260" s="8">
        <v>9.4499999999999993</v>
      </c>
      <c r="D260" s="7">
        <v>2</v>
      </c>
      <c r="E260" s="7" t="s">
        <v>139</v>
      </c>
      <c r="F260" s="4">
        <v>68.780000000000015</v>
      </c>
      <c r="G260" s="4">
        <v>0.98907380917704457</v>
      </c>
      <c r="H260" t="s">
        <v>135</v>
      </c>
      <c r="J260" s="6" t="s">
        <v>233</v>
      </c>
      <c r="K260" s="5"/>
      <c r="L260" s="5"/>
      <c r="M260" s="5"/>
      <c r="N260" s="5"/>
      <c r="O260" s="5"/>
    </row>
    <row r="261" spans="1:15" x14ac:dyDescent="0.2">
      <c r="A261" s="7">
        <v>39</v>
      </c>
      <c r="B261" s="7">
        <v>49</v>
      </c>
      <c r="C261" s="8">
        <v>9.3000000000000007</v>
      </c>
      <c r="D261" s="7">
        <v>2</v>
      </c>
      <c r="E261" s="7" t="s">
        <v>10</v>
      </c>
      <c r="F261" s="4">
        <v>71.779333333333341</v>
      </c>
      <c r="G261" s="4">
        <v>0.88849104291114211</v>
      </c>
      <c r="H261" t="s">
        <v>135</v>
      </c>
      <c r="J261" s="6" t="s">
        <v>233</v>
      </c>
      <c r="K261" s="5"/>
      <c r="L261" s="5"/>
      <c r="M261" s="5"/>
      <c r="N261" s="5"/>
      <c r="O261" s="5"/>
    </row>
    <row r="262" spans="1:15" x14ac:dyDescent="0.2">
      <c r="A262" s="7">
        <v>40</v>
      </c>
      <c r="B262" s="7">
        <v>49</v>
      </c>
      <c r="C262" s="8">
        <v>9.0449999999999999</v>
      </c>
      <c r="D262" s="7">
        <v>2</v>
      </c>
      <c r="E262" s="7" t="s">
        <v>11</v>
      </c>
      <c r="F262" s="4">
        <v>71.150333333333336</v>
      </c>
      <c r="G262" s="4">
        <v>1.2392152086434962</v>
      </c>
      <c r="H262" t="s">
        <v>135</v>
      </c>
      <c r="J262" s="6" t="s">
        <v>233</v>
      </c>
      <c r="K262" s="5"/>
      <c r="L262" s="5"/>
      <c r="M262" s="5"/>
      <c r="N262" s="5"/>
      <c r="O262" s="5"/>
    </row>
    <row r="263" spans="1:15" x14ac:dyDescent="0.2">
      <c r="A263" s="7">
        <v>43</v>
      </c>
      <c r="B263" s="7">
        <v>49</v>
      </c>
      <c r="C263" s="8">
        <v>7.9050000000000002</v>
      </c>
      <c r="D263" s="7">
        <v>2</v>
      </c>
      <c r="E263" s="7" t="s">
        <v>140</v>
      </c>
      <c r="F263" s="4">
        <v>80.783000000000001</v>
      </c>
      <c r="G263" s="4">
        <v>2.0183847502396617</v>
      </c>
      <c r="H263" t="s">
        <v>135</v>
      </c>
      <c r="J263" s="6" t="s">
        <v>233</v>
      </c>
      <c r="K263" s="5"/>
      <c r="L263" s="5"/>
      <c r="M263" s="5"/>
      <c r="N263" s="5"/>
      <c r="O263" s="5"/>
    </row>
    <row r="264" spans="1:15" x14ac:dyDescent="0.2">
      <c r="A264" s="7">
        <v>50</v>
      </c>
      <c r="B264" s="7">
        <v>65</v>
      </c>
      <c r="C264" s="8">
        <v>5.7</v>
      </c>
      <c r="D264" s="7">
        <v>3</v>
      </c>
      <c r="E264" s="7" t="s">
        <v>141</v>
      </c>
      <c r="F264" s="4">
        <v>60.244333333333337</v>
      </c>
      <c r="G264" s="4">
        <v>0.21658331730152791</v>
      </c>
      <c r="H264" t="s">
        <v>135</v>
      </c>
      <c r="J264" s="6" t="s">
        <v>233</v>
      </c>
      <c r="K264" s="5"/>
      <c r="L264" s="5"/>
      <c r="M264" s="5"/>
      <c r="N264" s="5"/>
      <c r="O264" s="5"/>
    </row>
    <row r="265" spans="1:15" x14ac:dyDescent="0.2">
      <c r="A265" s="7">
        <v>50</v>
      </c>
      <c r="B265" s="7">
        <v>66</v>
      </c>
      <c r="C265" s="8">
        <v>7.5650000000000004</v>
      </c>
      <c r="D265" s="7">
        <v>3</v>
      </c>
      <c r="E265" s="7" t="s">
        <v>12</v>
      </c>
      <c r="F265" s="4">
        <v>54.683</v>
      </c>
      <c r="G265" s="4">
        <v>0.48679667213324124</v>
      </c>
      <c r="H265" t="s">
        <v>135</v>
      </c>
      <c r="J265" s="6" t="s">
        <v>233</v>
      </c>
      <c r="K265" s="5"/>
      <c r="L265" s="5"/>
      <c r="M265" s="5"/>
      <c r="N265" s="5"/>
      <c r="O265" s="5"/>
    </row>
    <row r="266" spans="1:15" x14ac:dyDescent="0.2">
      <c r="A266" s="7">
        <v>50</v>
      </c>
      <c r="B266" s="7">
        <v>68</v>
      </c>
      <c r="C266" s="8">
        <v>7.4649999999999999</v>
      </c>
      <c r="D266" s="7">
        <v>3</v>
      </c>
      <c r="E266" s="7" t="s">
        <v>142</v>
      </c>
      <c r="F266" s="4">
        <v>50.364666666666665</v>
      </c>
      <c r="G266" s="4">
        <v>1.3336342577083604</v>
      </c>
      <c r="H266" t="s">
        <v>135</v>
      </c>
      <c r="J266" s="6" t="s">
        <v>233</v>
      </c>
      <c r="K266" s="5"/>
      <c r="L266" s="5"/>
      <c r="M266" s="5"/>
      <c r="N266" s="5"/>
      <c r="O266" s="5"/>
    </row>
    <row r="267" spans="1:15" x14ac:dyDescent="0.2">
      <c r="A267" s="7">
        <v>50</v>
      </c>
      <c r="B267" s="7">
        <v>77</v>
      </c>
      <c r="C267" s="8">
        <v>10.285</v>
      </c>
      <c r="D267" s="7">
        <v>4</v>
      </c>
      <c r="E267" s="7" t="s">
        <v>13</v>
      </c>
      <c r="F267" s="4">
        <v>30.15433333333333</v>
      </c>
      <c r="G267" s="4">
        <v>0.6320769995288017</v>
      </c>
      <c r="H267" t="s">
        <v>135</v>
      </c>
      <c r="J267" s="6" t="s">
        <v>233</v>
      </c>
      <c r="K267" s="5"/>
      <c r="L267" s="5"/>
      <c r="M267" s="5"/>
      <c r="N267" s="5"/>
      <c r="O267" s="5"/>
    </row>
    <row r="268" spans="1:15" x14ac:dyDescent="0.2">
      <c r="A268" s="7">
        <v>67</v>
      </c>
      <c r="B268" s="7">
        <v>77</v>
      </c>
      <c r="C268" s="8">
        <v>8.7650000000000006</v>
      </c>
      <c r="D268" s="7">
        <v>3</v>
      </c>
      <c r="E268" s="7" t="s">
        <v>14</v>
      </c>
      <c r="F268" s="4">
        <v>3.7853333333333334</v>
      </c>
      <c r="G268" s="4">
        <v>0.36547822552558878</v>
      </c>
      <c r="H268" t="s">
        <v>135</v>
      </c>
      <c r="J268" s="6" t="s">
        <v>233</v>
      </c>
      <c r="K268" s="5"/>
      <c r="L268" s="5"/>
      <c r="M268" s="5"/>
      <c r="N268" s="5"/>
      <c r="O268" s="5"/>
    </row>
    <row r="269" spans="1:15" x14ac:dyDescent="0.2">
      <c r="A269" s="7">
        <v>79</v>
      </c>
      <c r="B269" s="7">
        <v>88</v>
      </c>
      <c r="C269" s="8">
        <v>10.3</v>
      </c>
      <c r="D269" s="7">
        <v>2</v>
      </c>
      <c r="E269" s="7" t="s">
        <v>143</v>
      </c>
      <c r="F269" s="4">
        <v>4.5926666666666662</v>
      </c>
      <c r="G269" s="4">
        <v>1.8112676040092297</v>
      </c>
      <c r="H269" t="s">
        <v>135</v>
      </c>
      <c r="J269" s="6" t="s">
        <v>233</v>
      </c>
      <c r="K269" s="5"/>
      <c r="L269" s="5"/>
      <c r="M269" s="5"/>
      <c r="N269" s="5"/>
      <c r="O269" s="5"/>
    </row>
    <row r="270" spans="1:15" x14ac:dyDescent="0.2">
      <c r="A270" s="7">
        <v>87</v>
      </c>
      <c r="B270" s="7">
        <v>113</v>
      </c>
      <c r="C270" s="8">
        <v>8.6950000000000003</v>
      </c>
      <c r="D270" s="7">
        <v>5</v>
      </c>
      <c r="E270" s="7" t="s">
        <v>19</v>
      </c>
      <c r="F270" s="4">
        <v>21.468666666666667</v>
      </c>
      <c r="G270" s="4">
        <v>0.540611998880282</v>
      </c>
      <c r="H270" t="s">
        <v>135</v>
      </c>
      <c r="J270" s="6" t="s">
        <v>233</v>
      </c>
      <c r="K270" s="5"/>
      <c r="L270" s="5"/>
      <c r="M270" s="5"/>
      <c r="N270" s="5"/>
      <c r="O270" s="5"/>
    </row>
    <row r="271" spans="1:15" x14ac:dyDescent="0.2">
      <c r="A271" s="7">
        <v>88</v>
      </c>
      <c r="B271" s="7">
        <v>113</v>
      </c>
      <c r="C271" s="8">
        <v>8.33</v>
      </c>
      <c r="D271" s="7">
        <v>5</v>
      </c>
      <c r="E271" s="7" t="s">
        <v>21</v>
      </c>
      <c r="F271" s="4">
        <v>18.603666666666665</v>
      </c>
      <c r="G271" s="4">
        <v>0.35017471829550106</v>
      </c>
      <c r="H271" t="s">
        <v>135</v>
      </c>
      <c r="J271" s="6" t="s">
        <v>233</v>
      </c>
      <c r="K271" s="5"/>
      <c r="L271" s="5"/>
      <c r="M271" s="5"/>
      <c r="N271" s="5"/>
      <c r="O271" s="5"/>
    </row>
    <row r="272" spans="1:15" x14ac:dyDescent="0.2">
      <c r="A272" s="7">
        <v>97</v>
      </c>
      <c r="B272" s="7">
        <v>113</v>
      </c>
      <c r="C272" s="8">
        <v>8.8449999999999989</v>
      </c>
      <c r="D272" s="7">
        <v>4</v>
      </c>
      <c r="E272" s="7" t="s">
        <v>144</v>
      </c>
      <c r="F272" s="4">
        <v>5.5886666666666658</v>
      </c>
      <c r="G272" s="4">
        <v>0.30463311266724313</v>
      </c>
      <c r="H272" t="s">
        <v>135</v>
      </c>
      <c r="J272" s="6" t="s">
        <v>233</v>
      </c>
      <c r="K272" s="5"/>
      <c r="L272" s="5"/>
      <c r="M272" s="5"/>
      <c r="N272" s="5"/>
      <c r="O272" s="5"/>
    </row>
    <row r="273" spans="1:16" x14ac:dyDescent="0.2">
      <c r="A273" s="7">
        <v>105</v>
      </c>
      <c r="B273" s="7">
        <v>113</v>
      </c>
      <c r="C273" s="8">
        <v>4.7200000000000006</v>
      </c>
      <c r="D273" s="7">
        <v>2</v>
      </c>
      <c r="E273" s="7" t="s">
        <v>145</v>
      </c>
      <c r="F273" s="4">
        <v>5.1509999999999998</v>
      </c>
      <c r="G273" s="4">
        <v>0.57597482583876869</v>
      </c>
      <c r="H273" t="s">
        <v>135</v>
      </c>
      <c r="J273" s="6" t="s">
        <v>233</v>
      </c>
      <c r="K273" s="5"/>
      <c r="L273" s="5"/>
      <c r="M273" s="5"/>
      <c r="N273" s="5"/>
      <c r="O273" s="5"/>
    </row>
    <row r="274" spans="1:16" x14ac:dyDescent="0.2">
      <c r="A274" s="7">
        <v>114</v>
      </c>
      <c r="B274" s="7">
        <v>125</v>
      </c>
      <c r="C274" s="8">
        <v>5.83</v>
      </c>
      <c r="D274" s="7">
        <v>3</v>
      </c>
      <c r="E274" s="7" t="s">
        <v>146</v>
      </c>
      <c r="F274" s="4">
        <v>19.343666666666667</v>
      </c>
      <c r="G274" s="4">
        <v>1.7719371696912212</v>
      </c>
      <c r="H274" t="s">
        <v>135</v>
      </c>
      <c r="J274" s="6" t="s">
        <v>233</v>
      </c>
      <c r="K274" s="5"/>
      <c r="L274" s="5"/>
      <c r="M274" s="5"/>
      <c r="N274" s="5"/>
      <c r="O274" s="5"/>
    </row>
    <row r="275" spans="1:16" x14ac:dyDescent="0.2">
      <c r="A275" s="7">
        <v>114</v>
      </c>
      <c r="B275" s="7">
        <v>127</v>
      </c>
      <c r="C275" s="8">
        <v>6.4649999999999999</v>
      </c>
      <c r="D275" s="7">
        <v>2</v>
      </c>
      <c r="E275" s="7" t="s">
        <v>22</v>
      </c>
      <c r="F275" s="4">
        <v>19.760666666666665</v>
      </c>
      <c r="G275" s="4">
        <v>1.0698225709590055</v>
      </c>
      <c r="H275" t="s">
        <v>135</v>
      </c>
      <c r="J275" s="6" t="s">
        <v>233</v>
      </c>
      <c r="K275" s="5"/>
      <c r="L275" s="5"/>
      <c r="M275" s="5"/>
      <c r="N275" s="5"/>
      <c r="O275" s="5"/>
    </row>
    <row r="276" spans="1:16" x14ac:dyDescent="0.2">
      <c r="A276" s="7">
        <v>114</v>
      </c>
      <c r="B276" s="7">
        <v>129</v>
      </c>
      <c r="C276" s="8">
        <v>9.7899999999999991</v>
      </c>
      <c r="D276" s="7">
        <v>2</v>
      </c>
      <c r="E276" s="7" t="s">
        <v>23</v>
      </c>
      <c r="F276" s="4">
        <v>13.085000000000001</v>
      </c>
      <c r="G276" s="4">
        <v>0.37700397875884523</v>
      </c>
      <c r="H276" t="s">
        <v>135</v>
      </c>
      <c r="J276" s="6" t="s">
        <v>233</v>
      </c>
      <c r="K276" s="5"/>
      <c r="L276" s="5"/>
      <c r="M276" s="5"/>
      <c r="N276" s="5"/>
      <c r="O276" s="5"/>
    </row>
    <row r="277" spans="1:16" x14ac:dyDescent="0.2">
      <c r="A277" s="7">
        <v>122</v>
      </c>
      <c r="B277" s="7">
        <v>129</v>
      </c>
      <c r="C277" s="8">
        <v>8.7199999999999989</v>
      </c>
      <c r="D277" s="7">
        <v>2</v>
      </c>
      <c r="E277" s="7" t="s">
        <v>147</v>
      </c>
      <c r="F277" s="4">
        <v>18.53</v>
      </c>
      <c r="G277" s="4">
        <v>1.3052459538339893</v>
      </c>
      <c r="H277" t="s">
        <v>135</v>
      </c>
      <c r="J277" s="6" t="s">
        <v>233</v>
      </c>
      <c r="K277" s="5"/>
      <c r="L277" s="5"/>
      <c r="M277" s="5"/>
      <c r="N277" s="5"/>
      <c r="O277" s="5"/>
    </row>
    <row r="278" spans="1:16" x14ac:dyDescent="0.2">
      <c r="A278" s="7">
        <v>128</v>
      </c>
      <c r="B278" s="7">
        <v>134</v>
      </c>
      <c r="C278" s="8">
        <v>4.0449999999999999</v>
      </c>
      <c r="D278" s="7">
        <v>2</v>
      </c>
      <c r="E278" s="7" t="s">
        <v>24</v>
      </c>
      <c r="F278" s="4">
        <v>30.855</v>
      </c>
      <c r="G278" s="4">
        <v>1.6447245970070508</v>
      </c>
      <c r="H278" t="s">
        <v>135</v>
      </c>
      <c r="J278" s="6" t="s">
        <v>233</v>
      </c>
      <c r="K278" s="6"/>
      <c r="L278" s="6"/>
      <c r="M278" s="6"/>
      <c r="N278" s="6"/>
      <c r="O278" s="6"/>
      <c r="P278" s="6"/>
    </row>
    <row r="279" spans="1:16" x14ac:dyDescent="0.2">
      <c r="A279" s="7">
        <v>130</v>
      </c>
      <c r="B279" s="7">
        <v>138</v>
      </c>
      <c r="C279" s="8">
        <v>8.02</v>
      </c>
      <c r="D279" s="7">
        <v>2</v>
      </c>
      <c r="E279" s="7" t="s">
        <v>148</v>
      </c>
      <c r="F279" s="4">
        <v>58.972000000000001</v>
      </c>
      <c r="G279" s="4">
        <v>0.44111563109914875</v>
      </c>
      <c r="H279" t="s">
        <v>135</v>
      </c>
      <c r="J279" s="6" t="s">
        <v>233</v>
      </c>
    </row>
    <row r="280" spans="1:16" x14ac:dyDescent="0.2">
      <c r="A280" s="7">
        <v>139</v>
      </c>
      <c r="B280" s="7">
        <v>143</v>
      </c>
      <c r="C280" s="8">
        <v>5.34</v>
      </c>
      <c r="D280" s="7">
        <v>1</v>
      </c>
      <c r="E280" s="7" t="s">
        <v>149</v>
      </c>
      <c r="F280" s="4">
        <v>84.228666666666669</v>
      </c>
      <c r="G280" s="4">
        <v>1.5031687640891562</v>
      </c>
      <c r="H280" t="s">
        <v>135</v>
      </c>
      <c r="J280" s="6" t="s">
        <v>233</v>
      </c>
    </row>
    <row r="281" spans="1:16" x14ac:dyDescent="0.2">
      <c r="A281" s="7">
        <v>139</v>
      </c>
      <c r="B281" s="7">
        <v>154</v>
      </c>
      <c r="C281" s="8">
        <v>7.9750000000000005</v>
      </c>
      <c r="D281" s="7">
        <v>3</v>
      </c>
      <c r="E281" s="7" t="s">
        <v>26</v>
      </c>
      <c r="F281" s="4">
        <v>60.208666666666666</v>
      </c>
      <c r="G281" s="4">
        <v>0.48715534825488127</v>
      </c>
      <c r="H281" t="s">
        <v>135</v>
      </c>
      <c r="J281" s="6" t="s">
        <v>233</v>
      </c>
    </row>
    <row r="282" spans="1:16" x14ac:dyDescent="0.2">
      <c r="A282" s="7">
        <v>144</v>
      </c>
      <c r="B282" s="7">
        <v>154</v>
      </c>
      <c r="C282" s="8">
        <v>6.375</v>
      </c>
      <c r="D282" s="7">
        <v>2</v>
      </c>
      <c r="E282" s="7" t="s">
        <v>27</v>
      </c>
      <c r="F282" s="4">
        <v>52.431999999999995</v>
      </c>
      <c r="G282" s="4">
        <v>0.93774996667555255</v>
      </c>
      <c r="H282" t="s">
        <v>135</v>
      </c>
      <c r="J282" s="6" t="s">
        <v>233</v>
      </c>
    </row>
    <row r="283" spans="1:16" x14ac:dyDescent="0.2">
      <c r="A283" s="7">
        <v>147</v>
      </c>
      <c r="B283" s="7">
        <v>154</v>
      </c>
      <c r="C283" s="8">
        <v>5.2949999999999999</v>
      </c>
      <c r="D283" s="7">
        <v>2</v>
      </c>
      <c r="E283" s="7" t="s">
        <v>28</v>
      </c>
      <c r="F283" s="4">
        <v>67.465666666666664</v>
      </c>
      <c r="G283" s="4">
        <v>1.2260119629650159</v>
      </c>
      <c r="H283" t="s">
        <v>135</v>
      </c>
      <c r="J283" s="6" t="s">
        <v>233</v>
      </c>
    </row>
    <row r="284" spans="1:16" x14ac:dyDescent="0.2">
      <c r="A284" s="7">
        <v>155</v>
      </c>
      <c r="B284" s="7">
        <v>168</v>
      </c>
      <c r="C284" s="8">
        <v>9.3249999999999993</v>
      </c>
      <c r="D284" s="7">
        <v>2</v>
      </c>
      <c r="E284" s="7" t="s">
        <v>29</v>
      </c>
      <c r="F284" s="4">
        <v>57.795333333333332</v>
      </c>
      <c r="G284" s="4">
        <v>0.45934337192707131</v>
      </c>
      <c r="H284" t="s">
        <v>135</v>
      </c>
      <c r="J284" s="6" t="s">
        <v>233</v>
      </c>
    </row>
    <row r="285" spans="1:16" x14ac:dyDescent="0.2">
      <c r="A285" s="7">
        <v>156</v>
      </c>
      <c r="B285" s="7">
        <v>168</v>
      </c>
      <c r="C285" s="8">
        <v>7.7650000000000006</v>
      </c>
      <c r="D285" s="7">
        <v>3</v>
      </c>
      <c r="E285" s="7" t="s">
        <v>150</v>
      </c>
      <c r="F285" s="4">
        <v>57.595666666666666</v>
      </c>
      <c r="G285" s="4">
        <v>0.60375684951256148</v>
      </c>
      <c r="H285" t="s">
        <v>135</v>
      </c>
      <c r="J285" s="6" t="s">
        <v>233</v>
      </c>
    </row>
    <row r="286" spans="1:16" x14ac:dyDescent="0.2">
      <c r="A286" s="7">
        <v>156</v>
      </c>
      <c r="B286" s="7">
        <v>178</v>
      </c>
      <c r="C286" s="8">
        <v>9.0649999999999995</v>
      </c>
      <c r="D286" s="7">
        <v>4</v>
      </c>
      <c r="E286" s="7" t="s">
        <v>151</v>
      </c>
      <c r="F286" s="4">
        <v>50.407999999999994</v>
      </c>
      <c r="G286" s="4">
        <v>0.7970087828876159</v>
      </c>
      <c r="H286" t="s">
        <v>135</v>
      </c>
      <c r="J286" s="6" t="s">
        <v>233</v>
      </c>
    </row>
    <row r="287" spans="1:16" x14ac:dyDescent="0.2">
      <c r="A287" s="7">
        <v>169</v>
      </c>
      <c r="B287" s="7">
        <v>178</v>
      </c>
      <c r="C287" s="8">
        <v>5.0449999999999999</v>
      </c>
      <c r="D287" s="7">
        <v>2</v>
      </c>
      <c r="E287" s="7" t="s">
        <v>31</v>
      </c>
      <c r="F287" s="4">
        <v>43.168333333333329</v>
      </c>
      <c r="G287" s="4">
        <v>1.1896866534232169</v>
      </c>
      <c r="H287" t="s">
        <v>135</v>
      </c>
      <c r="J287" s="6" t="s">
        <v>233</v>
      </c>
    </row>
    <row r="288" spans="1:16" x14ac:dyDescent="0.2">
      <c r="A288" s="7">
        <v>169</v>
      </c>
      <c r="B288" s="7">
        <v>187</v>
      </c>
      <c r="C288" s="8">
        <v>5.5</v>
      </c>
      <c r="D288" s="7">
        <v>4</v>
      </c>
      <c r="E288" s="7" t="s">
        <v>32</v>
      </c>
      <c r="F288" s="4">
        <v>18.807333333333332</v>
      </c>
      <c r="G288" s="4">
        <v>0.80812024682799255</v>
      </c>
      <c r="H288" t="s">
        <v>135</v>
      </c>
      <c r="J288" s="6" t="s">
        <v>233</v>
      </c>
    </row>
    <row r="289" spans="1:10" x14ac:dyDescent="0.2">
      <c r="A289" s="7">
        <v>169</v>
      </c>
      <c r="B289" s="7">
        <v>191</v>
      </c>
      <c r="C289" s="8">
        <v>6.4050000000000002</v>
      </c>
      <c r="D289" s="7">
        <v>4</v>
      </c>
      <c r="E289" s="7" t="s">
        <v>33</v>
      </c>
      <c r="F289" s="4">
        <v>16.166666666666664</v>
      </c>
      <c r="G289" s="4">
        <v>0.33137038692878629</v>
      </c>
      <c r="H289" t="s">
        <v>135</v>
      </c>
      <c r="J289" s="6" t="s">
        <v>233</v>
      </c>
    </row>
    <row r="290" spans="1:10" x14ac:dyDescent="0.2">
      <c r="A290" s="7">
        <v>170</v>
      </c>
      <c r="B290" s="7">
        <v>178</v>
      </c>
      <c r="C290" s="8">
        <v>5.0150000000000006</v>
      </c>
      <c r="D290" s="7">
        <v>2</v>
      </c>
      <c r="E290" s="7" t="s">
        <v>152</v>
      </c>
      <c r="F290" s="4">
        <v>38.993333333333332</v>
      </c>
      <c r="G290" s="4">
        <v>1.1448992677669632</v>
      </c>
      <c r="H290" t="s">
        <v>135</v>
      </c>
      <c r="J290" s="6" t="s">
        <v>233</v>
      </c>
    </row>
    <row r="291" spans="1:10" x14ac:dyDescent="0.2">
      <c r="A291" s="7">
        <v>179</v>
      </c>
      <c r="B291" s="7">
        <v>191</v>
      </c>
      <c r="C291" s="8">
        <v>5.7149999999999999</v>
      </c>
      <c r="D291" s="7">
        <v>2</v>
      </c>
      <c r="E291" s="7" t="s">
        <v>35</v>
      </c>
      <c r="F291" s="4">
        <v>11.633333333333333</v>
      </c>
      <c r="G291" s="4">
        <v>0.50987874375515341</v>
      </c>
      <c r="H291" t="s">
        <v>135</v>
      </c>
      <c r="J291" s="6" t="s">
        <v>233</v>
      </c>
    </row>
    <row r="292" spans="1:10" x14ac:dyDescent="0.2">
      <c r="A292" s="7">
        <v>195</v>
      </c>
      <c r="B292" s="7">
        <v>214</v>
      </c>
      <c r="C292" s="8">
        <v>8.5399999999999991</v>
      </c>
      <c r="D292" s="7">
        <v>5</v>
      </c>
      <c r="E292" s="7" t="s">
        <v>37</v>
      </c>
      <c r="F292" s="4">
        <v>25.978999999999999</v>
      </c>
      <c r="G292" s="4">
        <v>0.80953566938091237</v>
      </c>
      <c r="H292" t="s">
        <v>135</v>
      </c>
      <c r="J292" s="6" t="s">
        <v>233</v>
      </c>
    </row>
    <row r="293" spans="1:10" x14ac:dyDescent="0.2">
      <c r="A293" s="7">
        <v>223</v>
      </c>
      <c r="B293" s="7">
        <v>232</v>
      </c>
      <c r="C293" s="8">
        <v>7.71</v>
      </c>
      <c r="D293" s="7">
        <v>2</v>
      </c>
      <c r="E293" s="7" t="s">
        <v>38</v>
      </c>
      <c r="F293" s="4">
        <v>6.8580000000000005</v>
      </c>
      <c r="G293" s="4">
        <v>0.14454065172123731</v>
      </c>
      <c r="H293" t="s">
        <v>135</v>
      </c>
      <c r="J293" s="6" t="s">
        <v>233</v>
      </c>
    </row>
    <row r="294" spans="1:10" x14ac:dyDescent="0.2">
      <c r="A294" s="7">
        <v>233</v>
      </c>
      <c r="B294" s="7">
        <v>252</v>
      </c>
      <c r="C294" s="8">
        <v>10.225000000000001</v>
      </c>
      <c r="D294" s="7">
        <v>3</v>
      </c>
      <c r="E294" s="7" t="s">
        <v>153</v>
      </c>
      <c r="F294" s="4">
        <v>66.815333333333342</v>
      </c>
      <c r="G294" s="4">
        <v>0.85916839637717335</v>
      </c>
      <c r="H294" t="s">
        <v>135</v>
      </c>
      <c r="J294" s="6" t="s">
        <v>233</v>
      </c>
    </row>
    <row r="295" spans="1:10" x14ac:dyDescent="0.2">
      <c r="A295" s="7">
        <v>239</v>
      </c>
      <c r="B295" s="7">
        <v>252</v>
      </c>
      <c r="C295" s="8">
        <v>9.6950000000000003</v>
      </c>
      <c r="D295" s="7">
        <v>3</v>
      </c>
      <c r="E295" s="7" t="s">
        <v>39</v>
      </c>
      <c r="F295" s="4">
        <v>67.895666666666671</v>
      </c>
      <c r="G295" s="4">
        <v>0.47034597195397748</v>
      </c>
      <c r="H295" t="s">
        <v>135</v>
      </c>
      <c r="J295" s="6" t="s">
        <v>233</v>
      </c>
    </row>
    <row r="296" spans="1:10" x14ac:dyDescent="0.2">
      <c r="A296" s="7">
        <v>253</v>
      </c>
      <c r="B296" s="7">
        <v>280</v>
      </c>
      <c r="C296" s="8">
        <v>6.1950000000000003</v>
      </c>
      <c r="D296" s="7">
        <v>4</v>
      </c>
      <c r="E296" s="7" t="s">
        <v>154</v>
      </c>
      <c r="F296" s="4">
        <v>51.170333333333332</v>
      </c>
      <c r="G296" s="4">
        <v>1.1446660357210443</v>
      </c>
      <c r="H296" t="s">
        <v>135</v>
      </c>
      <c r="J296" s="6" t="s">
        <v>233</v>
      </c>
    </row>
    <row r="297" spans="1:10" x14ac:dyDescent="0.2">
      <c r="A297" s="7">
        <v>253</v>
      </c>
      <c r="B297" s="7">
        <v>282</v>
      </c>
      <c r="C297" s="8">
        <v>6.6950000000000003</v>
      </c>
      <c r="D297" s="7">
        <v>5</v>
      </c>
      <c r="E297" s="7" t="s">
        <v>155</v>
      </c>
      <c r="F297" s="4">
        <v>51.491000000000007</v>
      </c>
      <c r="G297" s="4">
        <v>0.41618745776392513</v>
      </c>
      <c r="H297" t="s">
        <v>135</v>
      </c>
      <c r="J297" s="6" t="s">
        <v>233</v>
      </c>
    </row>
    <row r="298" spans="1:10" x14ac:dyDescent="0.2">
      <c r="A298" s="7">
        <v>253</v>
      </c>
      <c r="B298" s="7">
        <v>294</v>
      </c>
      <c r="C298" s="8">
        <v>7.32</v>
      </c>
      <c r="D298" s="7">
        <v>5</v>
      </c>
      <c r="E298" s="7" t="s">
        <v>156</v>
      </c>
      <c r="F298" s="4">
        <v>51.622000000000007</v>
      </c>
      <c r="G298" s="4">
        <v>0.57152515255236214</v>
      </c>
      <c r="H298" t="s">
        <v>135</v>
      </c>
      <c r="J298" s="6" t="s">
        <v>233</v>
      </c>
    </row>
    <row r="299" spans="1:10" x14ac:dyDescent="0.2">
      <c r="A299" s="7">
        <v>256</v>
      </c>
      <c r="B299" s="7">
        <v>282</v>
      </c>
      <c r="C299" s="8">
        <v>6.1649999999999991</v>
      </c>
      <c r="D299" s="7">
        <v>4</v>
      </c>
      <c r="E299" s="7" t="s">
        <v>40</v>
      </c>
      <c r="F299" s="4">
        <v>53.713999999999999</v>
      </c>
      <c r="G299" s="4">
        <v>0.65276948458088846</v>
      </c>
      <c r="H299" t="s">
        <v>135</v>
      </c>
      <c r="J299" s="6" t="s">
        <v>233</v>
      </c>
    </row>
    <row r="300" spans="1:10" x14ac:dyDescent="0.2">
      <c r="A300" s="7">
        <v>281</v>
      </c>
      <c r="B300" s="7">
        <v>297</v>
      </c>
      <c r="C300" s="8">
        <v>9.56</v>
      </c>
      <c r="D300" s="7">
        <v>2</v>
      </c>
      <c r="E300" s="7" t="s">
        <v>42</v>
      </c>
      <c r="F300" s="4">
        <v>67.018666666666661</v>
      </c>
      <c r="G300" s="4">
        <v>0.78341581126074467</v>
      </c>
      <c r="H300" t="s">
        <v>135</v>
      </c>
      <c r="J300" s="6" t="s">
        <v>233</v>
      </c>
    </row>
    <row r="301" spans="1:10" x14ac:dyDescent="0.2">
      <c r="A301" s="7">
        <v>283</v>
      </c>
      <c r="B301" s="7">
        <v>297</v>
      </c>
      <c r="C301" s="8">
        <v>9.1999999999999993</v>
      </c>
      <c r="D301" s="7">
        <v>2</v>
      </c>
      <c r="E301" s="7" t="s">
        <v>44</v>
      </c>
      <c r="F301" s="4">
        <v>68.972666666666669</v>
      </c>
      <c r="G301" s="4">
        <v>0.41552055705263258</v>
      </c>
      <c r="H301" t="s">
        <v>135</v>
      </c>
      <c r="J301" s="6" t="s">
        <v>233</v>
      </c>
    </row>
    <row r="302" spans="1:10" x14ac:dyDescent="0.2">
      <c r="A302" s="7">
        <v>283</v>
      </c>
      <c r="B302" s="7">
        <v>301</v>
      </c>
      <c r="C302" s="8">
        <v>9.125</v>
      </c>
      <c r="D302" s="7">
        <v>2</v>
      </c>
      <c r="E302" s="7" t="s">
        <v>45</v>
      </c>
      <c r="F302" s="4">
        <v>72.468333333333334</v>
      </c>
      <c r="G302" s="4">
        <v>0.46003296983295638</v>
      </c>
      <c r="H302" t="s">
        <v>135</v>
      </c>
      <c r="J302" s="6" t="s">
        <v>233</v>
      </c>
    </row>
    <row r="303" spans="1:10" x14ac:dyDescent="0.2">
      <c r="A303" s="7">
        <v>302</v>
      </c>
      <c r="B303" s="7">
        <v>310</v>
      </c>
      <c r="C303" s="8">
        <v>9.9849999999999994</v>
      </c>
      <c r="D303" s="7">
        <v>2</v>
      </c>
      <c r="E303" s="7" t="s">
        <v>47</v>
      </c>
      <c r="F303" s="4">
        <v>39.56666666666667</v>
      </c>
      <c r="G303" s="4">
        <v>1.0723550407086875</v>
      </c>
      <c r="H303" t="s">
        <v>135</v>
      </c>
      <c r="J303" s="6" t="s">
        <v>233</v>
      </c>
    </row>
    <row r="304" spans="1:10" x14ac:dyDescent="0.2">
      <c r="A304" s="7">
        <v>310</v>
      </c>
      <c r="B304" s="7">
        <v>324</v>
      </c>
      <c r="C304" s="8">
        <v>10.039999999999999</v>
      </c>
      <c r="D304" s="7">
        <v>2</v>
      </c>
      <c r="E304" s="7" t="s">
        <v>157</v>
      </c>
      <c r="F304" s="4">
        <v>63.571666666666665</v>
      </c>
      <c r="G304" s="4">
        <v>0.83357683109196801</v>
      </c>
      <c r="H304" t="s">
        <v>135</v>
      </c>
      <c r="J304" s="6" t="s">
        <v>233</v>
      </c>
    </row>
    <row r="305" spans="1:10" x14ac:dyDescent="0.2">
      <c r="A305" s="7">
        <v>311</v>
      </c>
      <c r="B305" s="7">
        <v>324</v>
      </c>
      <c r="C305" s="8">
        <v>9.18</v>
      </c>
      <c r="D305" s="7">
        <v>2</v>
      </c>
      <c r="E305" s="7" t="s">
        <v>49</v>
      </c>
      <c r="F305" s="4">
        <v>65.12766666666667</v>
      </c>
      <c r="G305" s="4">
        <v>0.36653012609243124</v>
      </c>
      <c r="H305" t="s">
        <v>135</v>
      </c>
      <c r="J305" s="6" t="s">
        <v>233</v>
      </c>
    </row>
    <row r="306" spans="1:10" x14ac:dyDescent="0.2">
      <c r="A306" s="7">
        <v>324</v>
      </c>
      <c r="B306" s="7">
        <v>338</v>
      </c>
      <c r="C306" s="8">
        <v>10.824999999999999</v>
      </c>
      <c r="D306" s="7">
        <v>2</v>
      </c>
      <c r="E306" s="7" t="s">
        <v>158</v>
      </c>
      <c r="F306" s="4">
        <v>64.572999999999993</v>
      </c>
      <c r="G306" s="4">
        <v>1.4083206311064282</v>
      </c>
      <c r="H306" t="s">
        <v>135</v>
      </c>
      <c r="J306" s="6" t="s">
        <v>233</v>
      </c>
    </row>
    <row r="307" spans="1:10" x14ac:dyDescent="0.2">
      <c r="A307" s="7">
        <v>325</v>
      </c>
      <c r="B307" s="7">
        <v>357</v>
      </c>
      <c r="C307" s="8">
        <v>12.370000000000001</v>
      </c>
      <c r="D307" s="7">
        <v>3</v>
      </c>
      <c r="E307" s="7" t="s">
        <v>53</v>
      </c>
      <c r="F307" s="4">
        <v>68.182333333333347</v>
      </c>
      <c r="G307" s="4">
        <v>0.34150305025480326</v>
      </c>
      <c r="H307" t="s">
        <v>135</v>
      </c>
      <c r="J307" s="6" t="s">
        <v>233</v>
      </c>
    </row>
    <row r="308" spans="1:10" x14ac:dyDescent="0.2">
      <c r="A308" s="7">
        <v>339</v>
      </c>
      <c r="B308" s="7">
        <v>354</v>
      </c>
      <c r="C308" s="8">
        <v>10.164999999999999</v>
      </c>
      <c r="D308" s="7">
        <v>2</v>
      </c>
      <c r="E308" s="7" t="s">
        <v>56</v>
      </c>
      <c r="F308" s="4">
        <v>81.347999999999999</v>
      </c>
      <c r="G308" s="4">
        <v>0.42030822023843345</v>
      </c>
      <c r="H308" t="s">
        <v>135</v>
      </c>
      <c r="J308" s="6" t="s">
        <v>233</v>
      </c>
    </row>
    <row r="309" spans="1:10" x14ac:dyDescent="0.2">
      <c r="A309" s="7">
        <v>339</v>
      </c>
      <c r="B309" s="7">
        <v>355</v>
      </c>
      <c r="C309" s="8">
        <v>11.91</v>
      </c>
      <c r="D309" s="7">
        <v>2</v>
      </c>
      <c r="E309" s="7" t="s">
        <v>57</v>
      </c>
      <c r="F309" s="4">
        <v>78.213999999999999</v>
      </c>
      <c r="G309" s="4">
        <v>0.80959990118575786</v>
      </c>
      <c r="H309" t="s">
        <v>135</v>
      </c>
      <c r="J309" s="6" t="s">
        <v>233</v>
      </c>
    </row>
    <row r="310" spans="1:10" x14ac:dyDescent="0.2">
      <c r="A310" s="7">
        <v>356</v>
      </c>
      <c r="B310" s="7">
        <v>361</v>
      </c>
      <c r="C310" s="8">
        <v>11.46</v>
      </c>
      <c r="D310" s="7">
        <v>1</v>
      </c>
      <c r="E310" s="7" t="s">
        <v>58</v>
      </c>
      <c r="F310" s="4">
        <v>71.76166666666667</v>
      </c>
      <c r="G310" s="4">
        <v>1.4037041473662923</v>
      </c>
      <c r="H310" t="s">
        <v>135</v>
      </c>
      <c r="J310" s="6" t="s">
        <v>233</v>
      </c>
    </row>
    <row r="311" spans="1:10" x14ac:dyDescent="0.2">
      <c r="A311" s="7">
        <v>358</v>
      </c>
      <c r="B311" s="7">
        <v>362</v>
      </c>
      <c r="C311" s="8">
        <v>14.105</v>
      </c>
      <c r="D311" s="7">
        <v>1</v>
      </c>
      <c r="E311" s="7" t="s">
        <v>59</v>
      </c>
      <c r="F311" s="4">
        <v>76.01433333333334</v>
      </c>
      <c r="G311" s="4">
        <v>0.59090636596108437</v>
      </c>
      <c r="H311" t="s">
        <v>135</v>
      </c>
      <c r="J311" s="6" t="s">
        <v>233</v>
      </c>
    </row>
    <row r="312" spans="1:10" x14ac:dyDescent="0.2">
      <c r="A312" s="7">
        <v>359</v>
      </c>
      <c r="B312" s="7">
        <v>380</v>
      </c>
      <c r="C312" s="8">
        <v>12.100000000000001</v>
      </c>
      <c r="D312" s="7">
        <v>2</v>
      </c>
      <c r="E312" s="7" t="s">
        <v>159</v>
      </c>
      <c r="F312" s="4">
        <v>53.901999999999994</v>
      </c>
      <c r="G312" s="4">
        <v>1.3460713205473172</v>
      </c>
      <c r="H312" t="s">
        <v>135</v>
      </c>
      <c r="J312" s="6" t="s">
        <v>233</v>
      </c>
    </row>
    <row r="313" spans="1:10" x14ac:dyDescent="0.2">
      <c r="A313" s="7">
        <v>363</v>
      </c>
      <c r="B313" s="7">
        <v>379</v>
      </c>
      <c r="C313" s="8">
        <v>7.7</v>
      </c>
      <c r="D313" s="7">
        <v>2</v>
      </c>
      <c r="E313" s="7" t="s">
        <v>60</v>
      </c>
      <c r="F313" s="4">
        <v>68.787666666666667</v>
      </c>
      <c r="G313" s="4">
        <v>0.67529573768337348</v>
      </c>
      <c r="H313" t="s">
        <v>135</v>
      </c>
      <c r="J313" s="6" t="s">
        <v>233</v>
      </c>
    </row>
    <row r="314" spans="1:10" x14ac:dyDescent="0.2">
      <c r="A314" s="7">
        <v>363</v>
      </c>
      <c r="B314" s="7">
        <v>380</v>
      </c>
      <c r="C314" s="8">
        <v>7.6550000000000002</v>
      </c>
      <c r="D314" s="7">
        <v>2</v>
      </c>
      <c r="E314" s="7" t="s">
        <v>61</v>
      </c>
      <c r="F314" s="4">
        <v>66.652666666666661</v>
      </c>
      <c r="G314" s="4">
        <v>0.39700041981505774</v>
      </c>
      <c r="H314" t="s">
        <v>135</v>
      </c>
      <c r="J314" s="6" t="s">
        <v>233</v>
      </c>
    </row>
    <row r="315" spans="1:10" x14ac:dyDescent="0.2">
      <c r="A315" s="7">
        <v>380</v>
      </c>
      <c r="B315" s="7">
        <v>391</v>
      </c>
      <c r="C315" s="8">
        <v>4.09</v>
      </c>
      <c r="D315" s="7">
        <v>3</v>
      </c>
      <c r="E315" s="7" t="s">
        <v>160</v>
      </c>
      <c r="F315" s="4">
        <v>59.345333333333336</v>
      </c>
      <c r="G315" s="4">
        <v>1.7715319171082804</v>
      </c>
      <c r="H315" t="s">
        <v>135</v>
      </c>
      <c r="J315" s="6" t="s">
        <v>233</v>
      </c>
    </row>
    <row r="316" spans="1:10" x14ac:dyDescent="0.2">
      <c r="A316" s="7">
        <v>381</v>
      </c>
      <c r="B316" s="7">
        <v>391</v>
      </c>
      <c r="C316" s="8">
        <v>3.8650000000000002</v>
      </c>
      <c r="D316" s="7">
        <v>2</v>
      </c>
      <c r="E316" s="7" t="s">
        <v>62</v>
      </c>
      <c r="F316" s="4">
        <v>59.782333333333334</v>
      </c>
      <c r="G316" s="4">
        <v>1.8387401483987169</v>
      </c>
      <c r="H316" t="s">
        <v>135</v>
      </c>
      <c r="J316" s="6" t="s">
        <v>233</v>
      </c>
    </row>
    <row r="317" spans="1:10" x14ac:dyDescent="0.2">
      <c r="A317" s="7">
        <v>381</v>
      </c>
      <c r="B317" s="7">
        <v>427</v>
      </c>
      <c r="C317" s="8">
        <v>5.6349999999999998</v>
      </c>
      <c r="D317" s="7">
        <v>5</v>
      </c>
      <c r="E317" s="7" t="s">
        <v>161</v>
      </c>
      <c r="F317" s="4">
        <v>52.106666666666662</v>
      </c>
      <c r="G317" s="4">
        <v>0.96018557234179347</v>
      </c>
      <c r="H317" t="s">
        <v>135</v>
      </c>
      <c r="J317" s="6" t="s">
        <v>233</v>
      </c>
    </row>
    <row r="318" spans="1:10" x14ac:dyDescent="0.2">
      <c r="A318" s="7">
        <v>381</v>
      </c>
      <c r="B318" s="7">
        <v>428</v>
      </c>
      <c r="C318" s="8">
        <v>5.665</v>
      </c>
      <c r="D318" s="7">
        <v>5</v>
      </c>
      <c r="E318" s="7" t="s">
        <v>162</v>
      </c>
      <c r="F318" s="4">
        <v>52.995333333333342</v>
      </c>
      <c r="G318" s="4">
        <v>1.0272732515418359</v>
      </c>
      <c r="H318" t="s">
        <v>135</v>
      </c>
      <c r="J318" s="6" t="s">
        <v>233</v>
      </c>
    </row>
    <row r="319" spans="1:10" x14ac:dyDescent="0.2">
      <c r="A319" s="7">
        <v>381</v>
      </c>
      <c r="B319" s="7">
        <v>438</v>
      </c>
      <c r="C319" s="8">
        <v>9.8949999999999996</v>
      </c>
      <c r="D319" s="7">
        <v>5</v>
      </c>
      <c r="E319" s="7" t="s">
        <v>163</v>
      </c>
      <c r="F319" s="4">
        <v>43.384999999999998</v>
      </c>
      <c r="G319" s="4">
        <v>0.73709361684931296</v>
      </c>
      <c r="H319" t="s">
        <v>135</v>
      </c>
      <c r="J319" s="6" t="s">
        <v>233</v>
      </c>
    </row>
    <row r="320" spans="1:10" x14ac:dyDescent="0.2">
      <c r="A320" s="7">
        <v>437</v>
      </c>
      <c r="B320" s="7">
        <v>448</v>
      </c>
      <c r="C320" s="8">
        <v>6.0949999999999998</v>
      </c>
      <c r="D320" s="7">
        <v>2</v>
      </c>
      <c r="E320" s="7" t="s">
        <v>164</v>
      </c>
      <c r="F320" s="4">
        <v>59.811</v>
      </c>
      <c r="G320" s="4">
        <v>0.17056377106525308</v>
      </c>
      <c r="H320" t="s">
        <v>135</v>
      </c>
      <c r="J320" s="6" t="s">
        <v>233</v>
      </c>
    </row>
    <row r="321" spans="1:10" x14ac:dyDescent="0.2">
      <c r="A321" s="7">
        <v>439</v>
      </c>
      <c r="B321" s="7">
        <v>448</v>
      </c>
      <c r="C321" s="8">
        <v>5.98</v>
      </c>
      <c r="D321" s="7">
        <v>2</v>
      </c>
      <c r="E321" s="7" t="s">
        <v>63</v>
      </c>
      <c r="F321" s="4">
        <v>60.398333333333333</v>
      </c>
      <c r="G321" s="4">
        <v>1.2622330740926313</v>
      </c>
      <c r="H321" t="s">
        <v>135</v>
      </c>
      <c r="J321" s="6" t="s">
        <v>233</v>
      </c>
    </row>
    <row r="322" spans="1:10" x14ac:dyDescent="0.2">
      <c r="A322" s="7">
        <v>30</v>
      </c>
      <c r="B322" s="7">
        <v>37</v>
      </c>
      <c r="C322" s="8">
        <v>7.94</v>
      </c>
      <c r="D322" s="7">
        <v>1</v>
      </c>
      <c r="E322" s="7" t="s">
        <v>137</v>
      </c>
      <c r="F322" s="4">
        <v>65.542666666666662</v>
      </c>
      <c r="G322" s="4">
        <v>0.33544348754049857</v>
      </c>
      <c r="H322" t="s">
        <v>136</v>
      </c>
      <c r="J322" s="6" t="s">
        <v>233</v>
      </c>
    </row>
    <row r="323" spans="1:10" x14ac:dyDescent="0.2">
      <c r="A323" s="7">
        <v>30</v>
      </c>
      <c r="B323" s="7">
        <v>38</v>
      </c>
      <c r="C323" s="8">
        <v>8.2249999999999996</v>
      </c>
      <c r="D323" s="7">
        <v>1</v>
      </c>
      <c r="E323" s="7" t="s">
        <v>138</v>
      </c>
      <c r="F323" s="4">
        <v>65.765000000000001</v>
      </c>
      <c r="G323" s="4">
        <v>1.6000496867285083</v>
      </c>
      <c r="H323" t="s">
        <v>136</v>
      </c>
      <c r="J323" s="6" t="s">
        <v>233</v>
      </c>
    </row>
    <row r="324" spans="1:10" x14ac:dyDescent="0.2">
      <c r="A324" s="7">
        <v>38</v>
      </c>
      <c r="B324" s="7">
        <v>49</v>
      </c>
      <c r="C324" s="8">
        <v>9.4499999999999993</v>
      </c>
      <c r="D324" s="7">
        <v>2</v>
      </c>
      <c r="E324" s="7" t="s">
        <v>139</v>
      </c>
      <c r="F324" s="4">
        <v>68.360333333333344</v>
      </c>
      <c r="G324" s="4">
        <v>1.2913993701923994</v>
      </c>
      <c r="H324" t="s">
        <v>136</v>
      </c>
      <c r="J324" s="6" t="s">
        <v>233</v>
      </c>
    </row>
    <row r="325" spans="1:10" x14ac:dyDescent="0.2">
      <c r="A325" s="7">
        <v>39</v>
      </c>
      <c r="B325" s="7">
        <v>49</v>
      </c>
      <c r="C325" s="8">
        <v>9.3000000000000007</v>
      </c>
      <c r="D325" s="7">
        <v>2</v>
      </c>
      <c r="E325" s="7" t="s">
        <v>10</v>
      </c>
      <c r="F325" s="4">
        <v>71.069333333333333</v>
      </c>
      <c r="G325" s="4">
        <v>1.1059409266924463</v>
      </c>
      <c r="H325" t="s">
        <v>136</v>
      </c>
      <c r="J325" s="6" t="s">
        <v>233</v>
      </c>
    </row>
    <row r="326" spans="1:10" x14ac:dyDescent="0.2">
      <c r="A326" s="7">
        <v>40</v>
      </c>
      <c r="B326" s="7">
        <v>49</v>
      </c>
      <c r="C326" s="8">
        <v>9.0449999999999999</v>
      </c>
      <c r="D326" s="7">
        <v>2</v>
      </c>
      <c r="E326" s="7" t="s">
        <v>11</v>
      </c>
      <c r="F326" s="4">
        <v>71.471999999999994</v>
      </c>
      <c r="G326" s="4">
        <v>0.94303976586356275</v>
      </c>
      <c r="H326" t="s">
        <v>136</v>
      </c>
      <c r="J326" s="6" t="s">
        <v>233</v>
      </c>
    </row>
    <row r="327" spans="1:10" x14ac:dyDescent="0.2">
      <c r="A327" s="7">
        <v>43</v>
      </c>
      <c r="B327" s="7">
        <v>49</v>
      </c>
      <c r="C327" s="8">
        <v>7.9050000000000002</v>
      </c>
      <c r="D327" s="7">
        <v>2</v>
      </c>
      <c r="E327" s="7" t="s">
        <v>140</v>
      </c>
      <c r="F327" s="4">
        <v>79.963999999999999</v>
      </c>
      <c r="G327" s="4">
        <v>1.0698242846374302</v>
      </c>
      <c r="H327" t="s">
        <v>136</v>
      </c>
      <c r="J327" s="6" t="s">
        <v>233</v>
      </c>
    </row>
    <row r="328" spans="1:10" x14ac:dyDescent="0.2">
      <c r="A328" s="7">
        <v>50</v>
      </c>
      <c r="B328" s="7">
        <v>65</v>
      </c>
      <c r="C328" s="8">
        <v>5.7</v>
      </c>
      <c r="D328" s="7">
        <v>3</v>
      </c>
      <c r="E328" s="7" t="s">
        <v>141</v>
      </c>
      <c r="F328" s="4">
        <v>60.765666666666668</v>
      </c>
      <c r="G328" s="4">
        <v>0.89147144280303947</v>
      </c>
      <c r="H328" t="s">
        <v>136</v>
      </c>
      <c r="J328" s="6" t="s">
        <v>233</v>
      </c>
    </row>
    <row r="329" spans="1:10" x14ac:dyDescent="0.2">
      <c r="A329" s="7">
        <v>50</v>
      </c>
      <c r="B329" s="7">
        <v>66</v>
      </c>
      <c r="C329" s="8">
        <v>7.5650000000000004</v>
      </c>
      <c r="D329" s="7">
        <v>3</v>
      </c>
      <c r="E329" s="7" t="s">
        <v>12</v>
      </c>
      <c r="F329" s="4">
        <v>59.954666666666668</v>
      </c>
      <c r="G329" s="4">
        <v>7.3548170156253451E-2</v>
      </c>
      <c r="H329" t="s">
        <v>136</v>
      </c>
      <c r="J329" s="6" t="s">
        <v>233</v>
      </c>
    </row>
    <row r="330" spans="1:10" x14ac:dyDescent="0.2">
      <c r="A330" s="7">
        <v>50</v>
      </c>
      <c r="B330" s="7">
        <v>68</v>
      </c>
      <c r="C330" s="8">
        <v>7.4649999999999999</v>
      </c>
      <c r="D330" s="7">
        <v>3</v>
      </c>
      <c r="E330" s="7" t="s">
        <v>142</v>
      </c>
      <c r="F330" s="4">
        <v>58.148333333333333</v>
      </c>
      <c r="G330" s="4">
        <v>2.0588225599437493</v>
      </c>
      <c r="H330" t="s">
        <v>136</v>
      </c>
      <c r="J330" s="6" t="s">
        <v>233</v>
      </c>
    </row>
    <row r="331" spans="1:10" x14ac:dyDescent="0.2">
      <c r="A331" s="7">
        <v>50</v>
      </c>
      <c r="B331" s="7">
        <v>77</v>
      </c>
      <c r="C331" s="8">
        <v>10.285</v>
      </c>
      <c r="D331" s="7">
        <v>4</v>
      </c>
      <c r="E331" s="7" t="s">
        <v>13</v>
      </c>
      <c r="F331" s="4">
        <v>43.068999999999996</v>
      </c>
      <c r="G331" s="4">
        <v>1.7122934911982839</v>
      </c>
      <c r="H331" t="s">
        <v>136</v>
      </c>
      <c r="J331" s="6" t="s">
        <v>233</v>
      </c>
    </row>
    <row r="332" spans="1:10" x14ac:dyDescent="0.2">
      <c r="A332" s="7">
        <v>67</v>
      </c>
      <c r="B332" s="7">
        <v>77</v>
      </c>
      <c r="C332" s="8">
        <v>8.7650000000000006</v>
      </c>
      <c r="D332" s="7">
        <v>3</v>
      </c>
      <c r="E332" s="7" t="s">
        <v>14</v>
      </c>
      <c r="F332" s="4">
        <v>21.22666666666667</v>
      </c>
      <c r="G332" s="4">
        <v>1.7654694370997561</v>
      </c>
      <c r="H332" t="s">
        <v>136</v>
      </c>
      <c r="J332" s="6" t="s">
        <v>233</v>
      </c>
    </row>
    <row r="333" spans="1:10" x14ac:dyDescent="0.2">
      <c r="A333" s="7">
        <v>79</v>
      </c>
      <c r="B333" s="7">
        <v>88</v>
      </c>
      <c r="C333" s="8">
        <v>10.3</v>
      </c>
      <c r="D333" s="7">
        <v>2</v>
      </c>
      <c r="E333" s="7" t="s">
        <v>143</v>
      </c>
      <c r="F333" s="4">
        <v>16.741</v>
      </c>
      <c r="G333" s="4">
        <v>5.2360790673938435</v>
      </c>
      <c r="H333" t="s">
        <v>136</v>
      </c>
      <c r="J333" s="6" t="s">
        <v>233</v>
      </c>
    </row>
    <row r="334" spans="1:10" x14ac:dyDescent="0.2">
      <c r="A334" s="7">
        <v>87</v>
      </c>
      <c r="B334" s="7">
        <v>113</v>
      </c>
      <c r="C334" s="8">
        <v>8.6950000000000003</v>
      </c>
      <c r="D334" s="7">
        <v>5</v>
      </c>
      <c r="E334" s="7" t="s">
        <v>19</v>
      </c>
      <c r="F334" s="4">
        <v>40.130333333333333</v>
      </c>
      <c r="G334" s="4">
        <v>0.3871903063524893</v>
      </c>
      <c r="H334" t="s">
        <v>136</v>
      </c>
      <c r="J334" s="6" t="s">
        <v>233</v>
      </c>
    </row>
    <row r="335" spans="1:10" x14ac:dyDescent="0.2">
      <c r="A335" s="7">
        <v>88</v>
      </c>
      <c r="B335" s="7">
        <v>113</v>
      </c>
      <c r="C335" s="8">
        <v>8.33</v>
      </c>
      <c r="D335" s="7">
        <v>5</v>
      </c>
      <c r="E335" s="7" t="s">
        <v>21</v>
      </c>
      <c r="F335" s="4">
        <v>37.246000000000002</v>
      </c>
      <c r="G335" s="4">
        <v>0.37256006227184296</v>
      </c>
      <c r="H335" t="s">
        <v>136</v>
      </c>
      <c r="J335" s="6" t="s">
        <v>233</v>
      </c>
    </row>
    <row r="336" spans="1:10" x14ac:dyDescent="0.2">
      <c r="A336" s="7">
        <v>97</v>
      </c>
      <c r="B336" s="7">
        <v>113</v>
      </c>
      <c r="C336" s="8">
        <v>8.8449999999999989</v>
      </c>
      <c r="D336" s="7">
        <v>4</v>
      </c>
      <c r="E336" s="7" t="s">
        <v>144</v>
      </c>
      <c r="F336" s="4">
        <v>27.042000000000002</v>
      </c>
      <c r="G336" s="4">
        <v>1.6229624148451507</v>
      </c>
      <c r="H336" t="s">
        <v>136</v>
      </c>
      <c r="J336" s="6" t="s">
        <v>233</v>
      </c>
    </row>
    <row r="337" spans="1:10" x14ac:dyDescent="0.2">
      <c r="A337" s="7">
        <v>105</v>
      </c>
      <c r="B337" s="7">
        <v>113</v>
      </c>
      <c r="C337" s="8">
        <v>4.7200000000000006</v>
      </c>
      <c r="D337" s="7">
        <v>2</v>
      </c>
      <c r="E337" s="7" t="s">
        <v>145</v>
      </c>
      <c r="F337" s="4">
        <v>29.888999999999999</v>
      </c>
      <c r="G337" s="4">
        <v>0.65851423674815124</v>
      </c>
      <c r="H337" t="s">
        <v>136</v>
      </c>
      <c r="J337" s="6" t="s">
        <v>233</v>
      </c>
    </row>
    <row r="338" spans="1:10" x14ac:dyDescent="0.2">
      <c r="A338" s="7">
        <v>114</v>
      </c>
      <c r="B338" s="7">
        <v>125</v>
      </c>
      <c r="C338" s="8">
        <v>5.83</v>
      </c>
      <c r="D338" s="7">
        <v>3</v>
      </c>
      <c r="E338" s="7" t="s">
        <v>146</v>
      </c>
      <c r="F338" s="4">
        <v>55.33433333333334</v>
      </c>
      <c r="G338" s="4">
        <v>0.5391997156280145</v>
      </c>
      <c r="H338" t="s">
        <v>136</v>
      </c>
      <c r="J338" s="6" t="s">
        <v>233</v>
      </c>
    </row>
    <row r="339" spans="1:10" x14ac:dyDescent="0.2">
      <c r="A339" s="7">
        <v>114</v>
      </c>
      <c r="B339" s="7">
        <v>127</v>
      </c>
      <c r="C339" s="8">
        <v>6.4649999999999999</v>
      </c>
      <c r="D339" s="7">
        <v>2</v>
      </c>
      <c r="E339" s="7" t="s">
        <v>22</v>
      </c>
      <c r="F339" s="4">
        <v>61.070666666666661</v>
      </c>
      <c r="G339" s="4">
        <v>0.40316291165400137</v>
      </c>
      <c r="H339" t="s">
        <v>136</v>
      </c>
      <c r="J339" s="6" t="s">
        <v>233</v>
      </c>
    </row>
    <row r="340" spans="1:10" x14ac:dyDescent="0.2">
      <c r="A340" s="7">
        <v>114</v>
      </c>
      <c r="B340" s="7">
        <v>129</v>
      </c>
      <c r="C340" s="8">
        <v>9.7899999999999991</v>
      </c>
      <c r="D340" s="7">
        <v>2</v>
      </c>
      <c r="E340" s="7" t="s">
        <v>23</v>
      </c>
      <c r="F340" s="4">
        <v>49.847000000000001</v>
      </c>
      <c r="G340" s="4">
        <v>1.4019197551928588</v>
      </c>
      <c r="H340" t="s">
        <v>136</v>
      </c>
      <c r="J340" s="6" t="s">
        <v>233</v>
      </c>
    </row>
    <row r="341" spans="1:10" x14ac:dyDescent="0.2">
      <c r="A341" s="7">
        <v>122</v>
      </c>
      <c r="B341" s="7">
        <v>129</v>
      </c>
      <c r="C341" s="8">
        <v>8.7199999999999989</v>
      </c>
      <c r="D341" s="7">
        <v>2</v>
      </c>
      <c r="E341" s="7" t="s">
        <v>147</v>
      </c>
      <c r="F341" s="4">
        <v>55.176666666666669</v>
      </c>
      <c r="G341" s="4">
        <v>0.85220439645271207</v>
      </c>
      <c r="H341" t="s">
        <v>136</v>
      </c>
      <c r="J341" s="6" t="s">
        <v>233</v>
      </c>
    </row>
    <row r="342" spans="1:10" x14ac:dyDescent="0.2">
      <c r="A342" s="7">
        <v>128</v>
      </c>
      <c r="B342" s="7">
        <v>134</v>
      </c>
      <c r="C342" s="8">
        <v>4.0449999999999999</v>
      </c>
      <c r="D342" s="7">
        <v>2</v>
      </c>
      <c r="E342" s="7" t="s">
        <v>24</v>
      </c>
      <c r="F342" s="4">
        <v>70.268999999999991</v>
      </c>
      <c r="G342" s="4">
        <v>1.1710576416214555</v>
      </c>
      <c r="H342" t="s">
        <v>136</v>
      </c>
      <c r="J342" s="6" t="s">
        <v>233</v>
      </c>
    </row>
    <row r="343" spans="1:10" x14ac:dyDescent="0.2">
      <c r="A343" s="7">
        <v>130</v>
      </c>
      <c r="B343" s="7">
        <v>138</v>
      </c>
      <c r="C343" s="8">
        <v>8.02</v>
      </c>
      <c r="D343" s="7">
        <v>2</v>
      </c>
      <c r="E343" s="7" t="s">
        <v>148</v>
      </c>
      <c r="F343" s="4">
        <v>72.675666666666672</v>
      </c>
      <c r="G343" s="4">
        <v>0.22850018234857686</v>
      </c>
      <c r="H343" t="s">
        <v>136</v>
      </c>
      <c r="J343" s="6" t="s">
        <v>233</v>
      </c>
    </row>
    <row r="344" spans="1:10" x14ac:dyDescent="0.2">
      <c r="A344" s="7">
        <v>139</v>
      </c>
      <c r="B344" s="7">
        <v>143</v>
      </c>
      <c r="C344" s="8">
        <v>5.34</v>
      </c>
      <c r="D344" s="7">
        <v>1</v>
      </c>
      <c r="E344" s="7" t="s">
        <v>149</v>
      </c>
      <c r="F344" s="4">
        <v>84.012</v>
      </c>
      <c r="G344" s="4">
        <v>0.17677103835187333</v>
      </c>
      <c r="H344" t="s">
        <v>136</v>
      </c>
      <c r="J344" s="6" t="s">
        <v>233</v>
      </c>
    </row>
    <row r="345" spans="1:10" x14ac:dyDescent="0.2">
      <c r="A345" s="7">
        <v>139</v>
      </c>
      <c r="B345" s="7">
        <v>154</v>
      </c>
      <c r="C345" s="8">
        <v>7.9750000000000005</v>
      </c>
      <c r="D345" s="7">
        <v>3</v>
      </c>
      <c r="E345" s="7" t="s">
        <v>26</v>
      </c>
      <c r="F345" s="4">
        <v>59.681333333333328</v>
      </c>
      <c r="G345" s="4">
        <v>7.464806315861934E-2</v>
      </c>
      <c r="H345" t="s">
        <v>136</v>
      </c>
      <c r="J345" s="6" t="s">
        <v>233</v>
      </c>
    </row>
    <row r="346" spans="1:10" x14ac:dyDescent="0.2">
      <c r="A346" s="7">
        <v>144</v>
      </c>
      <c r="B346" s="7">
        <v>154</v>
      </c>
      <c r="C346" s="8">
        <v>6.375</v>
      </c>
      <c r="D346" s="7">
        <v>2</v>
      </c>
      <c r="E346" s="7" t="s">
        <v>27</v>
      </c>
      <c r="F346" s="4">
        <v>52.417999999999999</v>
      </c>
      <c r="G346" s="4">
        <v>0.54806842638487951</v>
      </c>
      <c r="H346" t="s">
        <v>136</v>
      </c>
      <c r="J346" s="6" t="s">
        <v>233</v>
      </c>
    </row>
    <row r="347" spans="1:10" x14ac:dyDescent="0.2">
      <c r="A347" s="7">
        <v>147</v>
      </c>
      <c r="B347" s="7">
        <v>154</v>
      </c>
      <c r="C347" s="8">
        <v>5.2949999999999999</v>
      </c>
      <c r="D347" s="7">
        <v>2</v>
      </c>
      <c r="E347" s="7" t="s">
        <v>28</v>
      </c>
      <c r="F347" s="4">
        <v>67.778999999999996</v>
      </c>
      <c r="G347" s="4">
        <v>1.5744345016544812</v>
      </c>
      <c r="H347" t="s">
        <v>136</v>
      </c>
      <c r="J347" s="6" t="s">
        <v>233</v>
      </c>
    </row>
    <row r="348" spans="1:10" x14ac:dyDescent="0.2">
      <c r="A348" s="7">
        <v>155</v>
      </c>
      <c r="B348" s="7">
        <v>168</v>
      </c>
      <c r="C348" s="8">
        <v>9.3249999999999993</v>
      </c>
      <c r="D348" s="7">
        <v>2</v>
      </c>
      <c r="E348" s="7" t="s">
        <v>29</v>
      </c>
      <c r="F348" s="4">
        <v>65.296333333333337</v>
      </c>
      <c r="G348" s="4">
        <v>1.3759950339057714</v>
      </c>
      <c r="H348" t="s">
        <v>136</v>
      </c>
      <c r="J348" s="6" t="s">
        <v>233</v>
      </c>
    </row>
    <row r="349" spans="1:10" x14ac:dyDescent="0.2">
      <c r="A349" s="7">
        <v>156</v>
      </c>
      <c r="B349" s="7">
        <v>168</v>
      </c>
      <c r="C349" s="8">
        <v>7.7650000000000006</v>
      </c>
      <c r="D349" s="7">
        <v>3</v>
      </c>
      <c r="E349" s="7" t="s">
        <v>150</v>
      </c>
      <c r="F349" s="4">
        <v>66.463333333333324</v>
      </c>
      <c r="G349" s="4">
        <v>7.103754875650635E-2</v>
      </c>
      <c r="H349" t="s">
        <v>136</v>
      </c>
      <c r="J349" s="6" t="s">
        <v>233</v>
      </c>
    </row>
    <row r="350" spans="1:10" x14ac:dyDescent="0.2">
      <c r="A350" s="7">
        <v>156</v>
      </c>
      <c r="B350" s="7">
        <v>178</v>
      </c>
      <c r="C350" s="8">
        <v>9.0649999999999995</v>
      </c>
      <c r="D350" s="7">
        <v>4</v>
      </c>
      <c r="E350" s="7" t="s">
        <v>151</v>
      </c>
      <c r="F350" s="4">
        <v>67.847999999999999</v>
      </c>
      <c r="G350" s="4">
        <v>1.9441946918968791</v>
      </c>
      <c r="H350" t="s">
        <v>136</v>
      </c>
      <c r="J350" s="6" t="s">
        <v>233</v>
      </c>
    </row>
    <row r="351" spans="1:10" x14ac:dyDescent="0.2">
      <c r="A351" s="7">
        <v>169</v>
      </c>
      <c r="B351" s="7">
        <v>178</v>
      </c>
      <c r="C351" s="8">
        <v>5.0449999999999999</v>
      </c>
      <c r="D351" s="7">
        <v>2</v>
      </c>
      <c r="E351" s="7" t="s">
        <v>31</v>
      </c>
      <c r="F351" s="4">
        <v>67.615666666666684</v>
      </c>
      <c r="G351" s="4">
        <v>1.3627671603518088</v>
      </c>
      <c r="H351" t="s">
        <v>136</v>
      </c>
      <c r="J351" s="6" t="s">
        <v>233</v>
      </c>
    </row>
    <row r="352" spans="1:10" x14ac:dyDescent="0.2">
      <c r="A352" s="7">
        <v>169</v>
      </c>
      <c r="B352" s="7">
        <v>187</v>
      </c>
      <c r="C352" s="8">
        <v>5.5</v>
      </c>
      <c r="D352" s="7">
        <v>4</v>
      </c>
      <c r="E352" s="7" t="s">
        <v>32</v>
      </c>
      <c r="F352" s="4">
        <v>41.426666666666662</v>
      </c>
      <c r="G352" s="4">
        <v>1.1964252309832535</v>
      </c>
      <c r="H352" t="s">
        <v>136</v>
      </c>
      <c r="J352" s="6" t="s">
        <v>233</v>
      </c>
    </row>
    <row r="353" spans="1:10" x14ac:dyDescent="0.2">
      <c r="A353" s="7">
        <v>169</v>
      </c>
      <c r="B353" s="7">
        <v>191</v>
      </c>
      <c r="C353" s="8">
        <v>6.4050000000000002</v>
      </c>
      <c r="D353" s="7">
        <v>4</v>
      </c>
      <c r="E353" s="7" t="s">
        <v>33</v>
      </c>
      <c r="F353" s="4">
        <v>41.276333333333334</v>
      </c>
      <c r="G353" s="4">
        <v>0.39371224686734574</v>
      </c>
      <c r="H353" t="s">
        <v>136</v>
      </c>
      <c r="J353" s="6" t="s">
        <v>233</v>
      </c>
    </row>
    <row r="354" spans="1:10" x14ac:dyDescent="0.2">
      <c r="A354" s="7">
        <v>170</v>
      </c>
      <c r="B354" s="7">
        <v>178</v>
      </c>
      <c r="C354" s="8">
        <v>5.0150000000000006</v>
      </c>
      <c r="D354" s="7">
        <v>2</v>
      </c>
      <c r="E354" s="7" t="s">
        <v>152</v>
      </c>
      <c r="F354" s="4">
        <v>64.129666666666665</v>
      </c>
      <c r="G354" s="4">
        <v>1.6168640429341421</v>
      </c>
      <c r="H354" t="s">
        <v>136</v>
      </c>
      <c r="J354" s="6" t="s">
        <v>233</v>
      </c>
    </row>
    <row r="355" spans="1:10" x14ac:dyDescent="0.2">
      <c r="A355" s="7">
        <v>179</v>
      </c>
      <c r="B355" s="7">
        <v>191</v>
      </c>
      <c r="C355" s="8">
        <v>5.7149999999999999</v>
      </c>
      <c r="D355" s="7">
        <v>2</v>
      </c>
      <c r="E355" s="7" t="s">
        <v>35</v>
      </c>
      <c r="F355" s="4">
        <v>39.090333333333326</v>
      </c>
      <c r="G355" s="4">
        <v>0.2913079699104249</v>
      </c>
      <c r="H355" t="s">
        <v>136</v>
      </c>
      <c r="J355" s="6" t="s">
        <v>233</v>
      </c>
    </row>
    <row r="356" spans="1:10" x14ac:dyDescent="0.2">
      <c r="A356" s="7">
        <v>195</v>
      </c>
      <c r="B356" s="7">
        <v>214</v>
      </c>
      <c r="C356" s="8">
        <v>8.5399999999999991</v>
      </c>
      <c r="D356" s="7">
        <v>5</v>
      </c>
      <c r="E356" s="7" t="s">
        <v>37</v>
      </c>
      <c r="F356" s="4">
        <v>39.978333333333332</v>
      </c>
      <c r="G356" s="4">
        <v>1.0687424073804357</v>
      </c>
      <c r="H356" t="s">
        <v>136</v>
      </c>
      <c r="J356" s="6" t="s">
        <v>233</v>
      </c>
    </row>
    <row r="357" spans="1:10" x14ac:dyDescent="0.2">
      <c r="A357" s="7">
        <v>223</v>
      </c>
      <c r="B357" s="7">
        <v>232</v>
      </c>
      <c r="C357" s="8">
        <v>7.71</v>
      </c>
      <c r="D357" s="7">
        <v>2</v>
      </c>
      <c r="E357" s="7" t="s">
        <v>38</v>
      </c>
      <c r="F357" s="4">
        <v>27.632999999999999</v>
      </c>
      <c r="G357" s="4">
        <v>0.32034512638715218</v>
      </c>
      <c r="H357" t="s">
        <v>136</v>
      </c>
      <c r="J357" s="6" t="s">
        <v>233</v>
      </c>
    </row>
    <row r="358" spans="1:10" x14ac:dyDescent="0.2">
      <c r="A358" s="7">
        <v>233</v>
      </c>
      <c r="B358" s="7">
        <v>252</v>
      </c>
      <c r="C358" s="8">
        <v>10.225000000000001</v>
      </c>
      <c r="D358" s="7">
        <v>3</v>
      </c>
      <c r="E358" s="7" t="s">
        <v>153</v>
      </c>
      <c r="F358" s="4">
        <v>67.992999999999995</v>
      </c>
      <c r="G358" s="4">
        <v>1.4700928542102356</v>
      </c>
      <c r="H358" t="s">
        <v>136</v>
      </c>
      <c r="J358" s="6" t="s">
        <v>233</v>
      </c>
    </row>
    <row r="359" spans="1:10" x14ac:dyDescent="0.2">
      <c r="A359" s="7">
        <v>239</v>
      </c>
      <c r="B359" s="7">
        <v>252</v>
      </c>
      <c r="C359" s="8">
        <v>9.6950000000000003</v>
      </c>
      <c r="D359" s="7">
        <v>3</v>
      </c>
      <c r="E359" s="7" t="s">
        <v>39</v>
      </c>
      <c r="F359" s="4">
        <v>67.239666666666665</v>
      </c>
      <c r="G359" s="4">
        <v>1.6067471279990893</v>
      </c>
      <c r="H359" t="s">
        <v>136</v>
      </c>
      <c r="J359" s="6" t="s">
        <v>233</v>
      </c>
    </row>
    <row r="360" spans="1:10" x14ac:dyDescent="0.2">
      <c r="A360" s="7">
        <v>253</v>
      </c>
      <c r="B360" s="7">
        <v>280</v>
      </c>
      <c r="C360" s="8">
        <v>6.1950000000000003</v>
      </c>
      <c r="D360" s="7">
        <v>4</v>
      </c>
      <c r="E360" s="7" t="s">
        <v>154</v>
      </c>
      <c r="F360" s="4">
        <v>51.033333333333331</v>
      </c>
      <c r="G360" s="4">
        <v>0.93233112858754841</v>
      </c>
      <c r="H360" t="s">
        <v>136</v>
      </c>
      <c r="J360" s="6" t="s">
        <v>233</v>
      </c>
    </row>
    <row r="361" spans="1:10" x14ac:dyDescent="0.2">
      <c r="A361" s="7">
        <v>253</v>
      </c>
      <c r="B361" s="7">
        <v>282</v>
      </c>
      <c r="C361" s="8">
        <v>6.6950000000000003</v>
      </c>
      <c r="D361" s="7">
        <v>5</v>
      </c>
      <c r="E361" s="7" t="s">
        <v>155</v>
      </c>
      <c r="F361" s="4">
        <v>51.738666666666667</v>
      </c>
      <c r="G361" s="4">
        <v>0.16468555897021647</v>
      </c>
      <c r="H361" t="s">
        <v>136</v>
      </c>
      <c r="J361" s="6" t="s">
        <v>233</v>
      </c>
    </row>
    <row r="362" spans="1:10" x14ac:dyDescent="0.2">
      <c r="A362" s="7">
        <v>253</v>
      </c>
      <c r="B362" s="7">
        <v>294</v>
      </c>
      <c r="C362" s="8">
        <v>7.32</v>
      </c>
      <c r="D362" s="7">
        <v>5</v>
      </c>
      <c r="E362" s="7" t="s">
        <v>156</v>
      </c>
      <c r="F362" s="4">
        <v>51.749666666666663</v>
      </c>
      <c r="G362" s="4">
        <v>0.18874409483036556</v>
      </c>
      <c r="H362" t="s">
        <v>136</v>
      </c>
      <c r="J362" s="6" t="s">
        <v>233</v>
      </c>
    </row>
    <row r="363" spans="1:10" x14ac:dyDescent="0.2">
      <c r="A363" s="7">
        <v>256</v>
      </c>
      <c r="B363" s="7">
        <v>282</v>
      </c>
      <c r="C363" s="8">
        <v>6.1649999999999991</v>
      </c>
      <c r="D363" s="7">
        <v>4</v>
      </c>
      <c r="E363" s="7" t="s">
        <v>40</v>
      </c>
      <c r="F363" s="4">
        <v>54.226666666666667</v>
      </c>
      <c r="G363" s="4">
        <v>0.56703556619786522</v>
      </c>
      <c r="H363" t="s">
        <v>136</v>
      </c>
      <c r="J363" s="6" t="s">
        <v>233</v>
      </c>
    </row>
    <row r="364" spans="1:10" x14ac:dyDescent="0.2">
      <c r="A364" s="7">
        <v>281</v>
      </c>
      <c r="B364" s="7">
        <v>297</v>
      </c>
      <c r="C364" s="8">
        <v>9.56</v>
      </c>
      <c r="D364" s="7">
        <v>2</v>
      </c>
      <c r="E364" s="7" t="s">
        <v>42</v>
      </c>
      <c r="F364" s="4">
        <v>66.467333333333329</v>
      </c>
      <c r="G364" s="4">
        <v>1.1324894407160409</v>
      </c>
      <c r="H364" t="s">
        <v>136</v>
      </c>
      <c r="J364" s="6" t="s">
        <v>233</v>
      </c>
    </row>
    <row r="365" spans="1:10" x14ac:dyDescent="0.2">
      <c r="A365" s="7">
        <v>283</v>
      </c>
      <c r="B365" s="7">
        <v>297</v>
      </c>
      <c r="C365" s="8">
        <v>9.1999999999999993</v>
      </c>
      <c r="D365" s="7">
        <v>2</v>
      </c>
      <c r="E365" s="7" t="s">
        <v>44</v>
      </c>
      <c r="F365" s="4">
        <v>68.382333333333335</v>
      </c>
      <c r="G365" s="4">
        <v>0.93707861641024592</v>
      </c>
      <c r="H365" t="s">
        <v>136</v>
      </c>
      <c r="J365" s="6" t="s">
        <v>233</v>
      </c>
    </row>
    <row r="366" spans="1:10" x14ac:dyDescent="0.2">
      <c r="A366" s="7">
        <v>283</v>
      </c>
      <c r="B366" s="7">
        <v>301</v>
      </c>
      <c r="C366" s="8">
        <v>9.125</v>
      </c>
      <c r="D366" s="7">
        <v>2</v>
      </c>
      <c r="E366" s="7" t="s">
        <v>45</v>
      </c>
      <c r="F366" s="4">
        <v>71.842333333333329</v>
      </c>
      <c r="G366" s="4">
        <v>0.91068399202650829</v>
      </c>
      <c r="H366" t="s">
        <v>136</v>
      </c>
      <c r="J366" s="6" t="s">
        <v>233</v>
      </c>
    </row>
    <row r="367" spans="1:10" x14ac:dyDescent="0.2">
      <c r="A367" s="7">
        <v>302</v>
      </c>
      <c r="B367" s="7">
        <v>310</v>
      </c>
      <c r="C367" s="8">
        <v>9.9849999999999994</v>
      </c>
      <c r="D367" s="7">
        <v>2</v>
      </c>
      <c r="E367" s="7" t="s">
        <v>47</v>
      </c>
      <c r="F367" s="4">
        <v>38.839333333333336</v>
      </c>
      <c r="G367" s="4">
        <v>1.5140648378894923</v>
      </c>
      <c r="H367" t="s">
        <v>136</v>
      </c>
      <c r="J367" s="6" t="s">
        <v>233</v>
      </c>
    </row>
    <row r="368" spans="1:10" x14ac:dyDescent="0.2">
      <c r="A368" s="7">
        <v>310</v>
      </c>
      <c r="B368" s="7">
        <v>324</v>
      </c>
      <c r="C368" s="8">
        <v>10.039999999999999</v>
      </c>
      <c r="D368" s="7">
        <v>2</v>
      </c>
      <c r="E368" s="7" t="s">
        <v>157</v>
      </c>
      <c r="F368" s="4">
        <v>63.366333333333337</v>
      </c>
      <c r="G368" s="4">
        <v>1.7248571921563021</v>
      </c>
      <c r="H368" t="s">
        <v>136</v>
      </c>
      <c r="J368" s="6" t="s">
        <v>233</v>
      </c>
    </row>
    <row r="369" spans="1:10" x14ac:dyDescent="0.2">
      <c r="A369" s="7">
        <v>311</v>
      </c>
      <c r="B369" s="7">
        <v>324</v>
      </c>
      <c r="C369" s="8">
        <v>9.18</v>
      </c>
      <c r="D369" s="7">
        <v>2</v>
      </c>
      <c r="E369" s="7" t="s">
        <v>49</v>
      </c>
      <c r="F369" s="4">
        <v>64.491</v>
      </c>
      <c r="G369" s="4">
        <v>1.4650948774738126</v>
      </c>
      <c r="H369" t="s">
        <v>136</v>
      </c>
      <c r="J369" s="6" t="s">
        <v>233</v>
      </c>
    </row>
    <row r="370" spans="1:10" x14ac:dyDescent="0.2">
      <c r="A370" s="7">
        <v>324</v>
      </c>
      <c r="B370" s="7">
        <v>338</v>
      </c>
      <c r="C370" s="8">
        <v>10.824999999999999</v>
      </c>
      <c r="D370" s="7">
        <v>2</v>
      </c>
      <c r="E370" s="7" t="s">
        <v>158</v>
      </c>
      <c r="F370" s="4">
        <v>64.396999999999991</v>
      </c>
      <c r="G370" s="4">
        <v>0.99900150150036937</v>
      </c>
      <c r="H370" t="s">
        <v>136</v>
      </c>
      <c r="J370" s="6" t="s">
        <v>233</v>
      </c>
    </row>
    <row r="371" spans="1:10" x14ac:dyDescent="0.2">
      <c r="A371" s="7">
        <v>325</v>
      </c>
      <c r="B371" s="7">
        <v>357</v>
      </c>
      <c r="C371" s="8">
        <v>12.370000000000001</v>
      </c>
      <c r="D371" s="7">
        <v>3</v>
      </c>
      <c r="E371" s="7" t="s">
        <v>53</v>
      </c>
      <c r="F371" s="4">
        <v>68.326666666666668</v>
      </c>
      <c r="G371" s="4">
        <v>0.15671098663888838</v>
      </c>
      <c r="H371" t="s">
        <v>136</v>
      </c>
      <c r="J371" s="6" t="s">
        <v>233</v>
      </c>
    </row>
    <row r="372" spans="1:10" x14ac:dyDescent="0.2">
      <c r="A372" s="7">
        <v>339</v>
      </c>
      <c r="B372" s="7">
        <v>354</v>
      </c>
      <c r="C372" s="8">
        <v>10.164999999999999</v>
      </c>
      <c r="D372" s="7">
        <v>2</v>
      </c>
      <c r="E372" s="7" t="s">
        <v>56</v>
      </c>
      <c r="F372" s="4">
        <v>80.905666666666662</v>
      </c>
      <c r="G372" s="4">
        <v>0.67736720715822929</v>
      </c>
      <c r="H372" t="s">
        <v>136</v>
      </c>
      <c r="J372" s="6" t="s">
        <v>233</v>
      </c>
    </row>
    <row r="373" spans="1:10" x14ac:dyDescent="0.2">
      <c r="A373" s="7">
        <v>339</v>
      </c>
      <c r="B373" s="7">
        <v>355</v>
      </c>
      <c r="C373" s="8">
        <v>11.91</v>
      </c>
      <c r="D373" s="7">
        <v>2</v>
      </c>
      <c r="E373" s="7" t="s">
        <v>57</v>
      </c>
      <c r="F373" s="4">
        <v>78.488333333333344</v>
      </c>
      <c r="G373" s="4">
        <v>0.55988957244561932</v>
      </c>
      <c r="H373" t="s">
        <v>136</v>
      </c>
      <c r="J373" s="6" t="s">
        <v>233</v>
      </c>
    </row>
    <row r="374" spans="1:10" x14ac:dyDescent="0.2">
      <c r="A374" s="7">
        <v>356</v>
      </c>
      <c r="B374" s="7">
        <v>361</v>
      </c>
      <c r="C374" s="8">
        <v>11.46</v>
      </c>
      <c r="D374" s="7">
        <v>1</v>
      </c>
      <c r="E374" s="7" t="s">
        <v>58</v>
      </c>
      <c r="F374" s="4">
        <v>70.64800000000001</v>
      </c>
      <c r="G374" s="4">
        <v>1.5563447561514179</v>
      </c>
      <c r="H374" t="s">
        <v>136</v>
      </c>
      <c r="J374" s="6" t="s">
        <v>233</v>
      </c>
    </row>
    <row r="375" spans="1:10" x14ac:dyDescent="0.2">
      <c r="A375" s="7">
        <v>358</v>
      </c>
      <c r="B375" s="7">
        <v>362</v>
      </c>
      <c r="C375" s="8">
        <v>14.105</v>
      </c>
      <c r="D375" s="7">
        <v>1</v>
      </c>
      <c r="E375" s="7" t="s">
        <v>59</v>
      </c>
      <c r="F375" s="4">
        <v>76.006000000000014</v>
      </c>
      <c r="G375" s="4">
        <v>0.26415336454415628</v>
      </c>
      <c r="H375" t="s">
        <v>136</v>
      </c>
      <c r="J375" s="6" t="s">
        <v>233</v>
      </c>
    </row>
    <row r="376" spans="1:10" x14ac:dyDescent="0.2">
      <c r="A376" s="7">
        <v>359</v>
      </c>
      <c r="B376" s="7">
        <v>380</v>
      </c>
      <c r="C376" s="8">
        <v>12.100000000000001</v>
      </c>
      <c r="D376" s="7">
        <v>2</v>
      </c>
      <c r="E376" s="7" t="s">
        <v>159</v>
      </c>
      <c r="F376" s="4">
        <v>53.768000000000001</v>
      </c>
      <c r="G376" s="4">
        <v>0.59410689273901074</v>
      </c>
      <c r="H376" t="s">
        <v>136</v>
      </c>
      <c r="J376" s="6" t="s">
        <v>233</v>
      </c>
    </row>
    <row r="377" spans="1:10" x14ac:dyDescent="0.2">
      <c r="A377" s="7">
        <v>363</v>
      </c>
      <c r="B377" s="7">
        <v>379</v>
      </c>
      <c r="C377" s="8">
        <v>7.7</v>
      </c>
      <c r="D377" s="7">
        <v>2</v>
      </c>
      <c r="E377" s="7" t="s">
        <v>60</v>
      </c>
      <c r="F377" s="4">
        <v>68.789000000000001</v>
      </c>
      <c r="G377" s="4">
        <v>0.10153324578678564</v>
      </c>
      <c r="H377" t="s">
        <v>136</v>
      </c>
      <c r="J377" s="6" t="s">
        <v>233</v>
      </c>
    </row>
    <row r="378" spans="1:10" x14ac:dyDescent="0.2">
      <c r="A378" s="7">
        <v>363</v>
      </c>
      <c r="B378" s="7">
        <v>380</v>
      </c>
      <c r="C378" s="8">
        <v>7.6550000000000002</v>
      </c>
      <c r="D378" s="7">
        <v>2</v>
      </c>
      <c r="E378" s="7" t="s">
        <v>61</v>
      </c>
      <c r="F378" s="4">
        <v>66.513000000000005</v>
      </c>
      <c r="G378" s="4">
        <v>3.8000000000003809E-2</v>
      </c>
      <c r="H378" t="s">
        <v>136</v>
      </c>
      <c r="J378" s="6" t="s">
        <v>233</v>
      </c>
    </row>
    <row r="379" spans="1:10" x14ac:dyDescent="0.2">
      <c r="A379" s="7">
        <v>380</v>
      </c>
      <c r="B379" s="7">
        <v>391</v>
      </c>
      <c r="C379" s="8">
        <v>4.09</v>
      </c>
      <c r="D379" s="7">
        <v>3</v>
      </c>
      <c r="E379" s="7" t="s">
        <v>160</v>
      </c>
      <c r="F379" s="4">
        <v>59.457666666666661</v>
      </c>
      <c r="G379" s="4">
        <v>1.0139705781398822</v>
      </c>
      <c r="H379" t="s">
        <v>136</v>
      </c>
      <c r="J379" s="6" t="s">
        <v>233</v>
      </c>
    </row>
    <row r="380" spans="1:10" x14ac:dyDescent="0.2">
      <c r="A380" s="7">
        <v>381</v>
      </c>
      <c r="B380" s="7">
        <v>391</v>
      </c>
      <c r="C380" s="8">
        <v>3.8650000000000002</v>
      </c>
      <c r="D380" s="7">
        <v>2</v>
      </c>
      <c r="E380" s="7" t="s">
        <v>62</v>
      </c>
      <c r="F380" s="4">
        <v>59.251666666666665</v>
      </c>
      <c r="G380" s="4">
        <v>1.0972621989904421</v>
      </c>
      <c r="H380" t="s">
        <v>136</v>
      </c>
      <c r="J380" s="6" t="s">
        <v>233</v>
      </c>
    </row>
    <row r="381" spans="1:10" x14ac:dyDescent="0.2">
      <c r="A381" s="7">
        <v>381</v>
      </c>
      <c r="B381" s="7">
        <v>427</v>
      </c>
      <c r="C381" s="8">
        <v>5.6349999999999998</v>
      </c>
      <c r="D381" s="7">
        <v>5</v>
      </c>
      <c r="E381" s="7" t="s">
        <v>161</v>
      </c>
      <c r="F381" s="4">
        <v>52.577999999999996</v>
      </c>
      <c r="G381" s="4">
        <v>0.5574253313224985</v>
      </c>
      <c r="H381" t="s">
        <v>136</v>
      </c>
      <c r="J381" s="6" t="s">
        <v>233</v>
      </c>
    </row>
    <row r="382" spans="1:10" x14ac:dyDescent="0.2">
      <c r="A382" s="7">
        <v>381</v>
      </c>
      <c r="B382" s="7">
        <v>428</v>
      </c>
      <c r="C382" s="8">
        <v>5.665</v>
      </c>
      <c r="D382" s="7">
        <v>5</v>
      </c>
      <c r="E382" s="7" t="s">
        <v>162</v>
      </c>
      <c r="F382" s="4">
        <v>53.458666666666666</v>
      </c>
      <c r="G382" s="4">
        <v>0.32050169006314799</v>
      </c>
      <c r="H382" t="s">
        <v>136</v>
      </c>
      <c r="J382" s="6" t="s">
        <v>233</v>
      </c>
    </row>
    <row r="383" spans="1:10" x14ac:dyDescent="0.2">
      <c r="A383" s="7">
        <v>381</v>
      </c>
      <c r="B383" s="7">
        <v>438</v>
      </c>
      <c r="C383" s="8">
        <v>9.8949999999999996</v>
      </c>
      <c r="D383" s="7">
        <v>5</v>
      </c>
      <c r="E383" s="7" t="s">
        <v>163</v>
      </c>
      <c r="F383" s="4">
        <v>42.716000000000001</v>
      </c>
      <c r="G383" s="4">
        <v>1.3790126902969371</v>
      </c>
      <c r="H383" t="s">
        <v>136</v>
      </c>
      <c r="J383" s="6" t="s">
        <v>233</v>
      </c>
    </row>
    <row r="384" spans="1:10" x14ac:dyDescent="0.2">
      <c r="A384" s="7">
        <v>437</v>
      </c>
      <c r="B384" s="7">
        <v>448</v>
      </c>
      <c r="C384" s="8">
        <v>6.0949999999999998</v>
      </c>
      <c r="D384" s="7">
        <v>2</v>
      </c>
      <c r="E384" s="7" t="s">
        <v>164</v>
      </c>
      <c r="F384" s="4">
        <v>60.228333333333332</v>
      </c>
      <c r="G384" s="4">
        <v>0.93248127773877354</v>
      </c>
      <c r="H384" t="s">
        <v>136</v>
      </c>
      <c r="J384" s="6" t="s">
        <v>233</v>
      </c>
    </row>
    <row r="385" spans="1:10" x14ac:dyDescent="0.2">
      <c r="A385" s="7">
        <v>439</v>
      </c>
      <c r="B385" s="7">
        <v>448</v>
      </c>
      <c r="C385" s="8">
        <v>5.98</v>
      </c>
      <c r="D385" s="7">
        <v>2</v>
      </c>
      <c r="E385" s="7" t="s">
        <v>63</v>
      </c>
      <c r="F385" s="4">
        <v>60.309333333333335</v>
      </c>
      <c r="G385" s="4">
        <v>0.57319659222062169</v>
      </c>
      <c r="H385" t="s">
        <v>136</v>
      </c>
      <c r="J385" s="6" t="s">
        <v>233</v>
      </c>
    </row>
    <row r="386" spans="1:10" x14ac:dyDescent="0.2">
      <c r="A386" s="7">
        <v>30</v>
      </c>
      <c r="B386" s="7">
        <v>37</v>
      </c>
      <c r="C386" s="8">
        <v>7.94</v>
      </c>
      <c r="D386" s="7">
        <v>1</v>
      </c>
      <c r="E386" s="7" t="s">
        <v>137</v>
      </c>
      <c r="F386" s="4">
        <v>65.744000000000014</v>
      </c>
      <c r="G386" s="4">
        <v>1.1796690213784558</v>
      </c>
      <c r="H386" t="s">
        <v>165</v>
      </c>
      <c r="J386" s="6" t="s">
        <v>233</v>
      </c>
    </row>
    <row r="387" spans="1:10" x14ac:dyDescent="0.2">
      <c r="A387" s="7">
        <v>30</v>
      </c>
      <c r="B387" s="7">
        <v>38</v>
      </c>
      <c r="C387" s="8">
        <v>8.2249999999999996</v>
      </c>
      <c r="D387" s="7">
        <v>1</v>
      </c>
      <c r="E387" s="7" t="s">
        <v>138</v>
      </c>
      <c r="F387" s="4">
        <v>66.847666666666669</v>
      </c>
      <c r="G387" s="4">
        <v>2.5551419399581961</v>
      </c>
      <c r="H387" t="s">
        <v>165</v>
      </c>
      <c r="J387" s="6" t="s">
        <v>233</v>
      </c>
    </row>
    <row r="388" spans="1:10" x14ac:dyDescent="0.2">
      <c r="A388" s="7">
        <v>38</v>
      </c>
      <c r="B388" s="7">
        <v>49</v>
      </c>
      <c r="C388" s="8">
        <v>9.4499999999999993</v>
      </c>
      <c r="D388" s="7">
        <v>2</v>
      </c>
      <c r="E388" s="7" t="s">
        <v>139</v>
      </c>
      <c r="F388" s="4">
        <v>69.141333333333321</v>
      </c>
      <c r="G388" s="4">
        <v>0.45834739372372119</v>
      </c>
      <c r="H388" t="s">
        <v>165</v>
      </c>
      <c r="J388" s="6" t="s">
        <v>233</v>
      </c>
    </row>
    <row r="389" spans="1:10" x14ac:dyDescent="0.2">
      <c r="A389" s="7">
        <v>39</v>
      </c>
      <c r="B389" s="7">
        <v>49</v>
      </c>
      <c r="C389" s="8">
        <v>9.3000000000000007</v>
      </c>
      <c r="D389" s="7">
        <v>2</v>
      </c>
      <c r="E389" s="7" t="s">
        <v>10</v>
      </c>
      <c r="F389" s="4">
        <v>71.694000000000003</v>
      </c>
      <c r="G389" s="4">
        <v>0.54860185927501237</v>
      </c>
      <c r="H389" t="s">
        <v>165</v>
      </c>
      <c r="J389" s="6" t="s">
        <v>233</v>
      </c>
    </row>
    <row r="390" spans="1:10" x14ac:dyDescent="0.2">
      <c r="A390" s="7">
        <v>40</v>
      </c>
      <c r="B390" s="7">
        <v>49</v>
      </c>
      <c r="C390" s="8">
        <v>9.0449999999999999</v>
      </c>
      <c r="D390" s="7">
        <v>2</v>
      </c>
      <c r="E390" s="7" t="s">
        <v>11</v>
      </c>
      <c r="F390" s="4">
        <v>71.765000000000001</v>
      </c>
      <c r="G390" s="4">
        <v>0.38297911170193255</v>
      </c>
      <c r="H390" t="s">
        <v>165</v>
      </c>
      <c r="J390" s="6" t="s">
        <v>233</v>
      </c>
    </row>
    <row r="391" spans="1:10" x14ac:dyDescent="0.2">
      <c r="A391" s="7">
        <v>43</v>
      </c>
      <c r="B391" s="7">
        <v>49</v>
      </c>
      <c r="C391" s="8">
        <v>7.9050000000000002</v>
      </c>
      <c r="D391" s="7">
        <v>2</v>
      </c>
      <c r="E391" s="7" t="s">
        <v>140</v>
      </c>
      <c r="F391" s="4">
        <v>79.170666666666662</v>
      </c>
      <c r="G391" s="4">
        <v>2.3783843956209676</v>
      </c>
      <c r="H391" t="s">
        <v>165</v>
      </c>
      <c r="J391" s="6" t="s">
        <v>233</v>
      </c>
    </row>
    <row r="392" spans="1:10" x14ac:dyDescent="0.2">
      <c r="A392" s="7">
        <v>50</v>
      </c>
      <c r="B392" s="7">
        <v>65</v>
      </c>
      <c r="C392" s="8">
        <v>5.7</v>
      </c>
      <c r="D392" s="7">
        <v>3</v>
      </c>
      <c r="E392" s="7" t="s">
        <v>141</v>
      </c>
      <c r="F392" s="4">
        <v>60.965333333333341</v>
      </c>
      <c r="G392" s="4">
        <v>2.520558337617548</v>
      </c>
      <c r="H392" t="s">
        <v>165</v>
      </c>
      <c r="J392" s="6" t="s">
        <v>233</v>
      </c>
    </row>
    <row r="393" spans="1:10" x14ac:dyDescent="0.2">
      <c r="A393" s="7">
        <v>50</v>
      </c>
      <c r="B393" s="7">
        <v>66</v>
      </c>
      <c r="C393" s="8">
        <v>7.5650000000000004</v>
      </c>
      <c r="D393" s="7">
        <v>3</v>
      </c>
      <c r="E393" s="7" t="s">
        <v>12</v>
      </c>
      <c r="F393" s="4">
        <v>60.129333333333335</v>
      </c>
      <c r="G393" s="4">
        <v>0.51577546794446627</v>
      </c>
      <c r="H393" t="s">
        <v>165</v>
      </c>
      <c r="J393" s="6" t="s">
        <v>233</v>
      </c>
    </row>
    <row r="394" spans="1:10" x14ac:dyDescent="0.2">
      <c r="A394" s="7">
        <v>50</v>
      </c>
      <c r="B394" s="7">
        <v>68</v>
      </c>
      <c r="C394" s="8">
        <v>7.4649999999999999</v>
      </c>
      <c r="D394" s="7">
        <v>3</v>
      </c>
      <c r="E394" s="7" t="s">
        <v>142</v>
      </c>
      <c r="F394" s="4">
        <v>62.013666666666666</v>
      </c>
      <c r="G394" s="4">
        <v>0.29295107668915338</v>
      </c>
      <c r="H394" t="s">
        <v>165</v>
      </c>
      <c r="J394" s="6" t="s">
        <v>233</v>
      </c>
    </row>
    <row r="395" spans="1:10" x14ac:dyDescent="0.2">
      <c r="A395" s="7">
        <v>50</v>
      </c>
      <c r="B395" s="7">
        <v>77</v>
      </c>
      <c r="C395" s="8">
        <v>10.285</v>
      </c>
      <c r="D395" s="7">
        <v>4</v>
      </c>
      <c r="E395" s="7" t="s">
        <v>13</v>
      </c>
      <c r="F395" s="4">
        <v>61.724666666666671</v>
      </c>
      <c r="G395" s="4">
        <v>2.0380552822073659</v>
      </c>
      <c r="H395" t="s">
        <v>165</v>
      </c>
      <c r="J395" s="6" t="s">
        <v>233</v>
      </c>
    </row>
    <row r="396" spans="1:10" x14ac:dyDescent="0.2">
      <c r="A396" s="7">
        <v>67</v>
      </c>
      <c r="B396" s="7">
        <v>77</v>
      </c>
      <c r="C396" s="8">
        <v>8.7650000000000006</v>
      </c>
      <c r="D396" s="7">
        <v>3</v>
      </c>
      <c r="E396" s="7" t="s">
        <v>14</v>
      </c>
      <c r="F396" s="4">
        <v>62.312666666666672</v>
      </c>
      <c r="G396" s="4">
        <v>0.49827335202008571</v>
      </c>
      <c r="H396" t="s">
        <v>165</v>
      </c>
      <c r="J396" s="6" t="s">
        <v>233</v>
      </c>
    </row>
    <row r="397" spans="1:10" x14ac:dyDescent="0.2">
      <c r="A397" s="7">
        <v>79</v>
      </c>
      <c r="B397" s="7">
        <v>88</v>
      </c>
      <c r="C397" s="8">
        <v>10.3</v>
      </c>
      <c r="D397" s="7">
        <v>2</v>
      </c>
      <c r="E397" s="7" t="s">
        <v>143</v>
      </c>
      <c r="F397" s="4">
        <v>54.513666666666666</v>
      </c>
      <c r="G397" s="4">
        <v>0.79027990821817762</v>
      </c>
      <c r="H397" t="s">
        <v>165</v>
      </c>
      <c r="J397" s="6" t="s">
        <v>233</v>
      </c>
    </row>
    <row r="398" spans="1:10" x14ac:dyDescent="0.2">
      <c r="A398" s="7">
        <v>87</v>
      </c>
      <c r="B398" s="7">
        <v>113</v>
      </c>
      <c r="C398" s="8">
        <v>8.6950000000000003</v>
      </c>
      <c r="D398" s="7">
        <v>5</v>
      </c>
      <c r="E398" s="7" t="s">
        <v>19</v>
      </c>
      <c r="F398" s="4">
        <v>66.273333333333326</v>
      </c>
      <c r="G398" s="4">
        <v>1.20001763875926</v>
      </c>
      <c r="H398" t="s">
        <v>165</v>
      </c>
      <c r="J398" s="6" t="s">
        <v>233</v>
      </c>
    </row>
    <row r="399" spans="1:10" x14ac:dyDescent="0.2">
      <c r="A399" s="7">
        <v>88</v>
      </c>
      <c r="B399" s="7">
        <v>113</v>
      </c>
      <c r="C399" s="8">
        <v>8.33</v>
      </c>
      <c r="D399" s="7">
        <v>5</v>
      </c>
      <c r="E399" s="7" t="s">
        <v>21</v>
      </c>
      <c r="F399" s="4">
        <v>63.964333333333343</v>
      </c>
      <c r="G399" s="4">
        <v>5.6536124144954493E-2</v>
      </c>
      <c r="H399" t="s">
        <v>165</v>
      </c>
      <c r="J399" s="6" t="s">
        <v>233</v>
      </c>
    </row>
    <row r="400" spans="1:10" x14ac:dyDescent="0.2">
      <c r="A400" s="7">
        <v>97</v>
      </c>
      <c r="B400" s="7">
        <v>113</v>
      </c>
      <c r="C400" s="8">
        <v>8.8449999999999989</v>
      </c>
      <c r="D400" s="7">
        <v>4</v>
      </c>
      <c r="E400" s="7" t="s">
        <v>144</v>
      </c>
      <c r="F400" s="4">
        <v>68.417333333333332</v>
      </c>
      <c r="G400" s="4">
        <v>0.10839434179574442</v>
      </c>
      <c r="H400" t="s">
        <v>165</v>
      </c>
      <c r="J400" s="6" t="s">
        <v>233</v>
      </c>
    </row>
    <row r="401" spans="1:10" x14ac:dyDescent="0.2">
      <c r="A401" s="7">
        <v>105</v>
      </c>
      <c r="B401" s="7">
        <v>113</v>
      </c>
      <c r="C401" s="8">
        <v>4.7200000000000006</v>
      </c>
      <c r="D401" s="7">
        <v>2</v>
      </c>
      <c r="E401" s="7" t="s">
        <v>145</v>
      </c>
      <c r="F401" s="4">
        <v>70.736000000000004</v>
      </c>
      <c r="G401" s="4">
        <v>1.3061695908265516</v>
      </c>
      <c r="H401" t="s">
        <v>165</v>
      </c>
      <c r="J401" s="6" t="s">
        <v>233</v>
      </c>
    </row>
    <row r="402" spans="1:10" x14ac:dyDescent="0.2">
      <c r="A402" s="7">
        <v>114</v>
      </c>
      <c r="B402" s="7">
        <v>125</v>
      </c>
      <c r="C402" s="8">
        <v>5.83</v>
      </c>
      <c r="D402" s="7">
        <v>3</v>
      </c>
      <c r="E402" s="7" t="s">
        <v>146</v>
      </c>
      <c r="F402" s="4">
        <v>75.209000000000003</v>
      </c>
      <c r="G402" s="4">
        <v>0.81075767033065849</v>
      </c>
      <c r="H402" t="s">
        <v>165</v>
      </c>
      <c r="J402" s="6" t="s">
        <v>233</v>
      </c>
    </row>
    <row r="403" spans="1:10" x14ac:dyDescent="0.2">
      <c r="A403" s="7">
        <v>114</v>
      </c>
      <c r="B403" s="7">
        <v>127</v>
      </c>
      <c r="C403" s="8">
        <v>6.4649999999999999</v>
      </c>
      <c r="D403" s="7">
        <v>2</v>
      </c>
      <c r="E403" s="7" t="s">
        <v>22</v>
      </c>
      <c r="F403" s="4">
        <v>78.178666666666672</v>
      </c>
      <c r="G403" s="4">
        <v>0.38854901020763566</v>
      </c>
      <c r="H403" t="s">
        <v>165</v>
      </c>
      <c r="J403" s="6" t="s">
        <v>233</v>
      </c>
    </row>
    <row r="404" spans="1:10" x14ac:dyDescent="0.2">
      <c r="A404" s="7">
        <v>114</v>
      </c>
      <c r="B404" s="7">
        <v>129</v>
      </c>
      <c r="C404" s="8">
        <v>9.7899999999999991</v>
      </c>
      <c r="D404" s="7">
        <v>2</v>
      </c>
      <c r="E404" s="7" t="s">
        <v>23</v>
      </c>
      <c r="F404" s="4">
        <v>72.543333333333337</v>
      </c>
      <c r="G404" s="4">
        <v>1.0245498198395848</v>
      </c>
      <c r="H404" t="s">
        <v>165</v>
      </c>
      <c r="J404" s="6" t="s">
        <v>233</v>
      </c>
    </row>
    <row r="405" spans="1:10" x14ac:dyDescent="0.2">
      <c r="A405" s="7">
        <v>122</v>
      </c>
      <c r="B405" s="7">
        <v>129</v>
      </c>
      <c r="C405" s="8">
        <v>8.7199999999999989</v>
      </c>
      <c r="D405" s="7">
        <v>2</v>
      </c>
      <c r="E405" s="7" t="s">
        <v>147</v>
      </c>
      <c r="F405" s="4">
        <v>79.572333333333333</v>
      </c>
      <c r="G405" s="4">
        <v>0.46651080730603878</v>
      </c>
      <c r="H405" t="s">
        <v>165</v>
      </c>
      <c r="J405" s="6" t="s">
        <v>233</v>
      </c>
    </row>
    <row r="406" spans="1:10" x14ac:dyDescent="0.2">
      <c r="A406" s="7">
        <v>128</v>
      </c>
      <c r="B406" s="7">
        <v>134</v>
      </c>
      <c r="C406" s="8">
        <v>4.0449999999999999</v>
      </c>
      <c r="D406" s="7">
        <v>2</v>
      </c>
      <c r="E406" s="7" t="s">
        <v>24</v>
      </c>
      <c r="F406" s="4">
        <v>77.076666666666668</v>
      </c>
      <c r="G406" s="4">
        <v>2.0896584250382451</v>
      </c>
      <c r="H406" t="s">
        <v>165</v>
      </c>
      <c r="J406" s="6" t="s">
        <v>233</v>
      </c>
    </row>
    <row r="407" spans="1:10" x14ac:dyDescent="0.2">
      <c r="A407" s="7">
        <v>130</v>
      </c>
      <c r="B407" s="7">
        <v>138</v>
      </c>
      <c r="C407" s="8">
        <v>8.02</v>
      </c>
      <c r="D407" s="7">
        <v>2</v>
      </c>
      <c r="E407" s="7" t="s">
        <v>148</v>
      </c>
      <c r="F407" s="4">
        <v>73.710666666666668</v>
      </c>
      <c r="G407" s="4">
        <v>0.632384640336346</v>
      </c>
      <c r="H407" t="s">
        <v>165</v>
      </c>
      <c r="J407" s="6" t="s">
        <v>233</v>
      </c>
    </row>
    <row r="408" spans="1:10" x14ac:dyDescent="0.2">
      <c r="A408" s="7">
        <v>139</v>
      </c>
      <c r="B408" s="7">
        <v>143</v>
      </c>
      <c r="C408" s="8">
        <v>5.34</v>
      </c>
      <c r="D408" s="7">
        <v>1</v>
      </c>
      <c r="E408" s="7" t="s">
        <v>149</v>
      </c>
      <c r="F408" s="4">
        <v>83.00033333333333</v>
      </c>
      <c r="G408" s="4">
        <v>1.3130530580800344</v>
      </c>
      <c r="H408" t="s">
        <v>165</v>
      </c>
      <c r="J408" s="6" t="s">
        <v>233</v>
      </c>
    </row>
    <row r="409" spans="1:10" x14ac:dyDescent="0.2">
      <c r="A409" s="7">
        <v>139</v>
      </c>
      <c r="B409" s="7">
        <v>154</v>
      </c>
      <c r="C409" s="8">
        <v>7.9750000000000005</v>
      </c>
      <c r="D409" s="7">
        <v>3</v>
      </c>
      <c r="E409" s="7" t="s">
        <v>26</v>
      </c>
      <c r="F409" s="4">
        <v>59.966666666666669</v>
      </c>
      <c r="G409" s="4">
        <v>0.61367934080701514</v>
      </c>
      <c r="H409" t="s">
        <v>165</v>
      </c>
      <c r="J409" s="6" t="s">
        <v>233</v>
      </c>
    </row>
    <row r="410" spans="1:10" x14ac:dyDescent="0.2">
      <c r="A410" s="7">
        <v>144</v>
      </c>
      <c r="B410" s="7">
        <v>154</v>
      </c>
      <c r="C410" s="8">
        <v>6.375</v>
      </c>
      <c r="D410" s="7">
        <v>2</v>
      </c>
      <c r="E410" s="7" t="s">
        <v>27</v>
      </c>
      <c r="F410" s="4">
        <v>51.785666666666664</v>
      </c>
      <c r="G410" s="4">
        <v>0.75001155546653697</v>
      </c>
      <c r="H410" t="s">
        <v>165</v>
      </c>
      <c r="J410" s="6" t="s">
        <v>233</v>
      </c>
    </row>
    <row r="411" spans="1:10" x14ac:dyDescent="0.2">
      <c r="A411" s="7">
        <v>147</v>
      </c>
      <c r="B411" s="7">
        <v>154</v>
      </c>
      <c r="C411" s="8">
        <v>5.2949999999999999</v>
      </c>
      <c r="D411" s="7">
        <v>2</v>
      </c>
      <c r="E411" s="7" t="s">
        <v>28</v>
      </c>
      <c r="F411" s="4">
        <v>67.088333333333324</v>
      </c>
      <c r="G411" s="4">
        <v>1.1452202117205847</v>
      </c>
      <c r="H411" t="s">
        <v>165</v>
      </c>
      <c r="J411" s="6" t="s">
        <v>233</v>
      </c>
    </row>
    <row r="412" spans="1:10" x14ac:dyDescent="0.2">
      <c r="A412" s="7">
        <v>155</v>
      </c>
      <c r="B412" s="7">
        <v>168</v>
      </c>
      <c r="C412" s="8">
        <v>9.3249999999999993</v>
      </c>
      <c r="D412" s="7">
        <v>2</v>
      </c>
      <c r="E412" s="7" t="s">
        <v>29</v>
      </c>
      <c r="F412" s="4">
        <v>66.097999999999999</v>
      </c>
      <c r="G412" s="4">
        <v>0.47661724685537715</v>
      </c>
      <c r="H412" t="s">
        <v>165</v>
      </c>
      <c r="J412" s="6" t="s">
        <v>233</v>
      </c>
    </row>
    <row r="413" spans="1:10" x14ac:dyDescent="0.2">
      <c r="A413" s="7">
        <v>156</v>
      </c>
      <c r="B413" s="7">
        <v>168</v>
      </c>
      <c r="C413" s="8">
        <v>7.7650000000000006</v>
      </c>
      <c r="D413" s="7">
        <v>3</v>
      </c>
      <c r="E413" s="7" t="s">
        <v>150</v>
      </c>
      <c r="F413" s="4">
        <v>65.711333333333343</v>
      </c>
      <c r="G413" s="4">
        <v>0.51028848050229003</v>
      </c>
      <c r="H413" t="s">
        <v>165</v>
      </c>
      <c r="J413" s="6" t="s">
        <v>233</v>
      </c>
    </row>
    <row r="414" spans="1:10" x14ac:dyDescent="0.2">
      <c r="A414" s="7">
        <v>156</v>
      </c>
      <c r="B414" s="7">
        <v>178</v>
      </c>
      <c r="C414" s="8">
        <v>9.0649999999999995</v>
      </c>
      <c r="D414" s="7">
        <v>4</v>
      </c>
      <c r="E414" s="7" t="s">
        <v>151</v>
      </c>
      <c r="F414" s="4">
        <v>69.602999999999994</v>
      </c>
      <c r="G414" s="4">
        <v>0.75780010556874833</v>
      </c>
      <c r="H414" t="s">
        <v>165</v>
      </c>
      <c r="J414" s="6" t="s">
        <v>233</v>
      </c>
    </row>
    <row r="415" spans="1:10" x14ac:dyDescent="0.2">
      <c r="A415" s="7">
        <v>169</v>
      </c>
      <c r="B415" s="7">
        <v>178</v>
      </c>
      <c r="C415" s="8">
        <v>5.0449999999999999</v>
      </c>
      <c r="D415" s="7">
        <v>2</v>
      </c>
      <c r="E415" s="7" t="s">
        <v>31</v>
      </c>
      <c r="F415" s="4">
        <v>67.381666666666675</v>
      </c>
      <c r="G415" s="4">
        <v>1.0028750337571193</v>
      </c>
      <c r="H415" t="s">
        <v>165</v>
      </c>
      <c r="J415" s="6" t="s">
        <v>233</v>
      </c>
    </row>
    <row r="416" spans="1:10" x14ac:dyDescent="0.2">
      <c r="A416" s="7">
        <v>169</v>
      </c>
      <c r="B416" s="7">
        <v>187</v>
      </c>
      <c r="C416" s="8">
        <v>5.5</v>
      </c>
      <c r="D416" s="7">
        <v>4</v>
      </c>
      <c r="E416" s="7" t="s">
        <v>32</v>
      </c>
      <c r="F416" s="4">
        <v>48.219666666666662</v>
      </c>
      <c r="G416" s="4">
        <v>1.2921812308392868</v>
      </c>
      <c r="H416" t="s">
        <v>165</v>
      </c>
      <c r="J416" s="6" t="s">
        <v>233</v>
      </c>
    </row>
    <row r="417" spans="1:10" x14ac:dyDescent="0.2">
      <c r="A417" s="7">
        <v>169</v>
      </c>
      <c r="B417" s="7">
        <v>191</v>
      </c>
      <c r="C417" s="8">
        <v>6.4050000000000002</v>
      </c>
      <c r="D417" s="7">
        <v>4</v>
      </c>
      <c r="E417" s="7" t="s">
        <v>33</v>
      </c>
      <c r="F417" s="4">
        <v>53.465333333333341</v>
      </c>
      <c r="G417" s="4">
        <v>0.22055913795019683</v>
      </c>
      <c r="H417" t="s">
        <v>165</v>
      </c>
      <c r="J417" s="6" t="s">
        <v>233</v>
      </c>
    </row>
    <row r="418" spans="1:10" x14ac:dyDescent="0.2">
      <c r="A418" s="7">
        <v>170</v>
      </c>
      <c r="B418" s="7">
        <v>178</v>
      </c>
      <c r="C418" s="8">
        <v>5.0150000000000006</v>
      </c>
      <c r="D418" s="7">
        <v>2</v>
      </c>
      <c r="E418" s="7" t="s">
        <v>152</v>
      </c>
      <c r="F418" s="4">
        <v>64.058333333333337</v>
      </c>
      <c r="G418" s="4">
        <v>2.1953378631393714</v>
      </c>
      <c r="H418" t="s">
        <v>165</v>
      </c>
      <c r="J418" s="6" t="s">
        <v>233</v>
      </c>
    </row>
    <row r="419" spans="1:10" x14ac:dyDescent="0.2">
      <c r="A419" s="7">
        <v>179</v>
      </c>
      <c r="B419" s="7">
        <v>191</v>
      </c>
      <c r="C419" s="8">
        <v>5.7149999999999999</v>
      </c>
      <c r="D419" s="7">
        <v>2</v>
      </c>
      <c r="E419" s="7" t="s">
        <v>35</v>
      </c>
      <c r="F419" s="4">
        <v>58.582333333333338</v>
      </c>
      <c r="G419" s="4">
        <v>0.43138420617047701</v>
      </c>
      <c r="H419" t="s">
        <v>165</v>
      </c>
      <c r="J419" s="6" t="s">
        <v>233</v>
      </c>
    </row>
    <row r="420" spans="1:10" x14ac:dyDescent="0.2">
      <c r="A420" s="7">
        <v>195</v>
      </c>
      <c r="B420" s="7">
        <v>214</v>
      </c>
      <c r="C420" s="8">
        <v>8.5399999999999991</v>
      </c>
      <c r="D420" s="7">
        <v>5</v>
      </c>
      <c r="E420" s="7" t="s">
        <v>37</v>
      </c>
      <c r="F420" s="4">
        <v>59.091333333333331</v>
      </c>
      <c r="G420" s="4">
        <v>0.18505494679508827</v>
      </c>
      <c r="H420" t="s">
        <v>165</v>
      </c>
      <c r="J420" s="6" t="s">
        <v>233</v>
      </c>
    </row>
    <row r="421" spans="1:10" x14ac:dyDescent="0.2">
      <c r="A421" s="7">
        <v>223</v>
      </c>
      <c r="B421" s="7">
        <v>232</v>
      </c>
      <c r="C421" s="8">
        <v>7.71</v>
      </c>
      <c r="D421" s="7">
        <v>2</v>
      </c>
      <c r="E421" s="7" t="s">
        <v>38</v>
      </c>
      <c r="F421" s="4">
        <v>59.538333333333334</v>
      </c>
      <c r="G421" s="4">
        <v>0.53398252156164616</v>
      </c>
      <c r="H421" t="s">
        <v>165</v>
      </c>
      <c r="J421" s="6" t="s">
        <v>233</v>
      </c>
    </row>
    <row r="422" spans="1:10" x14ac:dyDescent="0.2">
      <c r="A422" s="7">
        <v>233</v>
      </c>
      <c r="B422" s="7">
        <v>252</v>
      </c>
      <c r="C422" s="8">
        <v>10.225000000000001</v>
      </c>
      <c r="D422" s="7">
        <v>3</v>
      </c>
      <c r="E422" s="7" t="s">
        <v>153</v>
      </c>
      <c r="F422" s="4">
        <v>68.102333333333334</v>
      </c>
      <c r="G422" s="4">
        <v>1.6961065218120401</v>
      </c>
      <c r="H422" t="s">
        <v>165</v>
      </c>
      <c r="J422" s="6" t="s">
        <v>233</v>
      </c>
    </row>
    <row r="423" spans="1:10" x14ac:dyDescent="0.2">
      <c r="A423" s="7">
        <v>239</v>
      </c>
      <c r="B423" s="7">
        <v>252</v>
      </c>
      <c r="C423" s="8">
        <v>9.6950000000000003</v>
      </c>
      <c r="D423" s="7">
        <v>3</v>
      </c>
      <c r="E423" s="7" t="s">
        <v>39</v>
      </c>
      <c r="F423" s="4">
        <v>67.663333333333341</v>
      </c>
      <c r="G423" s="4">
        <v>1.0984285745251419</v>
      </c>
      <c r="H423" t="s">
        <v>165</v>
      </c>
      <c r="J423" s="6" t="s">
        <v>233</v>
      </c>
    </row>
    <row r="424" spans="1:10" x14ac:dyDescent="0.2">
      <c r="A424" s="7">
        <v>253</v>
      </c>
      <c r="B424" s="7">
        <v>280</v>
      </c>
      <c r="C424" s="8">
        <v>6.1950000000000003</v>
      </c>
      <c r="D424" s="7">
        <v>4</v>
      </c>
      <c r="E424" s="7" t="s">
        <v>154</v>
      </c>
      <c r="F424" s="4">
        <v>49.758333333333333</v>
      </c>
      <c r="G424" s="4">
        <v>0.82033245293193946</v>
      </c>
      <c r="H424" t="s">
        <v>165</v>
      </c>
      <c r="J424" s="6" t="s">
        <v>233</v>
      </c>
    </row>
    <row r="425" spans="1:10" x14ac:dyDescent="0.2">
      <c r="A425" s="7">
        <v>253</v>
      </c>
      <c r="B425" s="7">
        <v>282</v>
      </c>
      <c r="C425" s="8">
        <v>6.6950000000000003</v>
      </c>
      <c r="D425" s="7">
        <v>5</v>
      </c>
      <c r="E425" s="7" t="s">
        <v>155</v>
      </c>
      <c r="F425" s="4">
        <v>51.147666666666659</v>
      </c>
      <c r="G425" s="4">
        <v>0.59802201743191019</v>
      </c>
      <c r="H425" t="s">
        <v>165</v>
      </c>
      <c r="J425" s="6" t="s">
        <v>233</v>
      </c>
    </row>
    <row r="426" spans="1:10" x14ac:dyDescent="0.2">
      <c r="A426" s="7">
        <v>253</v>
      </c>
      <c r="B426" s="7">
        <v>294</v>
      </c>
      <c r="C426" s="8">
        <v>7.32</v>
      </c>
      <c r="D426" s="7">
        <v>5</v>
      </c>
      <c r="E426" s="7" t="s">
        <v>156</v>
      </c>
      <c r="F426" s="4">
        <v>51.663999999999994</v>
      </c>
      <c r="G426" s="4">
        <v>0.6363418892387972</v>
      </c>
      <c r="H426" t="s">
        <v>165</v>
      </c>
      <c r="J426" s="6" t="s">
        <v>233</v>
      </c>
    </row>
    <row r="427" spans="1:10" x14ac:dyDescent="0.2">
      <c r="A427" s="7">
        <v>256</v>
      </c>
      <c r="B427" s="7">
        <v>282</v>
      </c>
      <c r="C427" s="8">
        <v>6.1649999999999991</v>
      </c>
      <c r="D427" s="7">
        <v>4</v>
      </c>
      <c r="E427" s="7" t="s">
        <v>40</v>
      </c>
      <c r="F427" s="4">
        <v>53.354333333333329</v>
      </c>
      <c r="G427" s="4">
        <v>0.44467328830652153</v>
      </c>
      <c r="H427" t="s">
        <v>165</v>
      </c>
      <c r="J427" s="6" t="s">
        <v>233</v>
      </c>
    </row>
    <row r="428" spans="1:10" x14ac:dyDescent="0.2">
      <c r="A428" s="7">
        <v>281</v>
      </c>
      <c r="B428" s="7">
        <v>297</v>
      </c>
      <c r="C428" s="8">
        <v>9.56</v>
      </c>
      <c r="D428" s="7">
        <v>2</v>
      </c>
      <c r="E428" s="7" t="s">
        <v>42</v>
      </c>
      <c r="F428" s="4">
        <v>66.949333333333342</v>
      </c>
      <c r="G428" s="4">
        <v>0.64712003008200103</v>
      </c>
      <c r="H428" t="s">
        <v>165</v>
      </c>
      <c r="J428" s="6" t="s">
        <v>233</v>
      </c>
    </row>
    <row r="429" spans="1:10" x14ac:dyDescent="0.2">
      <c r="A429" s="7">
        <v>283</v>
      </c>
      <c r="B429" s="7">
        <v>297</v>
      </c>
      <c r="C429" s="8">
        <v>9.1999999999999993</v>
      </c>
      <c r="D429" s="7">
        <v>2</v>
      </c>
      <c r="E429" s="7" t="s">
        <v>44</v>
      </c>
      <c r="F429" s="4">
        <v>68.963666666666668</v>
      </c>
      <c r="G429" s="4">
        <v>0.52796811772429675</v>
      </c>
      <c r="H429" t="s">
        <v>165</v>
      </c>
      <c r="J429" s="6" t="s">
        <v>233</v>
      </c>
    </row>
    <row r="430" spans="1:10" x14ac:dyDescent="0.2">
      <c r="A430" s="7">
        <v>283</v>
      </c>
      <c r="B430" s="7">
        <v>301</v>
      </c>
      <c r="C430" s="8">
        <v>9.125</v>
      </c>
      <c r="D430" s="7">
        <v>2</v>
      </c>
      <c r="E430" s="7" t="s">
        <v>45</v>
      </c>
      <c r="F430" s="4">
        <v>72.643666666666675</v>
      </c>
      <c r="G430" s="4">
        <v>0.29226757147061483</v>
      </c>
      <c r="H430" t="s">
        <v>165</v>
      </c>
      <c r="J430" s="6" t="s">
        <v>233</v>
      </c>
    </row>
    <row r="431" spans="1:10" x14ac:dyDescent="0.2">
      <c r="A431" s="7">
        <v>302</v>
      </c>
      <c r="B431" s="7">
        <v>310</v>
      </c>
      <c r="C431" s="8">
        <v>9.9849999999999994</v>
      </c>
      <c r="D431" s="7">
        <v>2</v>
      </c>
      <c r="E431" s="7" t="s">
        <v>47</v>
      </c>
      <c r="F431" s="4">
        <v>38.70066666666667</v>
      </c>
      <c r="G431" s="4">
        <v>0.84154282917349632</v>
      </c>
      <c r="H431" t="s">
        <v>165</v>
      </c>
      <c r="J431" s="6" t="s">
        <v>233</v>
      </c>
    </row>
    <row r="432" spans="1:10" x14ac:dyDescent="0.2">
      <c r="A432" s="7">
        <v>310</v>
      </c>
      <c r="B432" s="7">
        <v>324</v>
      </c>
      <c r="C432" s="8">
        <v>10.039999999999999</v>
      </c>
      <c r="D432" s="7">
        <v>2</v>
      </c>
      <c r="E432" s="7" t="s">
        <v>157</v>
      </c>
      <c r="F432" s="4">
        <v>63.06966666666667</v>
      </c>
      <c r="G432" s="4">
        <v>1.017401756108828</v>
      </c>
      <c r="H432" t="s">
        <v>165</v>
      </c>
      <c r="J432" s="6" t="s">
        <v>233</v>
      </c>
    </row>
    <row r="433" spans="1:10" x14ac:dyDescent="0.2">
      <c r="A433" s="7">
        <v>311</v>
      </c>
      <c r="B433" s="7">
        <v>324</v>
      </c>
      <c r="C433" s="8">
        <v>9.18</v>
      </c>
      <c r="D433" s="7">
        <v>2</v>
      </c>
      <c r="E433" s="7" t="s">
        <v>49</v>
      </c>
      <c r="F433" s="4">
        <v>65.174666666666667</v>
      </c>
      <c r="G433" s="4">
        <v>0.64680857549458504</v>
      </c>
      <c r="H433" t="s">
        <v>165</v>
      </c>
      <c r="J433" s="6" t="s">
        <v>233</v>
      </c>
    </row>
    <row r="434" spans="1:10" x14ac:dyDescent="0.2">
      <c r="A434" s="7">
        <v>324</v>
      </c>
      <c r="B434" s="7">
        <v>338</v>
      </c>
      <c r="C434" s="8">
        <v>10.824999999999999</v>
      </c>
      <c r="D434" s="7">
        <v>2</v>
      </c>
      <c r="E434" s="7" t="s">
        <v>158</v>
      </c>
      <c r="F434" s="4">
        <v>64.522333333333322</v>
      </c>
      <c r="G434" s="4">
        <v>0.91095901847082339</v>
      </c>
      <c r="H434" t="s">
        <v>165</v>
      </c>
      <c r="J434" s="6" t="s">
        <v>233</v>
      </c>
    </row>
    <row r="435" spans="1:10" x14ac:dyDescent="0.2">
      <c r="A435" s="7">
        <v>325</v>
      </c>
      <c r="B435" s="7">
        <v>357</v>
      </c>
      <c r="C435" s="8">
        <v>12.370000000000001</v>
      </c>
      <c r="D435" s="7">
        <v>3</v>
      </c>
      <c r="E435" s="7" t="s">
        <v>53</v>
      </c>
      <c r="F435" s="4">
        <v>68.012999999999991</v>
      </c>
      <c r="G435" s="4">
        <v>0.37787299453652456</v>
      </c>
      <c r="H435" t="s">
        <v>165</v>
      </c>
      <c r="J435" s="6" t="s">
        <v>233</v>
      </c>
    </row>
    <row r="436" spans="1:10" x14ac:dyDescent="0.2">
      <c r="A436" s="7">
        <v>339</v>
      </c>
      <c r="B436" s="7">
        <v>354</v>
      </c>
      <c r="C436" s="8">
        <v>10.164999999999999</v>
      </c>
      <c r="D436" s="7">
        <v>2</v>
      </c>
      <c r="E436" s="7" t="s">
        <v>56</v>
      </c>
      <c r="F436" s="4">
        <v>81.303666666666672</v>
      </c>
      <c r="G436" s="4">
        <v>1.0775362329561555</v>
      </c>
      <c r="H436" t="s">
        <v>165</v>
      </c>
      <c r="J436" s="6" t="s">
        <v>233</v>
      </c>
    </row>
    <row r="437" spans="1:10" x14ac:dyDescent="0.2">
      <c r="A437" s="7">
        <v>339</v>
      </c>
      <c r="B437" s="7">
        <v>355</v>
      </c>
      <c r="C437" s="8">
        <v>11.91</v>
      </c>
      <c r="D437" s="7">
        <v>2</v>
      </c>
      <c r="E437" s="7" t="s">
        <v>57</v>
      </c>
      <c r="F437" s="4">
        <v>78.171666666666667</v>
      </c>
      <c r="G437" s="4">
        <v>0.43629959125964496</v>
      </c>
      <c r="H437" t="s">
        <v>165</v>
      </c>
      <c r="J437" s="6" t="s">
        <v>233</v>
      </c>
    </row>
    <row r="438" spans="1:10" x14ac:dyDescent="0.2">
      <c r="A438" s="7">
        <v>356</v>
      </c>
      <c r="B438" s="7">
        <v>361</v>
      </c>
      <c r="C438" s="8">
        <v>11.46</v>
      </c>
      <c r="D438" s="7">
        <v>1</v>
      </c>
      <c r="E438" s="7" t="s">
        <v>58</v>
      </c>
      <c r="F438" s="4">
        <v>70.090666666666664</v>
      </c>
      <c r="G438" s="4">
        <v>0.635520521567428</v>
      </c>
      <c r="H438" t="s">
        <v>165</v>
      </c>
      <c r="J438" s="6" t="s">
        <v>233</v>
      </c>
    </row>
    <row r="439" spans="1:10" x14ac:dyDescent="0.2">
      <c r="A439" s="7">
        <v>358</v>
      </c>
      <c r="B439" s="7">
        <v>362</v>
      </c>
      <c r="C439" s="8">
        <v>14.105</v>
      </c>
      <c r="D439" s="7">
        <v>1</v>
      </c>
      <c r="E439" s="7" t="s">
        <v>59</v>
      </c>
      <c r="F439" s="4">
        <v>76.102333333333334</v>
      </c>
      <c r="G439" s="4">
        <v>0.64785517929035619</v>
      </c>
      <c r="H439" t="s">
        <v>165</v>
      </c>
      <c r="J439" s="6" t="s">
        <v>233</v>
      </c>
    </row>
    <row r="440" spans="1:10" x14ac:dyDescent="0.2">
      <c r="A440" s="7">
        <v>359</v>
      </c>
      <c r="B440" s="7">
        <v>380</v>
      </c>
      <c r="C440" s="8">
        <v>12.100000000000001</v>
      </c>
      <c r="D440" s="7">
        <v>2</v>
      </c>
      <c r="E440" s="7" t="s">
        <v>159</v>
      </c>
      <c r="F440" s="4">
        <v>52.952666666666666</v>
      </c>
      <c r="G440" s="4">
        <v>0.32079017025671708</v>
      </c>
      <c r="H440" t="s">
        <v>165</v>
      </c>
      <c r="J440" s="6" t="s">
        <v>233</v>
      </c>
    </row>
    <row r="441" spans="1:10" x14ac:dyDescent="0.2">
      <c r="A441" s="7">
        <v>363</v>
      </c>
      <c r="B441" s="7">
        <v>379</v>
      </c>
      <c r="C441" s="8">
        <v>7.7</v>
      </c>
      <c r="D441" s="7">
        <v>2</v>
      </c>
      <c r="E441" s="7" t="s">
        <v>60</v>
      </c>
      <c r="F441" s="4">
        <v>68.924333333333337</v>
      </c>
      <c r="G441" s="4">
        <v>0.89961232391143453</v>
      </c>
      <c r="H441" t="s">
        <v>165</v>
      </c>
      <c r="J441" s="6" t="s">
        <v>233</v>
      </c>
    </row>
    <row r="442" spans="1:10" x14ac:dyDescent="0.2">
      <c r="A442" s="7">
        <v>363</v>
      </c>
      <c r="B442" s="7">
        <v>380</v>
      </c>
      <c r="C442" s="8">
        <v>7.6550000000000002</v>
      </c>
      <c r="D442" s="7">
        <v>2</v>
      </c>
      <c r="E442" s="7" t="s">
        <v>61</v>
      </c>
      <c r="F442" s="4">
        <v>66.799333333333323</v>
      </c>
      <c r="G442" s="4">
        <v>0.72722234105762262</v>
      </c>
      <c r="H442" t="s">
        <v>165</v>
      </c>
      <c r="J442" s="6" t="s">
        <v>233</v>
      </c>
    </row>
    <row r="443" spans="1:10" x14ac:dyDescent="0.2">
      <c r="A443" s="7">
        <v>380</v>
      </c>
      <c r="B443" s="7">
        <v>391</v>
      </c>
      <c r="C443" s="8">
        <v>4.09</v>
      </c>
      <c r="D443" s="7">
        <v>3</v>
      </c>
      <c r="E443" s="7" t="s">
        <v>160</v>
      </c>
      <c r="F443" s="4">
        <v>57.405000000000001</v>
      </c>
      <c r="G443" s="4">
        <v>0.63957251348068556</v>
      </c>
      <c r="H443" t="s">
        <v>165</v>
      </c>
      <c r="J443" s="6" t="s">
        <v>233</v>
      </c>
    </row>
    <row r="444" spans="1:10" x14ac:dyDescent="0.2">
      <c r="A444" s="7">
        <v>381</v>
      </c>
      <c r="B444" s="7">
        <v>391</v>
      </c>
      <c r="C444" s="8">
        <v>3.8650000000000002</v>
      </c>
      <c r="D444" s="7">
        <v>2</v>
      </c>
      <c r="E444" s="7" t="s">
        <v>62</v>
      </c>
      <c r="F444" s="4">
        <v>55.943666666666665</v>
      </c>
      <c r="G444" s="4">
        <v>2.0165272954595315</v>
      </c>
      <c r="H444" t="s">
        <v>165</v>
      </c>
      <c r="J444" s="6" t="s">
        <v>233</v>
      </c>
    </row>
    <row r="445" spans="1:10" x14ac:dyDescent="0.2">
      <c r="A445" s="7">
        <v>381</v>
      </c>
      <c r="B445" s="7">
        <v>427</v>
      </c>
      <c r="C445" s="8">
        <v>5.6349999999999998</v>
      </c>
      <c r="D445" s="7">
        <v>5</v>
      </c>
      <c r="E445" s="7" t="s">
        <v>161</v>
      </c>
      <c r="F445" s="4">
        <v>51.302</v>
      </c>
      <c r="G445" s="4">
        <v>0.58489571720093547</v>
      </c>
      <c r="H445" t="s">
        <v>165</v>
      </c>
      <c r="J445" s="6" t="s">
        <v>233</v>
      </c>
    </row>
    <row r="446" spans="1:10" x14ac:dyDescent="0.2">
      <c r="A446" s="7">
        <v>381</v>
      </c>
      <c r="B446" s="7">
        <v>428</v>
      </c>
      <c r="C446" s="8">
        <v>5.665</v>
      </c>
      <c r="D446" s="7">
        <v>5</v>
      </c>
      <c r="E446" s="7" t="s">
        <v>162</v>
      </c>
      <c r="F446" s="4">
        <v>52.12233333333333</v>
      </c>
      <c r="G446" s="4">
        <v>0.54624200985765858</v>
      </c>
      <c r="H446" t="s">
        <v>165</v>
      </c>
      <c r="J446" s="6" t="s">
        <v>233</v>
      </c>
    </row>
    <row r="447" spans="1:10" x14ac:dyDescent="0.2">
      <c r="A447" s="7">
        <v>381</v>
      </c>
      <c r="B447" s="7">
        <v>438</v>
      </c>
      <c r="C447" s="8">
        <v>9.8949999999999996</v>
      </c>
      <c r="D447" s="7">
        <v>5</v>
      </c>
      <c r="E447" s="7" t="s">
        <v>163</v>
      </c>
      <c r="F447" s="4">
        <v>42.602666666666664</v>
      </c>
      <c r="G447" s="4">
        <v>1.0868235060640377</v>
      </c>
      <c r="H447" t="s">
        <v>165</v>
      </c>
      <c r="J447" s="6" t="s">
        <v>233</v>
      </c>
    </row>
    <row r="448" spans="1:10" x14ac:dyDescent="0.2">
      <c r="A448" s="7">
        <v>437</v>
      </c>
      <c r="B448" s="7">
        <v>448</v>
      </c>
      <c r="C448" s="8">
        <v>6.0949999999999998</v>
      </c>
      <c r="D448" s="7">
        <v>2</v>
      </c>
      <c r="E448" s="7" t="s">
        <v>164</v>
      </c>
      <c r="F448" s="4">
        <v>59.230333333333334</v>
      </c>
      <c r="G448" s="4">
        <v>0.4160628958863461</v>
      </c>
      <c r="H448" t="s">
        <v>165</v>
      </c>
      <c r="J448" s="6" t="s">
        <v>233</v>
      </c>
    </row>
    <row r="449" spans="1:17" x14ac:dyDescent="0.2">
      <c r="A449" s="7">
        <v>439</v>
      </c>
      <c r="B449" s="7">
        <v>448</v>
      </c>
      <c r="C449" s="8">
        <v>5.98</v>
      </c>
      <c r="D449" s="7">
        <v>2</v>
      </c>
      <c r="E449" s="7" t="s">
        <v>63</v>
      </c>
      <c r="F449" s="4">
        <v>59.311666666666667</v>
      </c>
      <c r="G449" s="4">
        <v>1.0072622961936633</v>
      </c>
      <c r="H449" t="s">
        <v>165</v>
      </c>
      <c r="J449" s="6" t="s">
        <v>233</v>
      </c>
    </row>
    <row r="450" spans="1:17" x14ac:dyDescent="0.2">
      <c r="A450">
        <v>30</v>
      </c>
      <c r="B450">
        <v>37</v>
      </c>
      <c r="C450" s="4">
        <v>7.94</v>
      </c>
      <c r="D450">
        <v>1</v>
      </c>
      <c r="E450" t="s">
        <v>137</v>
      </c>
      <c r="F450" s="4">
        <v>64.61066666666666</v>
      </c>
      <c r="G450" s="4">
        <v>1.3633434392453496</v>
      </c>
      <c r="H450" t="s">
        <v>68</v>
      </c>
      <c r="J450" s="10" t="s">
        <v>234</v>
      </c>
      <c r="K450" s="10"/>
      <c r="L450" s="10"/>
      <c r="M450" s="10"/>
      <c r="N450" s="10"/>
      <c r="O450" s="10"/>
      <c r="P450" s="10"/>
      <c r="Q450" s="10"/>
    </row>
    <row r="451" spans="1:17" x14ac:dyDescent="0.2">
      <c r="A451">
        <v>30</v>
      </c>
      <c r="B451">
        <v>38</v>
      </c>
      <c r="C451" s="4">
        <v>8.2249999999999996</v>
      </c>
      <c r="D451">
        <v>1</v>
      </c>
      <c r="E451" t="s">
        <v>138</v>
      </c>
      <c r="F451" s="4">
        <v>65.427333333333323</v>
      </c>
      <c r="G451" s="4">
        <v>1.7806640147240997</v>
      </c>
      <c r="H451" t="s">
        <v>68</v>
      </c>
      <c r="J451" s="10" t="s">
        <v>234</v>
      </c>
    </row>
    <row r="452" spans="1:17" x14ac:dyDescent="0.2">
      <c r="A452">
        <v>38</v>
      </c>
      <c r="B452">
        <v>49</v>
      </c>
      <c r="C452" s="4">
        <v>9.4499999999999993</v>
      </c>
      <c r="D452">
        <v>2</v>
      </c>
      <c r="E452" t="s">
        <v>139</v>
      </c>
      <c r="F452" s="4">
        <v>29.751666666666665</v>
      </c>
      <c r="G452" s="4">
        <v>2.3100069985463971</v>
      </c>
      <c r="H452" t="s">
        <v>68</v>
      </c>
      <c r="J452" s="10" t="s">
        <v>234</v>
      </c>
    </row>
    <row r="453" spans="1:17" x14ac:dyDescent="0.2">
      <c r="A453">
        <v>39</v>
      </c>
      <c r="B453">
        <v>49</v>
      </c>
      <c r="C453" s="4">
        <v>9.3000000000000007</v>
      </c>
      <c r="D453">
        <v>2</v>
      </c>
      <c r="E453" t="s">
        <v>10</v>
      </c>
      <c r="F453" s="4">
        <v>28.802000000000003</v>
      </c>
      <c r="G453" s="4">
        <v>2.4418765325052774</v>
      </c>
      <c r="H453" t="s">
        <v>68</v>
      </c>
      <c r="J453" s="10" t="s">
        <v>234</v>
      </c>
    </row>
    <row r="454" spans="1:17" x14ac:dyDescent="0.2">
      <c r="A454">
        <v>40</v>
      </c>
      <c r="B454">
        <v>49</v>
      </c>
      <c r="C454" s="4">
        <v>9.0449999999999999</v>
      </c>
      <c r="D454">
        <v>2</v>
      </c>
      <c r="E454" t="s">
        <v>11</v>
      </c>
      <c r="F454" s="4">
        <v>30.215333333333334</v>
      </c>
      <c r="G454" s="4">
        <v>6.6742634300223225</v>
      </c>
      <c r="H454" t="s">
        <v>68</v>
      </c>
      <c r="J454" s="10" t="s">
        <v>234</v>
      </c>
    </row>
    <row r="455" spans="1:17" x14ac:dyDescent="0.2">
      <c r="A455">
        <v>43</v>
      </c>
      <c r="B455">
        <v>49</v>
      </c>
      <c r="C455" s="4">
        <v>7.9050000000000002</v>
      </c>
      <c r="D455">
        <v>2</v>
      </c>
      <c r="E455" t="s">
        <v>140</v>
      </c>
      <c r="F455" s="4">
        <v>26.748000000000001</v>
      </c>
      <c r="G455" s="4">
        <v>3.3908128818912862</v>
      </c>
      <c r="H455" t="s">
        <v>68</v>
      </c>
      <c r="J455" s="10" t="s">
        <v>234</v>
      </c>
    </row>
    <row r="456" spans="1:17" x14ac:dyDescent="0.2">
      <c r="A456">
        <v>50</v>
      </c>
      <c r="B456">
        <v>65</v>
      </c>
      <c r="C456" s="4">
        <v>5.7</v>
      </c>
      <c r="D456">
        <v>3</v>
      </c>
      <c r="E456" t="s">
        <v>141</v>
      </c>
      <c r="F456" s="4">
        <v>8.2550000000000008</v>
      </c>
      <c r="G456" s="4">
        <v>5.4464080823970553</v>
      </c>
      <c r="H456" t="s">
        <v>68</v>
      </c>
      <c r="J456" s="10" t="s">
        <v>234</v>
      </c>
    </row>
    <row r="457" spans="1:17" x14ac:dyDescent="0.2">
      <c r="A457">
        <v>50</v>
      </c>
      <c r="B457">
        <v>66</v>
      </c>
      <c r="C457" s="4">
        <v>7.5650000000000004</v>
      </c>
      <c r="D457">
        <v>3</v>
      </c>
      <c r="E457" t="s">
        <v>12</v>
      </c>
      <c r="F457" s="4">
        <v>9.5663333333333345</v>
      </c>
      <c r="G457" s="4">
        <v>3.3588751589383792</v>
      </c>
      <c r="H457" t="s">
        <v>68</v>
      </c>
      <c r="J457" s="10" t="s">
        <v>234</v>
      </c>
    </row>
    <row r="458" spans="1:17" x14ac:dyDescent="0.2">
      <c r="A458">
        <v>50</v>
      </c>
      <c r="B458">
        <v>68</v>
      </c>
      <c r="C458" s="4">
        <v>7.4649999999999999</v>
      </c>
      <c r="D458">
        <v>3</v>
      </c>
      <c r="E458" t="s">
        <v>142</v>
      </c>
      <c r="F458" s="4">
        <v>7.1410000000000009</v>
      </c>
      <c r="G458" s="4">
        <v>1.7300147398215979</v>
      </c>
      <c r="H458" t="s">
        <v>68</v>
      </c>
      <c r="J458" s="10" t="s">
        <v>234</v>
      </c>
    </row>
    <row r="459" spans="1:17" x14ac:dyDescent="0.2">
      <c r="A459">
        <v>50</v>
      </c>
      <c r="B459">
        <v>77</v>
      </c>
      <c r="C459" s="4">
        <v>10.285</v>
      </c>
      <c r="D459">
        <v>4</v>
      </c>
      <c r="E459" t="s">
        <v>13</v>
      </c>
      <c r="F459" s="4">
        <v>4.2600000000000007</v>
      </c>
      <c r="G459" s="4">
        <v>1.1699055517433876</v>
      </c>
      <c r="H459" t="s">
        <v>68</v>
      </c>
      <c r="J459" s="10" t="s">
        <v>234</v>
      </c>
    </row>
    <row r="460" spans="1:17" x14ac:dyDescent="0.2">
      <c r="A460">
        <v>67</v>
      </c>
      <c r="B460">
        <v>77</v>
      </c>
      <c r="C460" s="4">
        <v>8.7650000000000006</v>
      </c>
      <c r="D460">
        <v>3</v>
      </c>
      <c r="E460" t="s">
        <v>14</v>
      </c>
      <c r="F460" s="4">
        <v>1.1003333333333334</v>
      </c>
      <c r="G460" s="4">
        <v>0.37289319292973605</v>
      </c>
      <c r="H460" t="s">
        <v>68</v>
      </c>
      <c r="J460" s="10" t="s">
        <v>234</v>
      </c>
    </row>
    <row r="461" spans="1:17" x14ac:dyDescent="0.2">
      <c r="A461">
        <v>79</v>
      </c>
      <c r="B461">
        <v>88</v>
      </c>
      <c r="C461" s="4">
        <v>10.3</v>
      </c>
      <c r="D461">
        <v>2</v>
      </c>
      <c r="E461" t="s">
        <v>143</v>
      </c>
      <c r="F461" s="4">
        <v>2.5219999999999998</v>
      </c>
      <c r="G461" s="4">
        <v>1.1751276526403425</v>
      </c>
      <c r="H461" t="s">
        <v>68</v>
      </c>
      <c r="J461" s="10" t="s">
        <v>234</v>
      </c>
    </row>
    <row r="462" spans="1:17" x14ac:dyDescent="0.2">
      <c r="A462">
        <v>87</v>
      </c>
      <c r="B462">
        <v>113</v>
      </c>
      <c r="C462" s="4">
        <v>8.6950000000000003</v>
      </c>
      <c r="D462">
        <v>5</v>
      </c>
      <c r="E462" t="s">
        <v>19</v>
      </c>
      <c r="F462" s="4">
        <v>8.0676666666666659</v>
      </c>
      <c r="G462" s="4">
        <v>0.89545761113149991</v>
      </c>
      <c r="H462" t="s">
        <v>68</v>
      </c>
      <c r="J462" s="10" t="s">
        <v>234</v>
      </c>
    </row>
    <row r="463" spans="1:17" x14ac:dyDescent="0.2">
      <c r="A463">
        <v>88</v>
      </c>
      <c r="B463">
        <v>113</v>
      </c>
      <c r="C463" s="4">
        <v>8.33</v>
      </c>
      <c r="D463">
        <v>5</v>
      </c>
      <c r="E463" t="s">
        <v>21</v>
      </c>
      <c r="F463" s="4">
        <v>6.7893333333333326</v>
      </c>
      <c r="G463" s="4">
        <v>0.61393593585433126</v>
      </c>
      <c r="H463" t="s">
        <v>68</v>
      </c>
      <c r="J463" s="10" t="s">
        <v>234</v>
      </c>
    </row>
    <row r="464" spans="1:17" x14ac:dyDescent="0.2">
      <c r="A464">
        <v>97</v>
      </c>
      <c r="B464">
        <v>113</v>
      </c>
      <c r="C464" s="4">
        <v>8.8449999999999989</v>
      </c>
      <c r="D464">
        <v>4</v>
      </c>
      <c r="E464" t="s">
        <v>144</v>
      </c>
      <c r="F464" s="4">
        <v>1.6499999999999997</v>
      </c>
      <c r="G464" s="4">
        <v>0.75938593613524374</v>
      </c>
      <c r="H464" t="s">
        <v>68</v>
      </c>
      <c r="J464" s="10" t="s">
        <v>234</v>
      </c>
    </row>
    <row r="465" spans="1:10" x14ac:dyDescent="0.2">
      <c r="A465">
        <v>105</v>
      </c>
      <c r="B465">
        <v>113</v>
      </c>
      <c r="C465" s="4">
        <v>4.7200000000000006</v>
      </c>
      <c r="D465">
        <v>2</v>
      </c>
      <c r="E465" t="s">
        <v>145</v>
      </c>
      <c r="F465" s="4">
        <v>2.4163333333333337</v>
      </c>
      <c r="G465" s="4">
        <v>0.12509729546770115</v>
      </c>
      <c r="H465" t="s">
        <v>68</v>
      </c>
      <c r="J465" s="10" t="s">
        <v>234</v>
      </c>
    </row>
    <row r="466" spans="1:10" x14ac:dyDescent="0.2">
      <c r="A466">
        <v>114</v>
      </c>
      <c r="B466">
        <v>125</v>
      </c>
      <c r="C466" s="4">
        <v>5.83</v>
      </c>
      <c r="D466">
        <v>3</v>
      </c>
      <c r="E466" t="s">
        <v>146</v>
      </c>
      <c r="F466" s="4">
        <v>4.9043333333333328</v>
      </c>
      <c r="G466" s="4">
        <v>0.85907760611794104</v>
      </c>
      <c r="H466" t="s">
        <v>68</v>
      </c>
      <c r="J466" s="10" t="s">
        <v>234</v>
      </c>
    </row>
    <row r="467" spans="1:10" x14ac:dyDescent="0.2">
      <c r="A467">
        <v>114</v>
      </c>
      <c r="B467">
        <v>127</v>
      </c>
      <c r="C467" s="4">
        <v>6.4649999999999999</v>
      </c>
      <c r="D467">
        <v>2</v>
      </c>
      <c r="E467" t="s">
        <v>22</v>
      </c>
      <c r="F467" s="4">
        <v>4.1733333333333329</v>
      </c>
      <c r="G467" s="4">
        <v>0.92899102973782011</v>
      </c>
      <c r="H467" t="s">
        <v>68</v>
      </c>
      <c r="J467" s="10" t="s">
        <v>234</v>
      </c>
    </row>
    <row r="468" spans="1:10" x14ac:dyDescent="0.2">
      <c r="A468">
        <v>114</v>
      </c>
      <c r="B468">
        <v>129</v>
      </c>
      <c r="C468" s="4">
        <v>9.7899999999999991</v>
      </c>
      <c r="D468">
        <v>2</v>
      </c>
      <c r="E468" t="s">
        <v>23</v>
      </c>
      <c r="F468" s="4">
        <v>2.4860000000000002</v>
      </c>
      <c r="G468" s="4">
        <v>0.77164823592100518</v>
      </c>
      <c r="H468" t="s">
        <v>68</v>
      </c>
      <c r="J468" s="10" t="s">
        <v>234</v>
      </c>
    </row>
    <row r="469" spans="1:10" x14ac:dyDescent="0.2">
      <c r="A469">
        <v>122</v>
      </c>
      <c r="B469">
        <v>129</v>
      </c>
      <c r="C469" s="4">
        <v>8.7199999999999989</v>
      </c>
      <c r="D469">
        <v>2</v>
      </c>
      <c r="E469" t="s">
        <v>147</v>
      </c>
      <c r="F469" s="4">
        <v>3.8586666666666667</v>
      </c>
      <c r="G469" s="4">
        <v>1.1449023248003884</v>
      </c>
      <c r="H469" t="s">
        <v>68</v>
      </c>
      <c r="J469" s="10" t="s">
        <v>234</v>
      </c>
    </row>
    <row r="470" spans="1:10" x14ac:dyDescent="0.2">
      <c r="A470">
        <v>128</v>
      </c>
      <c r="B470">
        <v>134</v>
      </c>
      <c r="C470" s="4">
        <v>4.0449999999999999</v>
      </c>
      <c r="D470">
        <v>2</v>
      </c>
      <c r="E470" t="s">
        <v>24</v>
      </c>
      <c r="F470" s="4">
        <v>7.6506666666666661</v>
      </c>
      <c r="G470" s="4">
        <v>1.3753022698059332</v>
      </c>
      <c r="H470" t="s">
        <v>68</v>
      </c>
      <c r="J470" s="10" t="s">
        <v>234</v>
      </c>
    </row>
    <row r="471" spans="1:10" x14ac:dyDescent="0.2">
      <c r="A471">
        <v>130</v>
      </c>
      <c r="B471">
        <v>138</v>
      </c>
      <c r="C471" s="4">
        <v>8.02</v>
      </c>
      <c r="D471">
        <v>2</v>
      </c>
      <c r="E471" t="s">
        <v>148</v>
      </c>
      <c r="F471" s="4">
        <v>23.320000000000004</v>
      </c>
      <c r="G471" s="4">
        <v>0.30518191296339797</v>
      </c>
      <c r="H471" t="s">
        <v>68</v>
      </c>
      <c r="J471" s="10" t="s">
        <v>234</v>
      </c>
    </row>
    <row r="472" spans="1:10" x14ac:dyDescent="0.2">
      <c r="A472">
        <v>139</v>
      </c>
      <c r="B472">
        <v>143</v>
      </c>
      <c r="C472" s="4">
        <v>5.34</v>
      </c>
      <c r="D472">
        <v>1</v>
      </c>
      <c r="E472" t="s">
        <v>149</v>
      </c>
      <c r="F472" s="4">
        <v>58.292999999999999</v>
      </c>
      <c r="G472" s="4">
        <v>2.0608379363744245</v>
      </c>
      <c r="H472" t="s">
        <v>68</v>
      </c>
      <c r="J472" s="10" t="s">
        <v>234</v>
      </c>
    </row>
    <row r="473" spans="1:10" x14ac:dyDescent="0.2">
      <c r="A473">
        <v>139</v>
      </c>
      <c r="B473">
        <v>154</v>
      </c>
      <c r="C473" s="4">
        <v>7.9750000000000005</v>
      </c>
      <c r="D473">
        <v>3</v>
      </c>
      <c r="E473" t="s">
        <v>26</v>
      </c>
      <c r="F473" s="4">
        <v>51.424666666666667</v>
      </c>
      <c r="G473" s="4">
        <v>0.98197878456376808</v>
      </c>
      <c r="H473" t="s">
        <v>68</v>
      </c>
      <c r="J473" s="10" t="s">
        <v>234</v>
      </c>
    </row>
    <row r="474" spans="1:10" x14ac:dyDescent="0.2">
      <c r="A474">
        <v>144</v>
      </c>
      <c r="B474">
        <v>154</v>
      </c>
      <c r="C474" s="4">
        <v>6.375</v>
      </c>
      <c r="D474">
        <v>2</v>
      </c>
      <c r="E474" t="s">
        <v>27</v>
      </c>
      <c r="F474" s="4">
        <v>52.645000000000003</v>
      </c>
      <c r="G474" s="4">
        <v>1.0896655450182842</v>
      </c>
      <c r="H474" t="s">
        <v>68</v>
      </c>
      <c r="J474" s="10" t="s">
        <v>234</v>
      </c>
    </row>
    <row r="475" spans="1:10" x14ac:dyDescent="0.2">
      <c r="A475">
        <v>147</v>
      </c>
      <c r="B475">
        <v>154</v>
      </c>
      <c r="C475" s="4">
        <v>5.2949999999999999</v>
      </c>
      <c r="D475">
        <v>2</v>
      </c>
      <c r="E475" t="s">
        <v>28</v>
      </c>
      <c r="F475" s="4">
        <v>68.11633333333333</v>
      </c>
      <c r="G475" s="4">
        <v>1.0596661423926581</v>
      </c>
      <c r="H475" t="s">
        <v>68</v>
      </c>
      <c r="J475" s="10" t="s">
        <v>234</v>
      </c>
    </row>
    <row r="476" spans="1:10" x14ac:dyDescent="0.2">
      <c r="A476">
        <v>155</v>
      </c>
      <c r="B476">
        <v>168</v>
      </c>
      <c r="C476" s="4">
        <v>9.3249999999999993</v>
      </c>
      <c r="D476">
        <v>2</v>
      </c>
      <c r="E476" t="s">
        <v>29</v>
      </c>
      <c r="F476" s="4">
        <v>20.467333333333332</v>
      </c>
      <c r="G476" s="4">
        <v>0.52496126841256818</v>
      </c>
      <c r="H476" t="s">
        <v>68</v>
      </c>
      <c r="J476" s="10" t="s">
        <v>234</v>
      </c>
    </row>
    <row r="477" spans="1:10" x14ac:dyDescent="0.2">
      <c r="A477">
        <v>156</v>
      </c>
      <c r="B477">
        <v>168</v>
      </c>
      <c r="C477" s="4">
        <v>7.7650000000000006</v>
      </c>
      <c r="D477">
        <v>3</v>
      </c>
      <c r="E477" t="s">
        <v>150</v>
      </c>
      <c r="F477" s="4">
        <v>19.416333333333331</v>
      </c>
      <c r="G477" s="4">
        <v>0.12281829396850061</v>
      </c>
      <c r="H477" t="s">
        <v>68</v>
      </c>
      <c r="J477" s="10" t="s">
        <v>234</v>
      </c>
    </row>
    <row r="478" spans="1:10" x14ac:dyDescent="0.2">
      <c r="A478">
        <v>156</v>
      </c>
      <c r="B478">
        <v>178</v>
      </c>
      <c r="C478" s="4">
        <v>9.0649999999999995</v>
      </c>
      <c r="D478">
        <v>4</v>
      </c>
      <c r="E478" t="s">
        <v>151</v>
      </c>
      <c r="F478" s="4">
        <v>12.385333333333335</v>
      </c>
      <c r="G478" s="4">
        <v>0.68136064850659961</v>
      </c>
      <c r="H478" t="s">
        <v>68</v>
      </c>
      <c r="J478" s="10" t="s">
        <v>234</v>
      </c>
    </row>
    <row r="479" spans="1:10" x14ac:dyDescent="0.2">
      <c r="A479">
        <v>169</v>
      </c>
      <c r="B479">
        <v>178</v>
      </c>
      <c r="C479" s="4">
        <v>5.0449999999999999</v>
      </c>
      <c r="D479">
        <v>2</v>
      </c>
      <c r="E479" t="s">
        <v>31</v>
      </c>
      <c r="F479" s="4">
        <v>8.65</v>
      </c>
      <c r="G479" s="4">
        <v>0.65590166945968353</v>
      </c>
      <c r="H479" t="s">
        <v>68</v>
      </c>
      <c r="J479" s="10" t="s">
        <v>234</v>
      </c>
    </row>
    <row r="480" spans="1:10" x14ac:dyDescent="0.2">
      <c r="A480">
        <v>169</v>
      </c>
      <c r="B480">
        <v>187</v>
      </c>
      <c r="C480" s="4">
        <v>5.5</v>
      </c>
      <c r="D480">
        <v>4</v>
      </c>
      <c r="E480" t="s">
        <v>32</v>
      </c>
      <c r="F480" s="4">
        <v>3.3176666666666663</v>
      </c>
      <c r="G480" s="4">
        <v>0.45707147508167262</v>
      </c>
      <c r="H480" t="s">
        <v>68</v>
      </c>
      <c r="J480" s="10" t="s">
        <v>234</v>
      </c>
    </row>
    <row r="481" spans="1:10" x14ac:dyDescent="0.2">
      <c r="A481">
        <v>169</v>
      </c>
      <c r="B481">
        <v>191</v>
      </c>
      <c r="C481" s="4">
        <v>6.4050000000000002</v>
      </c>
      <c r="D481">
        <v>4</v>
      </c>
      <c r="E481" t="s">
        <v>33</v>
      </c>
      <c r="F481" s="4">
        <v>2.6933333333333338</v>
      </c>
      <c r="G481" s="4">
        <v>0.55710531619553683</v>
      </c>
      <c r="H481" t="s">
        <v>68</v>
      </c>
      <c r="J481" s="10" t="s">
        <v>234</v>
      </c>
    </row>
    <row r="482" spans="1:10" x14ac:dyDescent="0.2">
      <c r="A482">
        <v>170</v>
      </c>
      <c r="B482">
        <v>178</v>
      </c>
      <c r="C482" s="4">
        <v>5.0150000000000006</v>
      </c>
      <c r="D482">
        <v>2</v>
      </c>
      <c r="E482" t="s">
        <v>152</v>
      </c>
      <c r="F482" s="4">
        <v>8.25</v>
      </c>
      <c r="G482" s="4">
        <v>0.34623835720497476</v>
      </c>
      <c r="H482" t="s">
        <v>68</v>
      </c>
      <c r="J482" s="10" t="s">
        <v>234</v>
      </c>
    </row>
    <row r="483" spans="1:10" x14ac:dyDescent="0.2">
      <c r="A483">
        <v>179</v>
      </c>
      <c r="B483">
        <v>191</v>
      </c>
      <c r="C483" s="4">
        <v>5.7149999999999999</v>
      </c>
      <c r="D483">
        <v>2</v>
      </c>
      <c r="E483" t="s">
        <v>35</v>
      </c>
      <c r="F483" s="4">
        <v>2.970333333333333</v>
      </c>
      <c r="G483" s="4">
        <v>0.84198357070273977</v>
      </c>
      <c r="H483" t="s">
        <v>68</v>
      </c>
      <c r="J483" s="10" t="s">
        <v>234</v>
      </c>
    </row>
    <row r="484" spans="1:10" x14ac:dyDescent="0.2">
      <c r="A484">
        <v>195</v>
      </c>
      <c r="B484">
        <v>214</v>
      </c>
      <c r="C484" s="4">
        <v>8.5399999999999991</v>
      </c>
      <c r="D484">
        <v>5</v>
      </c>
      <c r="E484" t="s">
        <v>37</v>
      </c>
      <c r="F484" s="4">
        <v>9.8246666666666673</v>
      </c>
      <c r="G484" s="4">
        <v>1.3151465064141379</v>
      </c>
      <c r="H484" t="s">
        <v>68</v>
      </c>
      <c r="J484" s="10" t="s">
        <v>234</v>
      </c>
    </row>
    <row r="485" spans="1:10" x14ac:dyDescent="0.2">
      <c r="A485">
        <v>223</v>
      </c>
      <c r="B485">
        <v>232</v>
      </c>
      <c r="C485" s="4">
        <v>7.71</v>
      </c>
      <c r="D485">
        <v>2</v>
      </c>
      <c r="E485" t="s">
        <v>38</v>
      </c>
      <c r="F485" s="4">
        <v>1.3620000000000001</v>
      </c>
      <c r="G485" s="4">
        <v>0.51870897428133966</v>
      </c>
      <c r="H485" t="s">
        <v>68</v>
      </c>
      <c r="J485" s="10" t="s">
        <v>234</v>
      </c>
    </row>
    <row r="486" spans="1:10" x14ac:dyDescent="0.2">
      <c r="A486">
        <v>233</v>
      </c>
      <c r="B486">
        <v>252</v>
      </c>
      <c r="C486" s="4">
        <v>10.225000000000001</v>
      </c>
      <c r="D486">
        <v>3</v>
      </c>
      <c r="E486" t="s">
        <v>153</v>
      </c>
      <c r="F486" s="4">
        <v>3.4866666666666668</v>
      </c>
      <c r="G486" s="4">
        <v>1.3515377661513299</v>
      </c>
      <c r="H486" t="s">
        <v>68</v>
      </c>
      <c r="J486" s="10" t="s">
        <v>234</v>
      </c>
    </row>
    <row r="487" spans="1:10" x14ac:dyDescent="0.2">
      <c r="A487">
        <v>239</v>
      </c>
      <c r="B487">
        <v>252</v>
      </c>
      <c r="C487" s="4">
        <v>9.6950000000000003</v>
      </c>
      <c r="D487">
        <v>3</v>
      </c>
      <c r="E487" t="s">
        <v>39</v>
      </c>
      <c r="F487" s="4">
        <v>18.122666666666664</v>
      </c>
      <c r="G487" s="4">
        <v>3.8795644514988328</v>
      </c>
      <c r="H487" t="s">
        <v>68</v>
      </c>
      <c r="J487" s="10" t="s">
        <v>234</v>
      </c>
    </row>
    <row r="488" spans="1:10" x14ac:dyDescent="0.2">
      <c r="A488">
        <v>253</v>
      </c>
      <c r="B488">
        <v>280</v>
      </c>
      <c r="C488" s="4">
        <v>6.1950000000000003</v>
      </c>
      <c r="D488">
        <v>4</v>
      </c>
      <c r="E488" t="s">
        <v>154</v>
      </c>
      <c r="F488" s="4">
        <v>43.972999999999992</v>
      </c>
      <c r="G488" s="4">
        <v>0.54306905638233804</v>
      </c>
      <c r="H488" t="s">
        <v>68</v>
      </c>
      <c r="J488" s="10" t="s">
        <v>234</v>
      </c>
    </row>
    <row r="489" spans="1:10" x14ac:dyDescent="0.2">
      <c r="A489">
        <v>253</v>
      </c>
      <c r="B489">
        <v>282</v>
      </c>
      <c r="C489" s="4">
        <v>6.6950000000000003</v>
      </c>
      <c r="D489">
        <v>5</v>
      </c>
      <c r="E489" t="s">
        <v>155</v>
      </c>
      <c r="F489" s="4">
        <v>45.544000000000004</v>
      </c>
      <c r="G489" s="4">
        <v>0.63285622379810513</v>
      </c>
      <c r="H489" t="s">
        <v>68</v>
      </c>
      <c r="J489" s="10" t="s">
        <v>234</v>
      </c>
    </row>
    <row r="490" spans="1:10" x14ac:dyDescent="0.2">
      <c r="A490">
        <v>253</v>
      </c>
      <c r="B490">
        <v>294</v>
      </c>
      <c r="C490" s="4">
        <v>7.32</v>
      </c>
      <c r="D490">
        <v>5</v>
      </c>
      <c r="E490" t="s">
        <v>156</v>
      </c>
      <c r="F490" s="4">
        <v>48.053666666666665</v>
      </c>
      <c r="G490" s="4">
        <v>0.68399731968285715</v>
      </c>
      <c r="H490" t="s">
        <v>68</v>
      </c>
      <c r="J490" s="10" t="s">
        <v>234</v>
      </c>
    </row>
    <row r="491" spans="1:10" x14ac:dyDescent="0.2">
      <c r="A491">
        <v>256</v>
      </c>
      <c r="B491">
        <v>282</v>
      </c>
      <c r="C491" s="4">
        <v>6.1649999999999991</v>
      </c>
      <c r="D491">
        <v>4</v>
      </c>
      <c r="E491" t="s">
        <v>40</v>
      </c>
      <c r="F491" s="4">
        <v>50.638333333333328</v>
      </c>
      <c r="G491" s="4">
        <v>0.99144356033681136</v>
      </c>
      <c r="H491" t="s">
        <v>68</v>
      </c>
      <c r="J491" s="10" t="s">
        <v>234</v>
      </c>
    </row>
    <row r="492" spans="1:10" x14ac:dyDescent="0.2">
      <c r="A492">
        <v>281</v>
      </c>
      <c r="B492">
        <v>297</v>
      </c>
      <c r="C492" s="4">
        <v>9.56</v>
      </c>
      <c r="D492">
        <v>2</v>
      </c>
      <c r="E492" t="s">
        <v>42</v>
      </c>
      <c r="F492" s="4">
        <v>65.814999999999998</v>
      </c>
      <c r="G492" s="4">
        <v>1.1228993721611895</v>
      </c>
      <c r="H492" t="s">
        <v>68</v>
      </c>
      <c r="J492" s="10" t="s">
        <v>234</v>
      </c>
    </row>
    <row r="493" spans="1:10" x14ac:dyDescent="0.2">
      <c r="A493">
        <v>283</v>
      </c>
      <c r="B493">
        <v>297</v>
      </c>
      <c r="C493" s="4">
        <v>9.1999999999999993</v>
      </c>
      <c r="D493">
        <v>2</v>
      </c>
      <c r="E493" t="s">
        <v>44</v>
      </c>
      <c r="F493" s="4">
        <v>67.908666666666662</v>
      </c>
      <c r="G493" s="4">
        <v>1.0407489290570189</v>
      </c>
      <c r="H493" t="s">
        <v>68</v>
      </c>
      <c r="J493" s="10" t="s">
        <v>234</v>
      </c>
    </row>
    <row r="494" spans="1:10" x14ac:dyDescent="0.2">
      <c r="A494">
        <v>283</v>
      </c>
      <c r="B494">
        <v>301</v>
      </c>
      <c r="C494" s="4">
        <v>9.125</v>
      </c>
      <c r="D494">
        <v>2</v>
      </c>
      <c r="E494" t="s">
        <v>45</v>
      </c>
      <c r="F494" s="4">
        <v>71.606666666666669</v>
      </c>
      <c r="G494" s="4">
        <v>1.121379656197373</v>
      </c>
      <c r="H494" t="s">
        <v>68</v>
      </c>
      <c r="J494" s="10" t="s">
        <v>234</v>
      </c>
    </row>
    <row r="495" spans="1:10" x14ac:dyDescent="0.2">
      <c r="A495">
        <v>302</v>
      </c>
      <c r="B495">
        <v>310</v>
      </c>
      <c r="C495" s="4">
        <v>9.9849999999999994</v>
      </c>
      <c r="D495">
        <v>2</v>
      </c>
      <c r="E495" t="s">
        <v>47</v>
      </c>
      <c r="F495" s="4">
        <v>38.205000000000005</v>
      </c>
      <c r="G495" s="4">
        <v>1.4123707020467395</v>
      </c>
      <c r="H495" t="s">
        <v>68</v>
      </c>
      <c r="J495" s="10" t="s">
        <v>234</v>
      </c>
    </row>
    <row r="496" spans="1:10" x14ac:dyDescent="0.2">
      <c r="A496">
        <v>310</v>
      </c>
      <c r="B496">
        <v>324</v>
      </c>
      <c r="C496" s="4">
        <v>10.039999999999999</v>
      </c>
      <c r="D496">
        <v>2</v>
      </c>
      <c r="E496" t="s">
        <v>157</v>
      </c>
      <c r="F496" s="4">
        <v>63.662666666666667</v>
      </c>
      <c r="G496" s="4">
        <v>0.69873624017459668</v>
      </c>
      <c r="H496" t="s">
        <v>68</v>
      </c>
      <c r="J496" s="10" t="s">
        <v>234</v>
      </c>
    </row>
    <row r="497" spans="1:10" x14ac:dyDescent="0.2">
      <c r="A497">
        <v>311</v>
      </c>
      <c r="B497">
        <v>324</v>
      </c>
      <c r="C497" s="4">
        <v>9.18</v>
      </c>
      <c r="D497">
        <v>2</v>
      </c>
      <c r="E497" t="s">
        <v>49</v>
      </c>
      <c r="F497" s="4">
        <v>64.290999999999997</v>
      </c>
      <c r="G497" s="4">
        <v>0.65970220554429049</v>
      </c>
      <c r="H497" t="s">
        <v>68</v>
      </c>
      <c r="J497" s="10" t="s">
        <v>234</v>
      </c>
    </row>
    <row r="498" spans="1:10" x14ac:dyDescent="0.2">
      <c r="A498">
        <v>324</v>
      </c>
      <c r="B498">
        <v>338</v>
      </c>
      <c r="C498" s="4">
        <v>10.824999999999999</v>
      </c>
      <c r="D498">
        <v>2</v>
      </c>
      <c r="E498" t="s">
        <v>158</v>
      </c>
      <c r="F498" s="4">
        <v>63.475999999999999</v>
      </c>
      <c r="G498" s="4">
        <v>1.1530325233921186</v>
      </c>
      <c r="H498" t="s">
        <v>68</v>
      </c>
      <c r="J498" s="10" t="s">
        <v>234</v>
      </c>
    </row>
    <row r="499" spans="1:10" x14ac:dyDescent="0.2">
      <c r="A499">
        <v>325</v>
      </c>
      <c r="B499">
        <v>357</v>
      </c>
      <c r="C499" s="4">
        <v>12.370000000000001</v>
      </c>
      <c r="D499">
        <v>3</v>
      </c>
      <c r="E499" t="s">
        <v>53</v>
      </c>
      <c r="F499" s="4">
        <v>67.533666666666662</v>
      </c>
      <c r="G499" s="4">
        <v>0.65776616919186026</v>
      </c>
      <c r="H499" t="s">
        <v>68</v>
      </c>
      <c r="J499" s="10" t="s">
        <v>234</v>
      </c>
    </row>
    <row r="500" spans="1:10" x14ac:dyDescent="0.2">
      <c r="A500">
        <v>339</v>
      </c>
      <c r="B500">
        <v>354</v>
      </c>
      <c r="C500" s="4">
        <v>10.164999999999999</v>
      </c>
      <c r="D500">
        <v>2</v>
      </c>
      <c r="E500" t="s">
        <v>56</v>
      </c>
      <c r="F500" s="4">
        <v>81.004666666666665</v>
      </c>
      <c r="G500" s="4">
        <v>0.80404249473105494</v>
      </c>
      <c r="H500" t="s">
        <v>68</v>
      </c>
      <c r="J500" s="10" t="s">
        <v>234</v>
      </c>
    </row>
    <row r="501" spans="1:10" x14ac:dyDescent="0.2">
      <c r="A501">
        <v>339</v>
      </c>
      <c r="B501">
        <v>355</v>
      </c>
      <c r="C501" s="4">
        <v>11.91</v>
      </c>
      <c r="D501">
        <v>2</v>
      </c>
      <c r="E501" t="s">
        <v>57</v>
      </c>
      <c r="F501" s="4">
        <v>77.834666666666678</v>
      </c>
      <c r="G501" s="4">
        <v>0.77617802940648317</v>
      </c>
      <c r="H501" t="s">
        <v>68</v>
      </c>
      <c r="J501" s="10" t="s">
        <v>234</v>
      </c>
    </row>
    <row r="502" spans="1:10" x14ac:dyDescent="0.2">
      <c r="A502">
        <v>356</v>
      </c>
      <c r="B502">
        <v>361</v>
      </c>
      <c r="C502" s="4">
        <v>11.46</v>
      </c>
      <c r="D502">
        <v>1</v>
      </c>
      <c r="E502" t="s">
        <v>58</v>
      </c>
      <c r="F502" s="4">
        <v>71.897999999999996</v>
      </c>
      <c r="G502" s="4">
        <v>0.85048456776122572</v>
      </c>
      <c r="H502" t="s">
        <v>68</v>
      </c>
      <c r="J502" s="10" t="s">
        <v>234</v>
      </c>
    </row>
    <row r="503" spans="1:10" x14ac:dyDescent="0.2">
      <c r="A503">
        <v>358</v>
      </c>
      <c r="B503">
        <v>362</v>
      </c>
      <c r="C503" s="4">
        <v>14.105</v>
      </c>
      <c r="D503">
        <v>1</v>
      </c>
      <c r="E503" t="s">
        <v>59</v>
      </c>
      <c r="F503" s="4">
        <v>75.560666666666677</v>
      </c>
      <c r="G503" s="4">
        <v>1.6181475004873089</v>
      </c>
      <c r="H503" t="s">
        <v>68</v>
      </c>
      <c r="J503" s="10" t="s">
        <v>234</v>
      </c>
    </row>
    <row r="504" spans="1:10" x14ac:dyDescent="0.2">
      <c r="A504">
        <v>359</v>
      </c>
      <c r="B504">
        <v>380</v>
      </c>
      <c r="C504" s="4">
        <v>12.100000000000001</v>
      </c>
      <c r="D504">
        <v>2</v>
      </c>
      <c r="E504" t="s">
        <v>159</v>
      </c>
      <c r="F504" s="4">
        <v>52.288000000000004</v>
      </c>
      <c r="G504" s="4">
        <v>1.2135044293285482</v>
      </c>
      <c r="H504" t="s">
        <v>68</v>
      </c>
      <c r="J504" s="10" t="s">
        <v>234</v>
      </c>
    </row>
    <row r="505" spans="1:10" x14ac:dyDescent="0.2">
      <c r="A505">
        <v>363</v>
      </c>
      <c r="B505">
        <v>379</v>
      </c>
      <c r="C505" s="4">
        <v>7.7</v>
      </c>
      <c r="D505">
        <v>2</v>
      </c>
      <c r="E505" t="s">
        <v>60</v>
      </c>
      <c r="F505" s="4">
        <v>67.283666666666662</v>
      </c>
      <c r="G505" s="4">
        <v>1.3636514706233884</v>
      </c>
      <c r="H505" t="s">
        <v>68</v>
      </c>
      <c r="J505" s="10" t="s">
        <v>234</v>
      </c>
    </row>
    <row r="506" spans="1:10" x14ac:dyDescent="0.2">
      <c r="A506">
        <v>363</v>
      </c>
      <c r="B506">
        <v>380</v>
      </c>
      <c r="C506" s="4">
        <v>7.6550000000000002</v>
      </c>
      <c r="D506">
        <v>2</v>
      </c>
      <c r="E506" t="s">
        <v>61</v>
      </c>
      <c r="F506" s="4">
        <v>64.914333333333346</v>
      </c>
      <c r="G506" s="4">
        <v>1.5438459551824901</v>
      </c>
      <c r="H506" t="s">
        <v>68</v>
      </c>
      <c r="J506" s="10" t="s">
        <v>234</v>
      </c>
    </row>
    <row r="507" spans="1:10" x14ac:dyDescent="0.2">
      <c r="A507">
        <v>380</v>
      </c>
      <c r="B507">
        <v>391</v>
      </c>
      <c r="C507" s="4">
        <v>4.09</v>
      </c>
      <c r="D507">
        <v>3</v>
      </c>
      <c r="E507" t="s">
        <v>160</v>
      </c>
      <c r="F507" s="4">
        <v>58.536666666666662</v>
      </c>
      <c r="G507" s="4">
        <v>1.4671797208703969</v>
      </c>
      <c r="H507" t="s">
        <v>68</v>
      </c>
      <c r="J507" s="10" t="s">
        <v>234</v>
      </c>
    </row>
    <row r="508" spans="1:10" x14ac:dyDescent="0.2">
      <c r="A508">
        <v>381</v>
      </c>
      <c r="B508">
        <v>391</v>
      </c>
      <c r="C508" s="4">
        <v>3.8650000000000002</v>
      </c>
      <c r="D508">
        <v>2</v>
      </c>
      <c r="E508" t="s">
        <v>62</v>
      </c>
      <c r="F508" s="4">
        <v>58.829666666666661</v>
      </c>
      <c r="G508" s="4">
        <v>1.9786281442790918</v>
      </c>
      <c r="H508" t="s">
        <v>68</v>
      </c>
      <c r="J508" s="10" t="s">
        <v>234</v>
      </c>
    </row>
    <row r="509" spans="1:10" x14ac:dyDescent="0.2">
      <c r="A509">
        <v>381</v>
      </c>
      <c r="B509">
        <v>427</v>
      </c>
      <c r="C509" s="4">
        <v>5.6349999999999998</v>
      </c>
      <c r="D509">
        <v>5</v>
      </c>
      <c r="E509" t="s">
        <v>161</v>
      </c>
      <c r="F509" s="4">
        <v>51.082333333333338</v>
      </c>
      <c r="G509" s="4">
        <v>1.966213704899173</v>
      </c>
      <c r="H509" t="s">
        <v>68</v>
      </c>
      <c r="J509" s="10" t="s">
        <v>234</v>
      </c>
    </row>
    <row r="510" spans="1:10" x14ac:dyDescent="0.2">
      <c r="A510">
        <v>381</v>
      </c>
      <c r="B510">
        <v>428</v>
      </c>
      <c r="C510" s="4">
        <v>5.665</v>
      </c>
      <c r="D510">
        <v>5</v>
      </c>
      <c r="E510" t="s">
        <v>162</v>
      </c>
      <c r="F510" s="4">
        <v>51.73266666666666</v>
      </c>
      <c r="G510" s="4">
        <v>1.803624776203004</v>
      </c>
      <c r="H510" t="s">
        <v>68</v>
      </c>
      <c r="J510" s="10" t="s">
        <v>234</v>
      </c>
    </row>
    <row r="511" spans="1:10" x14ac:dyDescent="0.2">
      <c r="A511">
        <v>381</v>
      </c>
      <c r="B511">
        <v>438</v>
      </c>
      <c r="C511" s="4">
        <v>9.8949999999999996</v>
      </c>
      <c r="D511">
        <v>5</v>
      </c>
      <c r="E511" t="s">
        <v>163</v>
      </c>
      <c r="F511" s="4">
        <v>42.287666666666667</v>
      </c>
      <c r="G511" s="4">
        <v>1.6226972401940356</v>
      </c>
      <c r="H511" t="s">
        <v>68</v>
      </c>
      <c r="J511" s="10" t="s">
        <v>234</v>
      </c>
    </row>
    <row r="512" spans="1:10" x14ac:dyDescent="0.2">
      <c r="A512">
        <v>437</v>
      </c>
      <c r="B512">
        <v>448</v>
      </c>
      <c r="C512" s="4">
        <v>6.0949999999999998</v>
      </c>
      <c r="D512">
        <v>2</v>
      </c>
      <c r="E512" t="s">
        <v>164</v>
      </c>
      <c r="F512" s="4">
        <v>59.82233333333334</v>
      </c>
      <c r="G512" s="4">
        <v>1.1776732710447908</v>
      </c>
      <c r="H512" t="s">
        <v>68</v>
      </c>
      <c r="J512" s="10" t="s">
        <v>234</v>
      </c>
    </row>
    <row r="513" spans="1:10" x14ac:dyDescent="0.2">
      <c r="A513">
        <v>439</v>
      </c>
      <c r="B513">
        <v>448</v>
      </c>
      <c r="C513" s="4">
        <v>5.98</v>
      </c>
      <c r="D513">
        <v>2</v>
      </c>
      <c r="E513" t="s">
        <v>63</v>
      </c>
      <c r="F513" s="4">
        <v>59.177333333333337</v>
      </c>
      <c r="G513" s="4">
        <v>1.3293954766484384</v>
      </c>
      <c r="H513" t="s">
        <v>68</v>
      </c>
      <c r="J513" s="10" t="s">
        <v>234</v>
      </c>
    </row>
    <row r="514" spans="1:10" x14ac:dyDescent="0.2">
      <c r="A514">
        <v>30</v>
      </c>
      <c r="B514">
        <v>37</v>
      </c>
      <c r="C514" s="4">
        <v>7.94</v>
      </c>
      <c r="D514">
        <v>1</v>
      </c>
      <c r="E514" t="s">
        <v>137</v>
      </c>
      <c r="F514" s="4">
        <v>65.992333333333349</v>
      </c>
      <c r="G514" s="4">
        <v>0.66739218854683391</v>
      </c>
      <c r="H514" t="s">
        <v>135</v>
      </c>
      <c r="J514" s="10" t="s">
        <v>234</v>
      </c>
    </row>
    <row r="515" spans="1:10" x14ac:dyDescent="0.2">
      <c r="A515">
        <v>30</v>
      </c>
      <c r="B515">
        <v>38</v>
      </c>
      <c r="C515" s="4">
        <v>8.2249999999999996</v>
      </c>
      <c r="D515">
        <v>1</v>
      </c>
      <c r="E515" t="s">
        <v>138</v>
      </c>
      <c r="F515" s="4">
        <v>66.886333333333326</v>
      </c>
      <c r="G515" s="4">
        <v>1.3990001191327144</v>
      </c>
      <c r="H515" t="s">
        <v>135</v>
      </c>
      <c r="J515" s="10" t="s">
        <v>234</v>
      </c>
    </row>
    <row r="516" spans="1:10" x14ac:dyDescent="0.2">
      <c r="A516">
        <v>38</v>
      </c>
      <c r="B516">
        <v>49</v>
      </c>
      <c r="C516" s="4">
        <v>9.4499999999999993</v>
      </c>
      <c r="D516">
        <v>2</v>
      </c>
      <c r="E516" t="s">
        <v>139</v>
      </c>
      <c r="F516" s="4">
        <v>51.866000000000007</v>
      </c>
      <c r="G516" s="4">
        <v>1.9988669290375505</v>
      </c>
      <c r="H516" t="s">
        <v>135</v>
      </c>
      <c r="J516" s="10" t="s">
        <v>234</v>
      </c>
    </row>
    <row r="517" spans="1:10" x14ac:dyDescent="0.2">
      <c r="A517">
        <v>39</v>
      </c>
      <c r="B517">
        <v>49</v>
      </c>
      <c r="C517" s="4">
        <v>9.3000000000000007</v>
      </c>
      <c r="D517">
        <v>2</v>
      </c>
      <c r="E517" t="s">
        <v>10</v>
      </c>
      <c r="F517" s="4">
        <v>52.884666666666668</v>
      </c>
      <c r="G517" s="4">
        <v>1.7956851988400779</v>
      </c>
      <c r="H517" t="s">
        <v>135</v>
      </c>
      <c r="J517" s="10" t="s">
        <v>234</v>
      </c>
    </row>
    <row r="518" spans="1:10" x14ac:dyDescent="0.2">
      <c r="A518">
        <v>40</v>
      </c>
      <c r="B518">
        <v>49</v>
      </c>
      <c r="C518" s="4">
        <v>9.0449999999999999</v>
      </c>
      <c r="D518">
        <v>2</v>
      </c>
      <c r="E518" t="s">
        <v>11</v>
      </c>
      <c r="F518" s="4">
        <v>54.672333333333334</v>
      </c>
      <c r="G518" s="4">
        <v>2.6053411165015095</v>
      </c>
      <c r="H518" t="s">
        <v>135</v>
      </c>
      <c r="J518" s="10" t="s">
        <v>234</v>
      </c>
    </row>
    <row r="519" spans="1:10" x14ac:dyDescent="0.2">
      <c r="A519">
        <v>43</v>
      </c>
      <c r="B519">
        <v>49</v>
      </c>
      <c r="C519" s="4">
        <v>7.9050000000000002</v>
      </c>
      <c r="D519">
        <v>2</v>
      </c>
      <c r="E519" t="s">
        <v>140</v>
      </c>
      <c r="F519" s="4">
        <v>55.403333333333336</v>
      </c>
      <c r="G519" s="4">
        <v>1.6527783678803811</v>
      </c>
      <c r="H519" t="s">
        <v>135</v>
      </c>
      <c r="J519" s="10" t="s">
        <v>234</v>
      </c>
    </row>
    <row r="520" spans="1:10" x14ac:dyDescent="0.2">
      <c r="A520">
        <v>50</v>
      </c>
      <c r="B520">
        <v>65</v>
      </c>
      <c r="C520" s="4">
        <v>5.7</v>
      </c>
      <c r="D520">
        <v>3</v>
      </c>
      <c r="E520" t="s">
        <v>141</v>
      </c>
      <c r="F520" s="4">
        <v>28.236999999999998</v>
      </c>
      <c r="G520" s="4">
        <v>2.6601922862830789</v>
      </c>
      <c r="H520" t="s">
        <v>135</v>
      </c>
      <c r="J520" s="10" t="s">
        <v>234</v>
      </c>
    </row>
    <row r="521" spans="1:10" x14ac:dyDescent="0.2">
      <c r="A521">
        <v>50</v>
      </c>
      <c r="B521">
        <v>66</v>
      </c>
      <c r="C521" s="4">
        <v>7.5650000000000004</v>
      </c>
      <c r="D521">
        <v>3</v>
      </c>
      <c r="E521" t="s">
        <v>12</v>
      </c>
      <c r="F521" s="4">
        <v>24.758999999999997</v>
      </c>
      <c r="G521" s="4">
        <v>1.1331588591190553</v>
      </c>
      <c r="H521" t="s">
        <v>135</v>
      </c>
      <c r="J521" s="10" t="s">
        <v>234</v>
      </c>
    </row>
    <row r="522" spans="1:10" x14ac:dyDescent="0.2">
      <c r="A522">
        <v>50</v>
      </c>
      <c r="B522">
        <v>68</v>
      </c>
      <c r="C522" s="4">
        <v>7.4649999999999999</v>
      </c>
      <c r="D522">
        <v>3</v>
      </c>
      <c r="E522" t="s">
        <v>142</v>
      </c>
      <c r="F522" s="4">
        <v>22.680333333333333</v>
      </c>
      <c r="G522" s="4">
        <v>1.3596110963556205</v>
      </c>
      <c r="H522" t="s">
        <v>135</v>
      </c>
      <c r="J522" s="10" t="s">
        <v>234</v>
      </c>
    </row>
    <row r="523" spans="1:10" x14ac:dyDescent="0.2">
      <c r="A523">
        <v>50</v>
      </c>
      <c r="B523">
        <v>77</v>
      </c>
      <c r="C523" s="4">
        <v>10.285</v>
      </c>
      <c r="D523">
        <v>4</v>
      </c>
      <c r="E523" t="s">
        <v>13</v>
      </c>
      <c r="F523" s="4">
        <v>13.296999999999999</v>
      </c>
      <c r="G523" s="4">
        <v>0.67303566027365958</v>
      </c>
      <c r="H523" t="s">
        <v>135</v>
      </c>
      <c r="J523" s="10" t="s">
        <v>234</v>
      </c>
    </row>
    <row r="524" spans="1:10" x14ac:dyDescent="0.2">
      <c r="A524">
        <v>67</v>
      </c>
      <c r="B524">
        <v>77</v>
      </c>
      <c r="C524" s="4">
        <v>8.7650000000000006</v>
      </c>
      <c r="D524">
        <v>3</v>
      </c>
      <c r="E524" t="s">
        <v>14</v>
      </c>
      <c r="F524" s="4">
        <v>2.3679999999999999</v>
      </c>
      <c r="G524" s="4">
        <v>0.37385023739460344</v>
      </c>
      <c r="H524" t="s">
        <v>135</v>
      </c>
      <c r="J524" s="10" t="s">
        <v>234</v>
      </c>
    </row>
    <row r="525" spans="1:10" x14ac:dyDescent="0.2">
      <c r="A525">
        <v>79</v>
      </c>
      <c r="B525">
        <v>88</v>
      </c>
      <c r="C525" s="4">
        <v>10.3</v>
      </c>
      <c r="D525">
        <v>2</v>
      </c>
      <c r="E525" t="s">
        <v>143</v>
      </c>
      <c r="F525" s="4">
        <v>3.9593333333333334</v>
      </c>
      <c r="G525" s="4">
        <v>1.7524660719492793</v>
      </c>
      <c r="H525" t="s">
        <v>135</v>
      </c>
      <c r="J525" s="10" t="s">
        <v>234</v>
      </c>
    </row>
    <row r="526" spans="1:10" x14ac:dyDescent="0.2">
      <c r="A526">
        <v>87</v>
      </c>
      <c r="B526">
        <v>113</v>
      </c>
      <c r="C526" s="4">
        <v>8.6950000000000003</v>
      </c>
      <c r="D526">
        <v>5</v>
      </c>
      <c r="E526" t="s">
        <v>19</v>
      </c>
      <c r="F526" s="4">
        <v>17.456666666666667</v>
      </c>
      <c r="G526" s="4">
        <v>9.8332768359958161E-2</v>
      </c>
      <c r="H526" t="s">
        <v>135</v>
      </c>
      <c r="J526" s="10" t="s">
        <v>234</v>
      </c>
    </row>
    <row r="527" spans="1:10" x14ac:dyDescent="0.2">
      <c r="A527">
        <v>88</v>
      </c>
      <c r="B527">
        <v>113</v>
      </c>
      <c r="C527" s="4">
        <v>8.33</v>
      </c>
      <c r="D527">
        <v>5</v>
      </c>
      <c r="E527" t="s">
        <v>21</v>
      </c>
      <c r="F527" s="4">
        <v>15.040666666666667</v>
      </c>
      <c r="G527" s="4">
        <v>0.41111596093235458</v>
      </c>
      <c r="H527" t="s">
        <v>135</v>
      </c>
      <c r="J527" s="10" t="s">
        <v>234</v>
      </c>
    </row>
    <row r="528" spans="1:10" x14ac:dyDescent="0.2">
      <c r="A528">
        <v>97</v>
      </c>
      <c r="B528">
        <v>113</v>
      </c>
      <c r="C528" s="4">
        <v>8.8449999999999989</v>
      </c>
      <c r="D528">
        <v>4</v>
      </c>
      <c r="E528" t="s">
        <v>144</v>
      </c>
      <c r="F528" s="4">
        <v>5.6206666666666658</v>
      </c>
      <c r="G528" s="4">
        <v>0.47302255055476294</v>
      </c>
      <c r="H528" t="s">
        <v>135</v>
      </c>
      <c r="J528" s="10" t="s">
        <v>234</v>
      </c>
    </row>
    <row r="529" spans="1:16" x14ac:dyDescent="0.2">
      <c r="A529">
        <v>105</v>
      </c>
      <c r="B529">
        <v>113</v>
      </c>
      <c r="C529" s="4">
        <v>4.7200000000000006</v>
      </c>
      <c r="D529">
        <v>2</v>
      </c>
      <c r="E529" t="s">
        <v>145</v>
      </c>
      <c r="F529" s="4">
        <v>5.328666666666666</v>
      </c>
      <c r="G529" s="4">
        <v>0.64940151934941903</v>
      </c>
      <c r="H529" t="s">
        <v>135</v>
      </c>
      <c r="J529" s="10" t="s">
        <v>234</v>
      </c>
    </row>
    <row r="530" spans="1:16" x14ac:dyDescent="0.2">
      <c r="A530">
        <v>114</v>
      </c>
      <c r="B530">
        <v>125</v>
      </c>
      <c r="C530" s="4">
        <v>5.83</v>
      </c>
      <c r="D530">
        <v>3</v>
      </c>
      <c r="E530" t="s">
        <v>146</v>
      </c>
      <c r="F530" s="4">
        <v>16.019666666666666</v>
      </c>
      <c r="G530" s="4">
        <v>1.1501270944262347</v>
      </c>
      <c r="H530" t="s">
        <v>135</v>
      </c>
      <c r="J530" s="10" t="s">
        <v>234</v>
      </c>
    </row>
    <row r="531" spans="1:16" x14ac:dyDescent="0.2">
      <c r="A531">
        <v>114</v>
      </c>
      <c r="B531">
        <v>127</v>
      </c>
      <c r="C531" s="4">
        <v>6.4649999999999999</v>
      </c>
      <c r="D531">
        <v>2</v>
      </c>
      <c r="E531" t="s">
        <v>22</v>
      </c>
      <c r="F531" s="4">
        <v>16.918666666666667</v>
      </c>
      <c r="G531" s="4">
        <v>1.2000501378414703</v>
      </c>
      <c r="H531" t="s">
        <v>135</v>
      </c>
      <c r="J531" s="10" t="s">
        <v>234</v>
      </c>
    </row>
    <row r="532" spans="1:16" x14ac:dyDescent="0.2">
      <c r="A532">
        <v>114</v>
      </c>
      <c r="B532">
        <v>129</v>
      </c>
      <c r="C532" s="4">
        <v>9.7899999999999991</v>
      </c>
      <c r="D532">
        <v>2</v>
      </c>
      <c r="E532" t="s">
        <v>23</v>
      </c>
      <c r="F532" s="4">
        <v>12.211333333333334</v>
      </c>
      <c r="G532" s="4">
        <v>0.77583589330046654</v>
      </c>
      <c r="H532" t="s">
        <v>135</v>
      </c>
      <c r="J532" s="10" t="s">
        <v>234</v>
      </c>
    </row>
    <row r="533" spans="1:16" x14ac:dyDescent="0.2">
      <c r="A533">
        <v>122</v>
      </c>
      <c r="B533">
        <v>129</v>
      </c>
      <c r="C533" s="4">
        <v>8.7199999999999989</v>
      </c>
      <c r="D533">
        <v>2</v>
      </c>
      <c r="E533" t="s">
        <v>147</v>
      </c>
      <c r="F533" s="4">
        <v>15.808666666666667</v>
      </c>
      <c r="G533" s="4">
        <v>0.60800191885662092</v>
      </c>
      <c r="H533" t="s">
        <v>135</v>
      </c>
      <c r="J533" s="10" t="s">
        <v>234</v>
      </c>
    </row>
    <row r="534" spans="1:16" x14ac:dyDescent="0.2">
      <c r="A534">
        <v>128</v>
      </c>
      <c r="B534">
        <v>134</v>
      </c>
      <c r="C534" s="4">
        <v>4.0449999999999999</v>
      </c>
      <c r="D534">
        <v>2</v>
      </c>
      <c r="E534" t="s">
        <v>24</v>
      </c>
      <c r="F534" s="4">
        <v>31.471666666666664</v>
      </c>
      <c r="G534" s="4">
        <v>1.234143562691689</v>
      </c>
      <c r="H534" t="s">
        <v>135</v>
      </c>
      <c r="J534" s="10" t="s">
        <v>234</v>
      </c>
      <c r="K534" s="6"/>
      <c r="L534" s="6"/>
      <c r="M534" s="6"/>
      <c r="N534" s="6"/>
      <c r="O534" s="6"/>
      <c r="P534" s="6"/>
    </row>
    <row r="535" spans="1:16" x14ac:dyDescent="0.2">
      <c r="A535">
        <v>130</v>
      </c>
      <c r="B535">
        <v>138</v>
      </c>
      <c r="C535" s="4">
        <v>8.02</v>
      </c>
      <c r="D535">
        <v>2</v>
      </c>
      <c r="E535" t="s">
        <v>148</v>
      </c>
      <c r="F535" s="4">
        <v>58.60766666666666</v>
      </c>
      <c r="G535" s="4">
        <v>0.24257438721623645</v>
      </c>
      <c r="H535" t="s">
        <v>135</v>
      </c>
      <c r="J535" s="10" t="s">
        <v>234</v>
      </c>
    </row>
    <row r="536" spans="1:16" x14ac:dyDescent="0.2">
      <c r="A536">
        <v>139</v>
      </c>
      <c r="B536">
        <v>143</v>
      </c>
      <c r="C536" s="4">
        <v>5.34</v>
      </c>
      <c r="D536">
        <v>1</v>
      </c>
      <c r="E536" t="s">
        <v>149</v>
      </c>
      <c r="F536" s="4">
        <v>84.817333333333337</v>
      </c>
      <c r="G536" s="4">
        <v>1.0144615977617557</v>
      </c>
      <c r="H536" t="s">
        <v>135</v>
      </c>
      <c r="J536" s="10" t="s">
        <v>234</v>
      </c>
    </row>
    <row r="537" spans="1:16" x14ac:dyDescent="0.2">
      <c r="A537">
        <v>139</v>
      </c>
      <c r="B537">
        <v>154</v>
      </c>
      <c r="C537" s="4">
        <v>7.9750000000000005</v>
      </c>
      <c r="D537">
        <v>3</v>
      </c>
      <c r="E537" t="s">
        <v>26</v>
      </c>
      <c r="F537" s="4">
        <v>60.195666666666661</v>
      </c>
      <c r="G537" s="4">
        <v>0.75165439753475538</v>
      </c>
      <c r="H537" t="s">
        <v>135</v>
      </c>
      <c r="J537" s="10" t="s">
        <v>234</v>
      </c>
    </row>
    <row r="538" spans="1:16" x14ac:dyDescent="0.2">
      <c r="A538">
        <v>144</v>
      </c>
      <c r="B538">
        <v>154</v>
      </c>
      <c r="C538" s="4">
        <v>6.375</v>
      </c>
      <c r="D538">
        <v>2</v>
      </c>
      <c r="E538" t="s">
        <v>27</v>
      </c>
      <c r="F538" s="4">
        <v>53.170333333333332</v>
      </c>
      <c r="G538" s="4">
        <v>0.92848604369335175</v>
      </c>
      <c r="H538" t="s">
        <v>135</v>
      </c>
      <c r="J538" s="10" t="s">
        <v>234</v>
      </c>
    </row>
    <row r="539" spans="1:16" x14ac:dyDescent="0.2">
      <c r="A539">
        <v>147</v>
      </c>
      <c r="B539">
        <v>154</v>
      </c>
      <c r="C539" s="4">
        <v>5.2949999999999999</v>
      </c>
      <c r="D539">
        <v>2</v>
      </c>
      <c r="E539" t="s">
        <v>28</v>
      </c>
      <c r="F539" s="4">
        <v>68.495999999999995</v>
      </c>
      <c r="G539" s="4">
        <v>1.4684076409498827</v>
      </c>
      <c r="H539" t="s">
        <v>135</v>
      </c>
      <c r="J539" s="10" t="s">
        <v>234</v>
      </c>
    </row>
    <row r="540" spans="1:16" x14ac:dyDescent="0.2">
      <c r="A540">
        <v>155</v>
      </c>
      <c r="B540">
        <v>168</v>
      </c>
      <c r="C540" s="4">
        <v>9.3249999999999993</v>
      </c>
      <c r="D540">
        <v>2</v>
      </c>
      <c r="E540" t="s">
        <v>29</v>
      </c>
      <c r="F540" s="4">
        <v>55.140999999999998</v>
      </c>
      <c r="G540" s="4">
        <v>1.2084084574348186</v>
      </c>
      <c r="H540" t="s">
        <v>135</v>
      </c>
      <c r="J540" s="10" t="s">
        <v>234</v>
      </c>
    </row>
    <row r="541" spans="1:16" x14ac:dyDescent="0.2">
      <c r="A541">
        <v>156</v>
      </c>
      <c r="B541">
        <v>168</v>
      </c>
      <c r="C541" s="4">
        <v>7.7650000000000006</v>
      </c>
      <c r="D541">
        <v>3</v>
      </c>
      <c r="E541" t="s">
        <v>150</v>
      </c>
      <c r="F541" s="4">
        <v>54.622000000000007</v>
      </c>
      <c r="G541" s="4">
        <v>0.5110117415480776</v>
      </c>
      <c r="H541" t="s">
        <v>135</v>
      </c>
      <c r="J541" s="10" t="s">
        <v>234</v>
      </c>
    </row>
    <row r="542" spans="1:16" x14ac:dyDescent="0.2">
      <c r="A542">
        <v>156</v>
      </c>
      <c r="B542">
        <v>178</v>
      </c>
      <c r="C542" s="4">
        <v>9.0649999999999995</v>
      </c>
      <c r="D542">
        <v>4</v>
      </c>
      <c r="E542" t="s">
        <v>151</v>
      </c>
      <c r="F542" s="4">
        <v>48.217000000000006</v>
      </c>
      <c r="G542" s="4">
        <v>2.1857255088414003</v>
      </c>
      <c r="H542" t="s">
        <v>135</v>
      </c>
      <c r="J542" s="10" t="s">
        <v>234</v>
      </c>
    </row>
    <row r="543" spans="1:16" x14ac:dyDescent="0.2">
      <c r="A543">
        <v>169</v>
      </c>
      <c r="B543">
        <v>178</v>
      </c>
      <c r="C543" s="4">
        <v>5.0449999999999999</v>
      </c>
      <c r="D543">
        <v>2</v>
      </c>
      <c r="E543" t="s">
        <v>31</v>
      </c>
      <c r="F543" s="4">
        <v>38.728666666666669</v>
      </c>
      <c r="G543" s="4">
        <v>0.67356835832254869</v>
      </c>
      <c r="H543" t="s">
        <v>135</v>
      </c>
      <c r="J543" s="10" t="s">
        <v>234</v>
      </c>
    </row>
    <row r="544" spans="1:16" x14ac:dyDescent="0.2">
      <c r="A544">
        <v>169</v>
      </c>
      <c r="B544">
        <v>187</v>
      </c>
      <c r="C544" s="4">
        <v>5.5</v>
      </c>
      <c r="D544">
        <v>4</v>
      </c>
      <c r="E544" t="s">
        <v>32</v>
      </c>
      <c r="F544" s="4">
        <v>15.186333333333332</v>
      </c>
      <c r="G544" s="4">
        <v>0.56244496027018842</v>
      </c>
      <c r="H544" t="s">
        <v>135</v>
      </c>
      <c r="J544" s="10" t="s">
        <v>234</v>
      </c>
    </row>
    <row r="545" spans="1:10" x14ac:dyDescent="0.2">
      <c r="A545">
        <v>169</v>
      </c>
      <c r="B545">
        <v>191</v>
      </c>
      <c r="C545" s="4">
        <v>6.4050000000000002</v>
      </c>
      <c r="D545">
        <v>4</v>
      </c>
      <c r="E545" t="s">
        <v>33</v>
      </c>
      <c r="F545" s="4">
        <v>13.271666666666668</v>
      </c>
      <c r="G545" s="4">
        <v>0.6362211355600611</v>
      </c>
      <c r="H545" t="s">
        <v>135</v>
      </c>
      <c r="J545" s="10" t="s">
        <v>234</v>
      </c>
    </row>
    <row r="546" spans="1:10" x14ac:dyDescent="0.2">
      <c r="A546">
        <v>170</v>
      </c>
      <c r="B546">
        <v>178</v>
      </c>
      <c r="C546" s="4">
        <v>5.0150000000000006</v>
      </c>
      <c r="D546">
        <v>2</v>
      </c>
      <c r="E546" t="s">
        <v>152</v>
      </c>
      <c r="F546" s="4">
        <v>35.51</v>
      </c>
      <c r="G546" s="4">
        <v>0.43595068528447001</v>
      </c>
      <c r="H546" t="s">
        <v>135</v>
      </c>
      <c r="J546" s="10" t="s">
        <v>234</v>
      </c>
    </row>
    <row r="547" spans="1:10" x14ac:dyDescent="0.2">
      <c r="A547">
        <v>179</v>
      </c>
      <c r="B547">
        <v>191</v>
      </c>
      <c r="C547" s="4">
        <v>5.7149999999999999</v>
      </c>
      <c r="D547">
        <v>2</v>
      </c>
      <c r="E547" t="s">
        <v>35</v>
      </c>
      <c r="F547" s="4">
        <v>10.185666666666668</v>
      </c>
      <c r="G547" s="4">
        <v>0.92061139105125844</v>
      </c>
      <c r="H547" t="s">
        <v>135</v>
      </c>
      <c r="J547" s="10" t="s">
        <v>234</v>
      </c>
    </row>
    <row r="548" spans="1:10" x14ac:dyDescent="0.2">
      <c r="A548">
        <v>195</v>
      </c>
      <c r="B548">
        <v>214</v>
      </c>
      <c r="C548" s="4">
        <v>8.5399999999999991</v>
      </c>
      <c r="D548">
        <v>5</v>
      </c>
      <c r="E548" t="s">
        <v>37</v>
      </c>
      <c r="F548" s="4">
        <v>19.650333333333336</v>
      </c>
      <c r="G548" s="4">
        <v>0.435258926770415</v>
      </c>
      <c r="H548" t="s">
        <v>135</v>
      </c>
      <c r="J548" s="10" t="s">
        <v>234</v>
      </c>
    </row>
    <row r="549" spans="1:10" x14ac:dyDescent="0.2">
      <c r="A549">
        <v>223</v>
      </c>
      <c r="B549">
        <v>232</v>
      </c>
      <c r="C549" s="4">
        <v>7.71</v>
      </c>
      <c r="D549">
        <v>2</v>
      </c>
      <c r="E549" t="s">
        <v>38</v>
      </c>
      <c r="F549" s="4">
        <v>5.0963333333333338</v>
      </c>
      <c r="G549" s="4">
        <v>0.61487424188473971</v>
      </c>
      <c r="H549" t="s">
        <v>135</v>
      </c>
      <c r="J549" s="10" t="s">
        <v>234</v>
      </c>
    </row>
    <row r="550" spans="1:10" x14ac:dyDescent="0.2">
      <c r="A550">
        <v>233</v>
      </c>
      <c r="B550">
        <v>252</v>
      </c>
      <c r="C550" s="4">
        <v>10.225000000000001</v>
      </c>
      <c r="D550">
        <v>3</v>
      </c>
      <c r="E550" t="s">
        <v>153</v>
      </c>
      <c r="F550" s="4">
        <v>32.084666666666664</v>
      </c>
      <c r="G550" s="4">
        <v>2.1160078764818766</v>
      </c>
      <c r="H550" t="s">
        <v>135</v>
      </c>
      <c r="J550" s="10" t="s">
        <v>234</v>
      </c>
    </row>
    <row r="551" spans="1:10" x14ac:dyDescent="0.2">
      <c r="A551">
        <v>239</v>
      </c>
      <c r="B551">
        <v>252</v>
      </c>
      <c r="C551" s="4">
        <v>9.6950000000000003</v>
      </c>
      <c r="D551">
        <v>3</v>
      </c>
      <c r="E551" t="s">
        <v>39</v>
      </c>
      <c r="F551" s="4">
        <v>33.92</v>
      </c>
      <c r="G551" s="4">
        <v>2.3234201083747208</v>
      </c>
      <c r="H551" t="s">
        <v>135</v>
      </c>
      <c r="J551" s="10" t="s">
        <v>234</v>
      </c>
    </row>
    <row r="552" spans="1:10" x14ac:dyDescent="0.2">
      <c r="A552">
        <v>253</v>
      </c>
      <c r="B552">
        <v>280</v>
      </c>
      <c r="C552" s="4">
        <v>6.1950000000000003</v>
      </c>
      <c r="D552">
        <v>4</v>
      </c>
      <c r="E552" t="s">
        <v>154</v>
      </c>
      <c r="F552" s="4">
        <v>47.191666666666663</v>
      </c>
      <c r="G552" s="4">
        <v>0.94720976205555285</v>
      </c>
      <c r="H552" t="s">
        <v>135</v>
      </c>
      <c r="J552" s="10" t="s">
        <v>234</v>
      </c>
    </row>
    <row r="553" spans="1:10" x14ac:dyDescent="0.2">
      <c r="A553">
        <v>253</v>
      </c>
      <c r="B553">
        <v>282</v>
      </c>
      <c r="C553" s="4">
        <v>6.6950000000000003</v>
      </c>
      <c r="D553">
        <v>5</v>
      </c>
      <c r="E553" t="s">
        <v>155</v>
      </c>
      <c r="F553" s="4">
        <v>48.122666666666667</v>
      </c>
      <c r="G553" s="4">
        <v>0.35048727984526518</v>
      </c>
      <c r="H553" t="s">
        <v>135</v>
      </c>
      <c r="J553" s="10" t="s">
        <v>234</v>
      </c>
    </row>
    <row r="554" spans="1:10" x14ac:dyDescent="0.2">
      <c r="A554">
        <v>253</v>
      </c>
      <c r="B554">
        <v>294</v>
      </c>
      <c r="C554" s="4">
        <v>7.32</v>
      </c>
      <c r="D554">
        <v>5</v>
      </c>
      <c r="E554" t="s">
        <v>156</v>
      </c>
      <c r="F554" s="4">
        <v>49.865666666666662</v>
      </c>
      <c r="G554" s="4">
        <v>0.16424473609018</v>
      </c>
      <c r="H554" t="s">
        <v>135</v>
      </c>
      <c r="J554" s="10" t="s">
        <v>234</v>
      </c>
    </row>
    <row r="555" spans="1:10" x14ac:dyDescent="0.2">
      <c r="A555">
        <v>256</v>
      </c>
      <c r="B555">
        <v>282</v>
      </c>
      <c r="C555" s="4">
        <v>6.1649999999999991</v>
      </c>
      <c r="D555">
        <v>4</v>
      </c>
      <c r="E555" t="s">
        <v>40</v>
      </c>
      <c r="F555" s="4">
        <v>52.363333333333337</v>
      </c>
      <c r="G555" s="4">
        <v>0.65594232470037539</v>
      </c>
      <c r="H555" t="s">
        <v>135</v>
      </c>
      <c r="J555" s="10" t="s">
        <v>234</v>
      </c>
    </row>
    <row r="556" spans="1:10" x14ac:dyDescent="0.2">
      <c r="A556">
        <v>281</v>
      </c>
      <c r="B556">
        <v>297</v>
      </c>
      <c r="C556" s="4">
        <v>9.56</v>
      </c>
      <c r="D556">
        <v>2</v>
      </c>
      <c r="E556" t="s">
        <v>42</v>
      </c>
      <c r="F556" s="4">
        <v>66.590666666666664</v>
      </c>
      <c r="G556" s="4">
        <v>1.4883461738901083</v>
      </c>
      <c r="H556" t="s">
        <v>135</v>
      </c>
      <c r="J556" s="10" t="s">
        <v>234</v>
      </c>
    </row>
    <row r="557" spans="1:10" x14ac:dyDescent="0.2">
      <c r="A557">
        <v>283</v>
      </c>
      <c r="B557">
        <v>297</v>
      </c>
      <c r="C557" s="4">
        <v>9.1999999999999993</v>
      </c>
      <c r="D557">
        <v>2</v>
      </c>
      <c r="E557" t="s">
        <v>44</v>
      </c>
      <c r="F557" s="4">
        <v>68.581000000000003</v>
      </c>
      <c r="G557" s="4">
        <v>1.2232992274991485</v>
      </c>
      <c r="H557" t="s">
        <v>135</v>
      </c>
      <c r="J557" s="10" t="s">
        <v>234</v>
      </c>
    </row>
    <row r="558" spans="1:10" x14ac:dyDescent="0.2">
      <c r="A558">
        <v>283</v>
      </c>
      <c r="B558">
        <v>301</v>
      </c>
      <c r="C558" s="4">
        <v>9.125</v>
      </c>
      <c r="D558">
        <v>2</v>
      </c>
      <c r="E558" t="s">
        <v>45</v>
      </c>
      <c r="F558" s="4">
        <v>71.975333333333325</v>
      </c>
      <c r="G558" s="4">
        <v>1.3054969679525579</v>
      </c>
      <c r="H558" t="s">
        <v>135</v>
      </c>
      <c r="J558" s="10" t="s">
        <v>234</v>
      </c>
    </row>
    <row r="559" spans="1:10" x14ac:dyDescent="0.2">
      <c r="A559">
        <v>302</v>
      </c>
      <c r="B559">
        <v>310</v>
      </c>
      <c r="C559" s="4">
        <v>9.9849999999999994</v>
      </c>
      <c r="D559">
        <v>2</v>
      </c>
      <c r="E559" t="s">
        <v>47</v>
      </c>
      <c r="F559" s="4">
        <v>38.431000000000004</v>
      </c>
      <c r="G559" s="4">
        <v>1.7843673949049814</v>
      </c>
      <c r="H559" t="s">
        <v>135</v>
      </c>
      <c r="J559" s="10" t="s">
        <v>234</v>
      </c>
    </row>
    <row r="560" spans="1:10" x14ac:dyDescent="0.2">
      <c r="A560">
        <v>310</v>
      </c>
      <c r="B560">
        <v>324</v>
      </c>
      <c r="C560" s="4">
        <v>10.039999999999999</v>
      </c>
      <c r="D560">
        <v>2</v>
      </c>
      <c r="E560" t="s">
        <v>157</v>
      </c>
      <c r="F560" s="4">
        <v>63.719333333333331</v>
      </c>
      <c r="G560" s="4">
        <v>2.2474435105989503</v>
      </c>
      <c r="H560" t="s">
        <v>135</v>
      </c>
      <c r="J560" s="10" t="s">
        <v>234</v>
      </c>
    </row>
    <row r="561" spans="1:10" x14ac:dyDescent="0.2">
      <c r="A561">
        <v>311</v>
      </c>
      <c r="B561">
        <v>324</v>
      </c>
      <c r="C561" s="4">
        <v>9.18</v>
      </c>
      <c r="D561">
        <v>2</v>
      </c>
      <c r="E561" t="s">
        <v>49</v>
      </c>
      <c r="F561" s="4">
        <v>64.575000000000003</v>
      </c>
      <c r="G561" s="4">
        <v>1.3742958196836685</v>
      </c>
      <c r="H561" t="s">
        <v>135</v>
      </c>
      <c r="J561" s="10" t="s">
        <v>234</v>
      </c>
    </row>
    <row r="562" spans="1:10" x14ac:dyDescent="0.2">
      <c r="A562">
        <v>324</v>
      </c>
      <c r="B562">
        <v>338</v>
      </c>
      <c r="C562" s="4">
        <v>10.824999999999999</v>
      </c>
      <c r="D562">
        <v>2</v>
      </c>
      <c r="E562" t="s">
        <v>158</v>
      </c>
      <c r="F562" s="4">
        <v>63.457333333333331</v>
      </c>
      <c r="G562" s="4">
        <v>1.4758747688517913</v>
      </c>
      <c r="H562" t="s">
        <v>135</v>
      </c>
      <c r="J562" s="10" t="s">
        <v>234</v>
      </c>
    </row>
    <row r="563" spans="1:10" x14ac:dyDescent="0.2">
      <c r="A563">
        <v>325</v>
      </c>
      <c r="B563">
        <v>357</v>
      </c>
      <c r="C563" s="4">
        <v>12.370000000000001</v>
      </c>
      <c r="D563">
        <v>3</v>
      </c>
      <c r="E563" t="s">
        <v>53</v>
      </c>
      <c r="F563" s="4">
        <v>67.695000000000007</v>
      </c>
      <c r="G563" s="4">
        <v>0.62481757337642463</v>
      </c>
      <c r="H563" t="s">
        <v>135</v>
      </c>
      <c r="J563" s="10" t="s">
        <v>234</v>
      </c>
    </row>
    <row r="564" spans="1:10" x14ac:dyDescent="0.2">
      <c r="A564">
        <v>339</v>
      </c>
      <c r="B564">
        <v>354</v>
      </c>
      <c r="C564" s="4">
        <v>10.164999999999999</v>
      </c>
      <c r="D564">
        <v>2</v>
      </c>
      <c r="E564" t="s">
        <v>56</v>
      </c>
      <c r="F564" s="4">
        <v>81.408333333333346</v>
      </c>
      <c r="G564" s="4">
        <v>1.265984333762995</v>
      </c>
      <c r="H564" t="s">
        <v>135</v>
      </c>
      <c r="J564" s="10" t="s">
        <v>234</v>
      </c>
    </row>
    <row r="565" spans="1:10" x14ac:dyDescent="0.2">
      <c r="A565">
        <v>339</v>
      </c>
      <c r="B565">
        <v>355</v>
      </c>
      <c r="C565" s="4">
        <v>11.91</v>
      </c>
      <c r="D565">
        <v>2</v>
      </c>
      <c r="E565" t="s">
        <v>57</v>
      </c>
      <c r="F565" s="4">
        <v>78.313000000000002</v>
      </c>
      <c r="G565" s="4">
        <v>0.89441153838711152</v>
      </c>
      <c r="H565" t="s">
        <v>135</v>
      </c>
      <c r="J565" s="10" t="s">
        <v>234</v>
      </c>
    </row>
    <row r="566" spans="1:10" x14ac:dyDescent="0.2">
      <c r="A566">
        <v>356</v>
      </c>
      <c r="B566">
        <v>361</v>
      </c>
      <c r="C566" s="4">
        <v>11.46</v>
      </c>
      <c r="D566">
        <v>1</v>
      </c>
      <c r="E566" t="s">
        <v>58</v>
      </c>
      <c r="F566" s="4">
        <v>72.080333333333328</v>
      </c>
      <c r="G566" s="4">
        <v>2.0557218521320726</v>
      </c>
      <c r="H566" t="s">
        <v>135</v>
      </c>
      <c r="J566" s="10" t="s">
        <v>234</v>
      </c>
    </row>
    <row r="567" spans="1:10" x14ac:dyDescent="0.2">
      <c r="A567">
        <v>358</v>
      </c>
      <c r="B567">
        <v>362</v>
      </c>
      <c r="C567" s="4">
        <v>14.105</v>
      </c>
      <c r="D567">
        <v>1</v>
      </c>
      <c r="E567" t="s">
        <v>59</v>
      </c>
      <c r="F567" s="4">
        <v>75.916333333333341</v>
      </c>
      <c r="G567" s="4">
        <v>0.71468128094510419</v>
      </c>
      <c r="H567" t="s">
        <v>135</v>
      </c>
      <c r="J567" s="10" t="s">
        <v>234</v>
      </c>
    </row>
    <row r="568" spans="1:10" x14ac:dyDescent="0.2">
      <c r="A568">
        <v>359</v>
      </c>
      <c r="B568">
        <v>380</v>
      </c>
      <c r="C568" s="4">
        <v>12.100000000000001</v>
      </c>
      <c r="D568">
        <v>2</v>
      </c>
      <c r="E568" t="s">
        <v>159</v>
      </c>
      <c r="F568" s="4">
        <v>52.57500000000001</v>
      </c>
      <c r="G568" s="4">
        <v>0.75975851426621088</v>
      </c>
      <c r="H568" t="s">
        <v>135</v>
      </c>
      <c r="J568" s="10" t="s">
        <v>234</v>
      </c>
    </row>
    <row r="569" spans="1:10" x14ac:dyDescent="0.2">
      <c r="A569">
        <v>363</v>
      </c>
      <c r="B569">
        <v>379</v>
      </c>
      <c r="C569" s="4">
        <v>7.7</v>
      </c>
      <c r="D569">
        <v>2</v>
      </c>
      <c r="E569" t="s">
        <v>60</v>
      </c>
      <c r="F569" s="4">
        <v>67.981666666666669</v>
      </c>
      <c r="G569" s="4">
        <v>0.68151766912776235</v>
      </c>
      <c r="H569" t="s">
        <v>135</v>
      </c>
      <c r="J569" s="10" t="s">
        <v>234</v>
      </c>
    </row>
    <row r="570" spans="1:10" x14ac:dyDescent="0.2">
      <c r="A570">
        <v>363</v>
      </c>
      <c r="B570">
        <v>380</v>
      </c>
      <c r="C570" s="4">
        <v>7.6550000000000002</v>
      </c>
      <c r="D570">
        <v>2</v>
      </c>
      <c r="E570" t="s">
        <v>61</v>
      </c>
      <c r="F570" s="4">
        <v>65.447333333333333</v>
      </c>
      <c r="G570" s="4">
        <v>0.52114521328832819</v>
      </c>
      <c r="H570" t="s">
        <v>135</v>
      </c>
      <c r="J570" s="10" t="s">
        <v>234</v>
      </c>
    </row>
    <row r="571" spans="1:10" x14ac:dyDescent="0.2">
      <c r="A571">
        <v>380</v>
      </c>
      <c r="B571">
        <v>391</v>
      </c>
      <c r="C571" s="4">
        <v>4.09</v>
      </c>
      <c r="D571">
        <v>3</v>
      </c>
      <c r="E571" t="s">
        <v>160</v>
      </c>
      <c r="F571" s="4">
        <v>59.419333333333334</v>
      </c>
      <c r="G571" s="4">
        <v>1.2337950937385562</v>
      </c>
      <c r="H571" t="s">
        <v>135</v>
      </c>
      <c r="J571" s="10" t="s">
        <v>234</v>
      </c>
    </row>
    <row r="572" spans="1:10" x14ac:dyDescent="0.2">
      <c r="A572">
        <v>381</v>
      </c>
      <c r="B572">
        <v>391</v>
      </c>
      <c r="C572" s="4">
        <v>3.8650000000000002</v>
      </c>
      <c r="D572">
        <v>2</v>
      </c>
      <c r="E572" t="s">
        <v>62</v>
      </c>
      <c r="F572" s="4">
        <v>58.804000000000002</v>
      </c>
      <c r="G572" s="4">
        <v>1.9206423404684168</v>
      </c>
      <c r="H572" t="s">
        <v>135</v>
      </c>
      <c r="J572" s="10" t="s">
        <v>234</v>
      </c>
    </row>
    <row r="573" spans="1:10" x14ac:dyDescent="0.2">
      <c r="A573">
        <v>381</v>
      </c>
      <c r="B573">
        <v>427</v>
      </c>
      <c r="C573" s="4">
        <v>5.6349999999999998</v>
      </c>
      <c r="D573">
        <v>5</v>
      </c>
      <c r="E573" t="s">
        <v>161</v>
      </c>
      <c r="F573" s="4">
        <v>51.153999999999996</v>
      </c>
      <c r="G573" s="4">
        <v>0.95577560127887662</v>
      </c>
      <c r="H573" t="s">
        <v>135</v>
      </c>
      <c r="J573" s="10" t="s">
        <v>234</v>
      </c>
    </row>
    <row r="574" spans="1:10" x14ac:dyDescent="0.2">
      <c r="A574">
        <v>381</v>
      </c>
      <c r="B574">
        <v>428</v>
      </c>
      <c r="C574" s="4">
        <v>5.665</v>
      </c>
      <c r="D574">
        <v>5</v>
      </c>
      <c r="E574" t="s">
        <v>162</v>
      </c>
      <c r="F574" s="4">
        <v>51.890999999999998</v>
      </c>
      <c r="G574" s="4">
        <v>0.93716327286124501</v>
      </c>
      <c r="H574" t="s">
        <v>135</v>
      </c>
      <c r="J574" s="10" t="s">
        <v>234</v>
      </c>
    </row>
    <row r="575" spans="1:10" x14ac:dyDescent="0.2">
      <c r="A575">
        <v>381</v>
      </c>
      <c r="B575">
        <v>438</v>
      </c>
      <c r="C575" s="4">
        <v>9.8949999999999996</v>
      </c>
      <c r="D575">
        <v>5</v>
      </c>
      <c r="E575" t="s">
        <v>163</v>
      </c>
      <c r="F575" s="4">
        <v>42.682333333333339</v>
      </c>
      <c r="G575" s="4">
        <v>1.785123618501905</v>
      </c>
      <c r="H575" t="s">
        <v>135</v>
      </c>
      <c r="J575" s="10" t="s">
        <v>234</v>
      </c>
    </row>
    <row r="576" spans="1:10" x14ac:dyDescent="0.2">
      <c r="A576">
        <v>437</v>
      </c>
      <c r="B576">
        <v>448</v>
      </c>
      <c r="C576" s="4">
        <v>6.0949999999999998</v>
      </c>
      <c r="D576">
        <v>2</v>
      </c>
      <c r="E576" t="s">
        <v>164</v>
      </c>
      <c r="F576" s="4">
        <v>59.934666666666665</v>
      </c>
      <c r="G576" s="4">
        <v>0.62996851773190554</v>
      </c>
      <c r="H576" t="s">
        <v>135</v>
      </c>
      <c r="J576" s="10" t="s">
        <v>234</v>
      </c>
    </row>
    <row r="577" spans="1:10" x14ac:dyDescent="0.2">
      <c r="A577">
        <v>439</v>
      </c>
      <c r="B577">
        <v>448</v>
      </c>
      <c r="C577" s="4">
        <v>5.98</v>
      </c>
      <c r="D577">
        <v>2</v>
      </c>
      <c r="E577" t="s">
        <v>63</v>
      </c>
      <c r="F577" s="4">
        <v>60.308333333333337</v>
      </c>
      <c r="G577" s="4">
        <v>1.0553323331222881</v>
      </c>
      <c r="H577" t="s">
        <v>135</v>
      </c>
      <c r="J577" s="10" t="s">
        <v>234</v>
      </c>
    </row>
    <row r="578" spans="1:10" x14ac:dyDescent="0.2">
      <c r="A578">
        <v>30</v>
      </c>
      <c r="B578">
        <v>37</v>
      </c>
      <c r="C578" s="4">
        <v>7.94</v>
      </c>
      <c r="D578">
        <v>1</v>
      </c>
      <c r="E578" t="s">
        <v>137</v>
      </c>
      <c r="F578" s="4">
        <v>64.372</v>
      </c>
      <c r="G578" s="4">
        <v>1.2819684083471008</v>
      </c>
      <c r="H578" t="s">
        <v>136</v>
      </c>
      <c r="J578" s="10" t="s">
        <v>234</v>
      </c>
    </row>
    <row r="579" spans="1:10" x14ac:dyDescent="0.2">
      <c r="A579">
        <v>30</v>
      </c>
      <c r="B579">
        <v>38</v>
      </c>
      <c r="C579" s="4">
        <v>8.2249999999999996</v>
      </c>
      <c r="D579">
        <v>1</v>
      </c>
      <c r="E579" t="s">
        <v>138</v>
      </c>
      <c r="F579" s="4">
        <v>64.846666666666678</v>
      </c>
      <c r="G579" s="4">
        <v>2.5732637512181591</v>
      </c>
      <c r="H579" t="s">
        <v>136</v>
      </c>
      <c r="J579" s="10" t="s">
        <v>234</v>
      </c>
    </row>
    <row r="580" spans="1:10" x14ac:dyDescent="0.2">
      <c r="A580">
        <v>38</v>
      </c>
      <c r="B580">
        <v>49</v>
      </c>
      <c r="C580" s="4">
        <v>9.4499999999999993</v>
      </c>
      <c r="D580">
        <v>2</v>
      </c>
      <c r="E580" t="s">
        <v>139</v>
      </c>
      <c r="F580" s="4">
        <v>65.504999999999995</v>
      </c>
      <c r="G580" s="4">
        <v>1.5980403624439508</v>
      </c>
      <c r="H580" t="s">
        <v>136</v>
      </c>
      <c r="J580" s="10" t="s">
        <v>234</v>
      </c>
    </row>
    <row r="581" spans="1:10" x14ac:dyDescent="0.2">
      <c r="A581">
        <v>39</v>
      </c>
      <c r="B581">
        <v>49</v>
      </c>
      <c r="C581" s="4">
        <v>9.3000000000000007</v>
      </c>
      <c r="D581">
        <v>2</v>
      </c>
      <c r="E581" t="s">
        <v>10</v>
      </c>
      <c r="F581" s="4">
        <v>68.11066666666666</v>
      </c>
      <c r="G581" s="4">
        <v>1.4076421183430641</v>
      </c>
      <c r="H581" t="s">
        <v>136</v>
      </c>
      <c r="J581" s="10" t="s">
        <v>234</v>
      </c>
    </row>
    <row r="582" spans="1:10" x14ac:dyDescent="0.2">
      <c r="A582">
        <v>40</v>
      </c>
      <c r="B582">
        <v>49</v>
      </c>
      <c r="C582" s="4">
        <v>9.0449999999999999</v>
      </c>
      <c r="D582">
        <v>2</v>
      </c>
      <c r="E582" t="s">
        <v>11</v>
      </c>
      <c r="F582" s="4">
        <v>70.054333333333332</v>
      </c>
      <c r="G582" s="4">
        <v>1.048184303132482</v>
      </c>
      <c r="H582" t="s">
        <v>136</v>
      </c>
      <c r="J582" s="10" t="s">
        <v>234</v>
      </c>
    </row>
    <row r="583" spans="1:10" x14ac:dyDescent="0.2">
      <c r="A583">
        <v>43</v>
      </c>
      <c r="B583">
        <v>49</v>
      </c>
      <c r="C583" s="4">
        <v>7.9050000000000002</v>
      </c>
      <c r="D583">
        <v>2</v>
      </c>
      <c r="E583" t="s">
        <v>140</v>
      </c>
      <c r="F583" s="4">
        <v>75.322333333333333</v>
      </c>
      <c r="G583" s="4">
        <v>1.4190138594578019</v>
      </c>
      <c r="H583" t="s">
        <v>136</v>
      </c>
      <c r="J583" s="10" t="s">
        <v>234</v>
      </c>
    </row>
    <row r="584" spans="1:10" x14ac:dyDescent="0.2">
      <c r="A584">
        <v>50</v>
      </c>
      <c r="B584">
        <v>65</v>
      </c>
      <c r="C584" s="4">
        <v>5.7</v>
      </c>
      <c r="D584">
        <v>3</v>
      </c>
      <c r="E584" t="s">
        <v>141</v>
      </c>
      <c r="F584" s="4">
        <v>50.117333333333335</v>
      </c>
      <c r="G584" s="4">
        <v>3.4442840088084123</v>
      </c>
      <c r="H584" t="s">
        <v>136</v>
      </c>
      <c r="J584" s="10" t="s">
        <v>234</v>
      </c>
    </row>
    <row r="585" spans="1:10" x14ac:dyDescent="0.2">
      <c r="A585">
        <v>50</v>
      </c>
      <c r="B585">
        <v>66</v>
      </c>
      <c r="C585" s="4">
        <v>7.5650000000000004</v>
      </c>
      <c r="D585">
        <v>3</v>
      </c>
      <c r="E585" t="s">
        <v>12</v>
      </c>
      <c r="F585" s="4">
        <v>46.950333333333333</v>
      </c>
      <c r="G585" s="4">
        <v>2.4025116718412303</v>
      </c>
      <c r="H585" t="s">
        <v>136</v>
      </c>
      <c r="J585" s="10" t="s">
        <v>234</v>
      </c>
    </row>
    <row r="586" spans="1:10" x14ac:dyDescent="0.2">
      <c r="A586">
        <v>50</v>
      </c>
      <c r="B586">
        <v>68</v>
      </c>
      <c r="C586" s="4">
        <v>7.4649999999999999</v>
      </c>
      <c r="D586">
        <v>3</v>
      </c>
      <c r="E586" t="s">
        <v>142</v>
      </c>
      <c r="F586" s="4">
        <v>43.871000000000002</v>
      </c>
      <c r="G586" s="4">
        <v>2.261395365697914</v>
      </c>
      <c r="H586" t="s">
        <v>136</v>
      </c>
      <c r="J586" s="10" t="s">
        <v>234</v>
      </c>
    </row>
    <row r="587" spans="1:10" x14ac:dyDescent="0.2">
      <c r="A587">
        <v>50</v>
      </c>
      <c r="B587">
        <v>77</v>
      </c>
      <c r="C587" s="4">
        <v>10.285</v>
      </c>
      <c r="D587">
        <v>4</v>
      </c>
      <c r="E587" t="s">
        <v>13</v>
      </c>
      <c r="F587" s="4">
        <v>31.210333333333335</v>
      </c>
      <c r="G587" s="4">
        <v>2.3298245284427184</v>
      </c>
      <c r="H587" t="s">
        <v>136</v>
      </c>
      <c r="J587" s="10" t="s">
        <v>234</v>
      </c>
    </row>
    <row r="588" spans="1:10" x14ac:dyDescent="0.2">
      <c r="A588">
        <v>67</v>
      </c>
      <c r="B588">
        <v>77</v>
      </c>
      <c r="C588" s="4">
        <v>8.7650000000000006</v>
      </c>
      <c r="D588">
        <v>3</v>
      </c>
      <c r="E588" t="s">
        <v>14</v>
      </c>
      <c r="F588" s="4">
        <v>13.474333333333334</v>
      </c>
      <c r="G588" s="4">
        <v>0.991527273116243</v>
      </c>
      <c r="H588" t="s">
        <v>136</v>
      </c>
      <c r="J588" s="10" t="s">
        <v>234</v>
      </c>
    </row>
    <row r="589" spans="1:10" x14ac:dyDescent="0.2">
      <c r="A589">
        <v>79</v>
      </c>
      <c r="B589">
        <v>88</v>
      </c>
      <c r="C589" s="4">
        <v>10.3</v>
      </c>
      <c r="D589">
        <v>2</v>
      </c>
      <c r="E589" t="s">
        <v>143</v>
      </c>
      <c r="F589" s="4">
        <v>13.540000000000001</v>
      </c>
      <c r="G589" s="4">
        <v>1.2155027766319577</v>
      </c>
      <c r="H589" t="s">
        <v>136</v>
      </c>
      <c r="J589" s="10" t="s">
        <v>234</v>
      </c>
    </row>
    <row r="590" spans="1:10" x14ac:dyDescent="0.2">
      <c r="A590">
        <v>87</v>
      </c>
      <c r="B590">
        <v>113</v>
      </c>
      <c r="C590" s="4">
        <v>8.6950000000000003</v>
      </c>
      <c r="D590">
        <v>5</v>
      </c>
      <c r="E590" t="s">
        <v>19</v>
      </c>
      <c r="F590" s="4">
        <v>37.667999999999999</v>
      </c>
      <c r="G590" s="4">
        <v>1.4230010541106444</v>
      </c>
      <c r="H590" t="s">
        <v>136</v>
      </c>
      <c r="J590" s="10" t="s">
        <v>234</v>
      </c>
    </row>
    <row r="591" spans="1:10" x14ac:dyDescent="0.2">
      <c r="A591">
        <v>88</v>
      </c>
      <c r="B591">
        <v>113</v>
      </c>
      <c r="C591" s="4">
        <v>8.33</v>
      </c>
      <c r="D591">
        <v>5</v>
      </c>
      <c r="E591" t="s">
        <v>21</v>
      </c>
      <c r="F591" s="4">
        <v>34.651000000000003</v>
      </c>
      <c r="G591" s="4">
        <v>0.86254449160608482</v>
      </c>
      <c r="H591" t="s">
        <v>136</v>
      </c>
      <c r="J591" s="10" t="s">
        <v>234</v>
      </c>
    </row>
    <row r="592" spans="1:10" x14ac:dyDescent="0.2">
      <c r="A592">
        <v>97</v>
      </c>
      <c r="B592">
        <v>113</v>
      </c>
      <c r="C592" s="4">
        <v>8.8449999999999989</v>
      </c>
      <c r="D592">
        <v>4</v>
      </c>
      <c r="E592" t="s">
        <v>144</v>
      </c>
      <c r="F592" s="4">
        <v>25.925000000000001</v>
      </c>
      <c r="G592" s="4">
        <v>0.62113364101455815</v>
      </c>
      <c r="H592" t="s">
        <v>136</v>
      </c>
      <c r="J592" s="10" t="s">
        <v>234</v>
      </c>
    </row>
    <row r="593" spans="1:10" x14ac:dyDescent="0.2">
      <c r="A593">
        <v>105</v>
      </c>
      <c r="B593">
        <v>113</v>
      </c>
      <c r="C593" s="4">
        <v>4.7200000000000006</v>
      </c>
      <c r="D593">
        <v>2</v>
      </c>
      <c r="E593" t="s">
        <v>145</v>
      </c>
      <c r="F593" s="4">
        <v>29.938666666666666</v>
      </c>
      <c r="G593" s="4">
        <v>2.7140940170401859</v>
      </c>
      <c r="H593" t="s">
        <v>136</v>
      </c>
      <c r="J593" s="10" t="s">
        <v>234</v>
      </c>
    </row>
    <row r="594" spans="1:10" x14ac:dyDescent="0.2">
      <c r="A594">
        <v>114</v>
      </c>
      <c r="B594">
        <v>125</v>
      </c>
      <c r="C594" s="4">
        <v>5.83</v>
      </c>
      <c r="D594">
        <v>3</v>
      </c>
      <c r="E594" t="s">
        <v>146</v>
      </c>
      <c r="F594" s="4">
        <v>57.525333333333329</v>
      </c>
      <c r="G594" s="4">
        <v>1.7460596591563899</v>
      </c>
      <c r="H594" t="s">
        <v>136</v>
      </c>
      <c r="J594" s="10" t="s">
        <v>234</v>
      </c>
    </row>
    <row r="595" spans="1:10" x14ac:dyDescent="0.2">
      <c r="A595">
        <v>114</v>
      </c>
      <c r="B595">
        <v>127</v>
      </c>
      <c r="C595" s="4">
        <v>6.4649999999999999</v>
      </c>
      <c r="D595">
        <v>2</v>
      </c>
      <c r="E595" t="s">
        <v>22</v>
      </c>
      <c r="F595" s="4">
        <v>62.469000000000001</v>
      </c>
      <c r="G595" s="4">
        <v>1.7507361308889502</v>
      </c>
      <c r="H595" t="s">
        <v>136</v>
      </c>
      <c r="J595" s="10" t="s">
        <v>234</v>
      </c>
    </row>
    <row r="596" spans="1:10" x14ac:dyDescent="0.2">
      <c r="A596">
        <v>114</v>
      </c>
      <c r="B596">
        <v>129</v>
      </c>
      <c r="C596" s="4">
        <v>9.7899999999999991</v>
      </c>
      <c r="D596">
        <v>2</v>
      </c>
      <c r="E596" t="s">
        <v>23</v>
      </c>
      <c r="F596" s="4">
        <v>53.523000000000003</v>
      </c>
      <c r="G596" s="4">
        <v>1.4400045138818134</v>
      </c>
      <c r="H596" t="s">
        <v>136</v>
      </c>
      <c r="J596" s="10" t="s">
        <v>234</v>
      </c>
    </row>
    <row r="597" spans="1:10" x14ac:dyDescent="0.2">
      <c r="A597">
        <v>122</v>
      </c>
      <c r="B597">
        <v>129</v>
      </c>
      <c r="C597" s="4">
        <v>8.7199999999999989</v>
      </c>
      <c r="D597">
        <v>2</v>
      </c>
      <c r="E597" t="s">
        <v>147</v>
      </c>
      <c r="F597" s="4">
        <v>58.78</v>
      </c>
      <c r="G597" s="4">
        <v>0.74506576890902709</v>
      </c>
      <c r="H597" t="s">
        <v>136</v>
      </c>
      <c r="J597" s="10" t="s">
        <v>234</v>
      </c>
    </row>
    <row r="598" spans="1:10" x14ac:dyDescent="0.2">
      <c r="A598">
        <v>128</v>
      </c>
      <c r="B598">
        <v>134</v>
      </c>
      <c r="C598" s="4">
        <v>4.0449999999999999</v>
      </c>
      <c r="D598">
        <v>2</v>
      </c>
      <c r="E598" t="s">
        <v>24</v>
      </c>
      <c r="F598" s="4">
        <v>73.667333333333332</v>
      </c>
      <c r="G598" s="4">
        <v>2.4160100027386737</v>
      </c>
      <c r="H598" t="s">
        <v>136</v>
      </c>
      <c r="J598" s="10" t="s">
        <v>234</v>
      </c>
    </row>
    <row r="599" spans="1:10" x14ac:dyDescent="0.2">
      <c r="A599">
        <v>130</v>
      </c>
      <c r="B599">
        <v>138</v>
      </c>
      <c r="C599" s="4">
        <v>8.02</v>
      </c>
      <c r="D599">
        <v>2</v>
      </c>
      <c r="E599" t="s">
        <v>148</v>
      </c>
      <c r="F599" s="4">
        <v>72.540000000000006</v>
      </c>
      <c r="G599" s="4">
        <v>1.3766513719892874</v>
      </c>
      <c r="H599" t="s">
        <v>136</v>
      </c>
      <c r="J599" s="10" t="s">
        <v>234</v>
      </c>
    </row>
    <row r="600" spans="1:10" x14ac:dyDescent="0.2">
      <c r="A600">
        <v>139</v>
      </c>
      <c r="B600">
        <v>143</v>
      </c>
      <c r="C600" s="4">
        <v>5.34</v>
      </c>
      <c r="D600">
        <v>1</v>
      </c>
      <c r="E600" t="s">
        <v>149</v>
      </c>
      <c r="F600" s="4">
        <v>82.908000000000001</v>
      </c>
      <c r="G600" s="4">
        <v>1.7440719595246053</v>
      </c>
      <c r="H600" t="s">
        <v>136</v>
      </c>
      <c r="J600" s="10" t="s">
        <v>234</v>
      </c>
    </row>
    <row r="601" spans="1:10" x14ac:dyDescent="0.2">
      <c r="A601">
        <v>139</v>
      </c>
      <c r="B601">
        <v>154</v>
      </c>
      <c r="C601" s="4">
        <v>7.9750000000000005</v>
      </c>
      <c r="D601">
        <v>3</v>
      </c>
      <c r="E601" t="s">
        <v>26</v>
      </c>
      <c r="F601" s="4">
        <v>58.110666666666667</v>
      </c>
      <c r="G601" s="4">
        <v>1.6893621084105483</v>
      </c>
      <c r="H601" t="s">
        <v>136</v>
      </c>
      <c r="J601" s="10" t="s">
        <v>234</v>
      </c>
    </row>
    <row r="602" spans="1:10" x14ac:dyDescent="0.2">
      <c r="A602">
        <v>144</v>
      </c>
      <c r="B602">
        <v>154</v>
      </c>
      <c r="C602" s="4">
        <v>6.375</v>
      </c>
      <c r="D602">
        <v>2</v>
      </c>
      <c r="E602" t="s">
        <v>27</v>
      </c>
      <c r="F602" s="4">
        <v>52.155000000000001</v>
      </c>
      <c r="G602" s="4">
        <v>0.63608489999370288</v>
      </c>
      <c r="H602" t="s">
        <v>136</v>
      </c>
      <c r="J602" s="10" t="s">
        <v>234</v>
      </c>
    </row>
    <row r="603" spans="1:10" x14ac:dyDescent="0.2">
      <c r="A603">
        <v>147</v>
      </c>
      <c r="B603">
        <v>154</v>
      </c>
      <c r="C603" s="4">
        <v>5.2949999999999999</v>
      </c>
      <c r="D603">
        <v>2</v>
      </c>
      <c r="E603" t="s">
        <v>28</v>
      </c>
      <c r="F603" s="4">
        <v>67.524333333333331</v>
      </c>
      <c r="G603" s="4">
        <v>1.3189788979863668</v>
      </c>
      <c r="H603" t="s">
        <v>136</v>
      </c>
      <c r="J603" s="10" t="s">
        <v>234</v>
      </c>
    </row>
    <row r="604" spans="1:10" x14ac:dyDescent="0.2">
      <c r="A604">
        <v>155</v>
      </c>
      <c r="B604">
        <v>168</v>
      </c>
      <c r="C604" s="4">
        <v>9.3249999999999993</v>
      </c>
      <c r="D604">
        <v>2</v>
      </c>
      <c r="E604" t="s">
        <v>29</v>
      </c>
      <c r="F604" s="4">
        <v>65.419666666666657</v>
      </c>
      <c r="G604" s="4">
        <v>2.035972576763581</v>
      </c>
      <c r="H604" t="s">
        <v>136</v>
      </c>
      <c r="J604" s="10" t="s">
        <v>234</v>
      </c>
    </row>
    <row r="605" spans="1:10" x14ac:dyDescent="0.2">
      <c r="A605">
        <v>156</v>
      </c>
      <c r="B605">
        <v>168</v>
      </c>
      <c r="C605" s="4">
        <v>7.7650000000000006</v>
      </c>
      <c r="D605">
        <v>3</v>
      </c>
      <c r="E605" t="s">
        <v>150</v>
      </c>
      <c r="F605" s="4">
        <v>64.708333333333329</v>
      </c>
      <c r="G605" s="4">
        <v>1.5656418279202073</v>
      </c>
      <c r="H605" t="s">
        <v>136</v>
      </c>
      <c r="J605" s="10" t="s">
        <v>234</v>
      </c>
    </row>
    <row r="606" spans="1:10" x14ac:dyDescent="0.2">
      <c r="A606">
        <v>156</v>
      </c>
      <c r="B606">
        <v>178</v>
      </c>
      <c r="C606" s="4">
        <v>9.0649999999999995</v>
      </c>
      <c r="D606">
        <v>4</v>
      </c>
      <c r="E606" t="s">
        <v>151</v>
      </c>
      <c r="F606" s="4">
        <v>69.096000000000004</v>
      </c>
      <c r="G606" s="4">
        <v>1.434084725530536</v>
      </c>
      <c r="H606" t="s">
        <v>136</v>
      </c>
      <c r="J606" s="10" t="s">
        <v>234</v>
      </c>
    </row>
    <row r="607" spans="1:10" x14ac:dyDescent="0.2">
      <c r="A607">
        <v>169</v>
      </c>
      <c r="B607">
        <v>178</v>
      </c>
      <c r="C607" s="4">
        <v>5.0449999999999999</v>
      </c>
      <c r="D607">
        <v>2</v>
      </c>
      <c r="E607" t="s">
        <v>31</v>
      </c>
      <c r="F607" s="4">
        <v>65.837666666666664</v>
      </c>
      <c r="G607" s="4">
        <v>2.076559735074659</v>
      </c>
      <c r="H607" t="s">
        <v>136</v>
      </c>
      <c r="J607" s="10" t="s">
        <v>234</v>
      </c>
    </row>
    <row r="608" spans="1:10" x14ac:dyDescent="0.2">
      <c r="A608">
        <v>169</v>
      </c>
      <c r="B608">
        <v>187</v>
      </c>
      <c r="C608" s="4">
        <v>5.5</v>
      </c>
      <c r="D608">
        <v>4</v>
      </c>
      <c r="E608" t="s">
        <v>32</v>
      </c>
      <c r="F608" s="4">
        <v>38.051000000000002</v>
      </c>
      <c r="G608" s="4">
        <v>2.4003431004754279</v>
      </c>
      <c r="H608" t="s">
        <v>136</v>
      </c>
      <c r="J608" s="10" t="s">
        <v>234</v>
      </c>
    </row>
    <row r="609" spans="1:10" x14ac:dyDescent="0.2">
      <c r="A609">
        <v>169</v>
      </c>
      <c r="B609">
        <v>191</v>
      </c>
      <c r="C609" s="4">
        <v>6.4050000000000002</v>
      </c>
      <c r="D609">
        <v>4</v>
      </c>
      <c r="E609" t="s">
        <v>33</v>
      </c>
      <c r="F609" s="4">
        <v>38.544666666666664</v>
      </c>
      <c r="G609" s="4">
        <v>1.2989958942711619</v>
      </c>
      <c r="H609" t="s">
        <v>136</v>
      </c>
      <c r="J609" s="10" t="s">
        <v>234</v>
      </c>
    </row>
    <row r="610" spans="1:10" x14ac:dyDescent="0.2">
      <c r="A610">
        <v>170</v>
      </c>
      <c r="B610">
        <v>178</v>
      </c>
      <c r="C610" s="4">
        <v>5.0150000000000006</v>
      </c>
      <c r="D610">
        <v>2</v>
      </c>
      <c r="E610" t="s">
        <v>152</v>
      </c>
      <c r="F610" s="4">
        <v>63.377333333333333</v>
      </c>
      <c r="G610" s="4">
        <v>2.3088092890780998</v>
      </c>
      <c r="H610" t="s">
        <v>136</v>
      </c>
      <c r="J610" s="10" t="s">
        <v>234</v>
      </c>
    </row>
    <row r="611" spans="1:10" x14ac:dyDescent="0.2">
      <c r="A611">
        <v>179</v>
      </c>
      <c r="B611">
        <v>191</v>
      </c>
      <c r="C611" s="4">
        <v>5.7149999999999999</v>
      </c>
      <c r="D611">
        <v>2</v>
      </c>
      <c r="E611" t="s">
        <v>35</v>
      </c>
      <c r="F611" s="4">
        <v>37.146333333333331</v>
      </c>
      <c r="G611" s="4">
        <v>1.6732030161738709</v>
      </c>
      <c r="H611" t="s">
        <v>136</v>
      </c>
      <c r="J611" s="10" t="s">
        <v>234</v>
      </c>
    </row>
    <row r="612" spans="1:10" x14ac:dyDescent="0.2">
      <c r="A612">
        <v>195</v>
      </c>
      <c r="B612">
        <v>214</v>
      </c>
      <c r="C612" s="4">
        <v>8.5399999999999991</v>
      </c>
      <c r="D612">
        <v>5</v>
      </c>
      <c r="E612" t="s">
        <v>37</v>
      </c>
      <c r="F612" s="4">
        <v>31.739333333333335</v>
      </c>
      <c r="G612" s="4">
        <v>1.3422489833608866</v>
      </c>
      <c r="H612" t="s">
        <v>136</v>
      </c>
      <c r="J612" s="10" t="s">
        <v>234</v>
      </c>
    </row>
    <row r="613" spans="1:10" x14ac:dyDescent="0.2">
      <c r="A613">
        <v>223</v>
      </c>
      <c r="B613">
        <v>232</v>
      </c>
      <c r="C613" s="4">
        <v>7.71</v>
      </c>
      <c r="D613">
        <v>2</v>
      </c>
      <c r="E613" t="s">
        <v>38</v>
      </c>
      <c r="F613" s="4">
        <v>17.858999999999998</v>
      </c>
      <c r="G613" s="4">
        <v>0.9403813056414918</v>
      </c>
      <c r="H613" t="s">
        <v>136</v>
      </c>
      <c r="J613" s="10" t="s">
        <v>234</v>
      </c>
    </row>
    <row r="614" spans="1:10" x14ac:dyDescent="0.2">
      <c r="A614">
        <v>233</v>
      </c>
      <c r="B614">
        <v>252</v>
      </c>
      <c r="C614" s="4">
        <v>10.225000000000001</v>
      </c>
      <c r="D614">
        <v>3</v>
      </c>
      <c r="E614" t="s">
        <v>153</v>
      </c>
      <c r="F614" s="4">
        <v>62.346333333333327</v>
      </c>
      <c r="G614" s="4">
        <v>4.3106419862165932</v>
      </c>
      <c r="H614" t="s">
        <v>136</v>
      </c>
      <c r="J614" s="10" t="s">
        <v>234</v>
      </c>
    </row>
    <row r="615" spans="1:10" x14ac:dyDescent="0.2">
      <c r="A615">
        <v>239</v>
      </c>
      <c r="B615">
        <v>252</v>
      </c>
      <c r="C615" s="4">
        <v>9.6950000000000003</v>
      </c>
      <c r="D615">
        <v>3</v>
      </c>
      <c r="E615" t="s">
        <v>39</v>
      </c>
      <c r="F615" s="4">
        <v>63.220333333333336</v>
      </c>
      <c r="G615" s="4">
        <v>4.3948453139255488</v>
      </c>
      <c r="H615" t="s">
        <v>136</v>
      </c>
      <c r="J615" s="10" t="s">
        <v>234</v>
      </c>
    </row>
    <row r="616" spans="1:10" x14ac:dyDescent="0.2">
      <c r="A616">
        <v>253</v>
      </c>
      <c r="B616">
        <v>280</v>
      </c>
      <c r="C616" s="4">
        <v>6.1950000000000003</v>
      </c>
      <c r="D616">
        <v>4</v>
      </c>
      <c r="E616" t="s">
        <v>154</v>
      </c>
      <c r="F616" s="4">
        <v>48.552999999999997</v>
      </c>
      <c r="G616" s="4">
        <v>1.752859663521297</v>
      </c>
      <c r="H616" t="s">
        <v>136</v>
      </c>
      <c r="J616" s="10" t="s">
        <v>234</v>
      </c>
    </row>
    <row r="617" spans="1:10" x14ac:dyDescent="0.2">
      <c r="A617">
        <v>253</v>
      </c>
      <c r="B617">
        <v>282</v>
      </c>
      <c r="C617" s="4">
        <v>6.6950000000000003</v>
      </c>
      <c r="D617">
        <v>5</v>
      </c>
      <c r="E617" t="s">
        <v>155</v>
      </c>
      <c r="F617" s="4">
        <v>49.339999999999996</v>
      </c>
      <c r="G617" s="4">
        <v>0.80218638731905778</v>
      </c>
      <c r="H617" t="s">
        <v>136</v>
      </c>
      <c r="J617" s="10" t="s">
        <v>234</v>
      </c>
    </row>
    <row r="618" spans="1:10" x14ac:dyDescent="0.2">
      <c r="A618">
        <v>253</v>
      </c>
      <c r="B618">
        <v>294</v>
      </c>
      <c r="C618" s="4">
        <v>7.32</v>
      </c>
      <c r="D618">
        <v>5</v>
      </c>
      <c r="E618" t="s">
        <v>156</v>
      </c>
      <c r="F618" s="4">
        <v>50.12166666666667</v>
      </c>
      <c r="G618" s="4">
        <v>0.91909974068831801</v>
      </c>
      <c r="H618" t="s">
        <v>136</v>
      </c>
      <c r="J618" s="10" t="s">
        <v>234</v>
      </c>
    </row>
    <row r="619" spans="1:10" x14ac:dyDescent="0.2">
      <c r="A619">
        <v>256</v>
      </c>
      <c r="B619">
        <v>282</v>
      </c>
      <c r="C619" s="4">
        <v>6.1649999999999991</v>
      </c>
      <c r="D619">
        <v>4</v>
      </c>
      <c r="E619" t="s">
        <v>40</v>
      </c>
      <c r="F619" s="4">
        <v>51.982333333333337</v>
      </c>
      <c r="G619" s="4">
        <v>1.1642926321734299</v>
      </c>
      <c r="H619" t="s">
        <v>136</v>
      </c>
      <c r="J619" s="10" t="s">
        <v>234</v>
      </c>
    </row>
    <row r="620" spans="1:10" x14ac:dyDescent="0.2">
      <c r="A620">
        <v>281</v>
      </c>
      <c r="B620">
        <v>297</v>
      </c>
      <c r="C620" s="4">
        <v>9.56</v>
      </c>
      <c r="D620">
        <v>2</v>
      </c>
      <c r="E620" t="s">
        <v>42</v>
      </c>
      <c r="F620" s="4">
        <v>66.498333333333321</v>
      </c>
      <c r="G620" s="4">
        <v>1.4936322617476243</v>
      </c>
      <c r="H620" t="s">
        <v>136</v>
      </c>
      <c r="J620" s="10" t="s">
        <v>234</v>
      </c>
    </row>
    <row r="621" spans="1:10" x14ac:dyDescent="0.2">
      <c r="A621">
        <v>283</v>
      </c>
      <c r="B621">
        <v>297</v>
      </c>
      <c r="C621" s="4">
        <v>9.1999999999999993</v>
      </c>
      <c r="D621">
        <v>2</v>
      </c>
      <c r="E621" t="s">
        <v>44</v>
      </c>
      <c r="F621" s="4">
        <v>68.210333333333338</v>
      </c>
      <c r="G621" s="4">
        <v>1.2959059893886367</v>
      </c>
      <c r="H621" t="s">
        <v>136</v>
      </c>
      <c r="J621" s="10" t="s">
        <v>234</v>
      </c>
    </row>
    <row r="622" spans="1:10" x14ac:dyDescent="0.2">
      <c r="A622">
        <v>283</v>
      </c>
      <c r="B622">
        <v>301</v>
      </c>
      <c r="C622" s="4">
        <v>9.125</v>
      </c>
      <c r="D622">
        <v>2</v>
      </c>
      <c r="E622" t="s">
        <v>45</v>
      </c>
      <c r="F622" s="4">
        <v>71.847333333333339</v>
      </c>
      <c r="G622" s="4">
        <v>1.5058101916687008</v>
      </c>
      <c r="H622" t="s">
        <v>136</v>
      </c>
      <c r="J622" s="10" t="s">
        <v>234</v>
      </c>
    </row>
    <row r="623" spans="1:10" x14ac:dyDescent="0.2">
      <c r="A623">
        <v>302</v>
      </c>
      <c r="B623">
        <v>310</v>
      </c>
      <c r="C623" s="4">
        <v>9.9849999999999994</v>
      </c>
      <c r="D623">
        <v>2</v>
      </c>
      <c r="E623" t="s">
        <v>47</v>
      </c>
      <c r="F623" s="4">
        <v>38.432333333333332</v>
      </c>
      <c r="G623" s="4">
        <v>0.62134236402593146</v>
      </c>
      <c r="H623" t="s">
        <v>136</v>
      </c>
      <c r="J623" s="10" t="s">
        <v>234</v>
      </c>
    </row>
    <row r="624" spans="1:10" x14ac:dyDescent="0.2">
      <c r="A624">
        <v>310</v>
      </c>
      <c r="B624">
        <v>324</v>
      </c>
      <c r="C624" s="4">
        <v>10.039999999999999</v>
      </c>
      <c r="D624">
        <v>2</v>
      </c>
      <c r="E624" t="s">
        <v>157</v>
      </c>
      <c r="F624" s="4">
        <v>63.440666666666665</v>
      </c>
      <c r="G624" s="4">
        <v>0.79724295753134744</v>
      </c>
      <c r="H624" t="s">
        <v>136</v>
      </c>
      <c r="J624" s="10" t="s">
        <v>234</v>
      </c>
    </row>
    <row r="625" spans="1:10" x14ac:dyDescent="0.2">
      <c r="A625">
        <v>311</v>
      </c>
      <c r="B625">
        <v>324</v>
      </c>
      <c r="C625" s="4">
        <v>9.18</v>
      </c>
      <c r="D625">
        <v>2</v>
      </c>
      <c r="E625" t="s">
        <v>49</v>
      </c>
      <c r="F625" s="4">
        <v>63.790333333333329</v>
      </c>
      <c r="G625" s="4">
        <v>1.8216982003980065</v>
      </c>
      <c r="H625" t="s">
        <v>136</v>
      </c>
      <c r="J625" s="10" t="s">
        <v>234</v>
      </c>
    </row>
    <row r="626" spans="1:10" x14ac:dyDescent="0.2">
      <c r="A626">
        <v>324</v>
      </c>
      <c r="B626">
        <v>338</v>
      </c>
      <c r="C626" s="4">
        <v>10.824999999999999</v>
      </c>
      <c r="D626">
        <v>2</v>
      </c>
      <c r="E626" t="s">
        <v>158</v>
      </c>
      <c r="F626" s="4">
        <v>64.028333333333336</v>
      </c>
      <c r="G626" s="4">
        <v>0.49766488055049046</v>
      </c>
      <c r="H626" t="s">
        <v>136</v>
      </c>
      <c r="J626" s="10" t="s">
        <v>234</v>
      </c>
    </row>
    <row r="627" spans="1:10" x14ac:dyDescent="0.2">
      <c r="A627">
        <v>325</v>
      </c>
      <c r="B627">
        <v>357</v>
      </c>
      <c r="C627" s="4">
        <v>12.370000000000001</v>
      </c>
      <c r="D627">
        <v>3</v>
      </c>
      <c r="E627" t="s">
        <v>53</v>
      </c>
      <c r="F627" s="4">
        <v>67.670333333333318</v>
      </c>
      <c r="G627" s="4">
        <v>0.84752718737120236</v>
      </c>
      <c r="H627" t="s">
        <v>136</v>
      </c>
      <c r="J627" s="10" t="s">
        <v>234</v>
      </c>
    </row>
    <row r="628" spans="1:10" x14ac:dyDescent="0.2">
      <c r="A628">
        <v>339</v>
      </c>
      <c r="B628">
        <v>354</v>
      </c>
      <c r="C628" s="4">
        <v>10.164999999999999</v>
      </c>
      <c r="D628">
        <v>2</v>
      </c>
      <c r="E628" t="s">
        <v>56</v>
      </c>
      <c r="F628" s="4">
        <v>81.200333333333333</v>
      </c>
      <c r="G628" s="4">
        <v>0.22231584139087365</v>
      </c>
      <c r="H628" t="s">
        <v>136</v>
      </c>
      <c r="J628" s="10" t="s">
        <v>234</v>
      </c>
    </row>
    <row r="629" spans="1:10" x14ac:dyDescent="0.2">
      <c r="A629">
        <v>339</v>
      </c>
      <c r="B629">
        <v>355</v>
      </c>
      <c r="C629" s="4">
        <v>11.91</v>
      </c>
      <c r="D629">
        <v>2</v>
      </c>
      <c r="E629" t="s">
        <v>57</v>
      </c>
      <c r="F629" s="4">
        <v>78.435333333333332</v>
      </c>
      <c r="G629" s="4">
        <v>0.91991865582416188</v>
      </c>
      <c r="H629" t="s">
        <v>136</v>
      </c>
      <c r="J629" s="10" t="s">
        <v>234</v>
      </c>
    </row>
    <row r="630" spans="1:10" x14ac:dyDescent="0.2">
      <c r="A630">
        <v>356</v>
      </c>
      <c r="B630">
        <v>361</v>
      </c>
      <c r="C630" s="4">
        <v>11.46</v>
      </c>
      <c r="D630">
        <v>1</v>
      </c>
      <c r="E630" t="s">
        <v>58</v>
      </c>
      <c r="F630" s="4">
        <v>71.437999999999988</v>
      </c>
      <c r="G630" s="4">
        <v>1.1190965105834227</v>
      </c>
      <c r="H630" t="s">
        <v>136</v>
      </c>
      <c r="J630" s="10" t="s">
        <v>234</v>
      </c>
    </row>
    <row r="631" spans="1:10" x14ac:dyDescent="0.2">
      <c r="A631">
        <v>358</v>
      </c>
      <c r="B631">
        <v>362</v>
      </c>
      <c r="C631" s="4">
        <v>14.105</v>
      </c>
      <c r="D631">
        <v>1</v>
      </c>
      <c r="E631" t="s">
        <v>59</v>
      </c>
      <c r="F631" s="4">
        <v>75.624333333333325</v>
      </c>
      <c r="G631" s="4">
        <v>0.44882104822894858</v>
      </c>
      <c r="H631" t="s">
        <v>136</v>
      </c>
      <c r="J631" s="10" t="s">
        <v>234</v>
      </c>
    </row>
    <row r="632" spans="1:10" x14ac:dyDescent="0.2">
      <c r="A632">
        <v>359</v>
      </c>
      <c r="B632">
        <v>380</v>
      </c>
      <c r="C632" s="4">
        <v>12.100000000000001</v>
      </c>
      <c r="D632">
        <v>2</v>
      </c>
      <c r="E632" t="s">
        <v>159</v>
      </c>
      <c r="F632" s="4">
        <v>52.414666666666669</v>
      </c>
      <c r="G632" s="4">
        <v>0.32526963174162671</v>
      </c>
      <c r="H632" t="s">
        <v>136</v>
      </c>
      <c r="J632" s="10" t="s">
        <v>234</v>
      </c>
    </row>
    <row r="633" spans="1:10" x14ac:dyDescent="0.2">
      <c r="A633">
        <v>363</v>
      </c>
      <c r="B633">
        <v>379</v>
      </c>
      <c r="C633" s="4">
        <v>7.7</v>
      </c>
      <c r="D633">
        <v>2</v>
      </c>
      <c r="E633" t="s">
        <v>60</v>
      </c>
      <c r="F633" s="4">
        <v>67.029999999999987</v>
      </c>
      <c r="G633" s="4">
        <v>0.59592197475844666</v>
      </c>
      <c r="H633" t="s">
        <v>136</v>
      </c>
      <c r="J633" s="10" t="s">
        <v>234</v>
      </c>
    </row>
    <row r="634" spans="1:10" x14ac:dyDescent="0.2">
      <c r="A634">
        <v>363</v>
      </c>
      <c r="B634">
        <v>380</v>
      </c>
      <c r="C634" s="4">
        <v>7.6550000000000002</v>
      </c>
      <c r="D634">
        <v>2</v>
      </c>
      <c r="E634" t="s">
        <v>61</v>
      </c>
      <c r="F634" s="4">
        <v>64.700666666666663</v>
      </c>
      <c r="G634" s="4">
        <v>0.35661510530729529</v>
      </c>
      <c r="H634" t="s">
        <v>136</v>
      </c>
      <c r="J634" s="10" t="s">
        <v>234</v>
      </c>
    </row>
    <row r="635" spans="1:10" x14ac:dyDescent="0.2">
      <c r="A635">
        <v>380</v>
      </c>
      <c r="B635">
        <v>391</v>
      </c>
      <c r="C635" s="4">
        <v>4.09</v>
      </c>
      <c r="D635">
        <v>3</v>
      </c>
      <c r="E635" t="s">
        <v>160</v>
      </c>
      <c r="F635" s="4">
        <v>58.329333333333331</v>
      </c>
      <c r="G635" s="4">
        <v>2.4040085967677678</v>
      </c>
      <c r="H635" t="s">
        <v>136</v>
      </c>
      <c r="J635" s="10" t="s">
        <v>234</v>
      </c>
    </row>
    <row r="636" spans="1:10" x14ac:dyDescent="0.2">
      <c r="A636">
        <v>381</v>
      </c>
      <c r="B636">
        <v>391</v>
      </c>
      <c r="C636" s="4">
        <v>3.8650000000000002</v>
      </c>
      <c r="D636">
        <v>2</v>
      </c>
      <c r="E636" t="s">
        <v>62</v>
      </c>
      <c r="F636" s="4">
        <v>58.051000000000009</v>
      </c>
      <c r="G636" s="4">
        <v>2.5867939616444153</v>
      </c>
      <c r="H636" t="s">
        <v>136</v>
      </c>
      <c r="J636" s="10" t="s">
        <v>234</v>
      </c>
    </row>
    <row r="637" spans="1:10" x14ac:dyDescent="0.2">
      <c r="A637">
        <v>381</v>
      </c>
      <c r="B637">
        <v>427</v>
      </c>
      <c r="C637" s="4">
        <v>5.6349999999999998</v>
      </c>
      <c r="D637">
        <v>5</v>
      </c>
      <c r="E637" t="s">
        <v>161</v>
      </c>
      <c r="F637" s="4">
        <v>49.782666666666671</v>
      </c>
      <c r="G637" s="4">
        <v>2.4283700980973508</v>
      </c>
      <c r="H637" t="s">
        <v>136</v>
      </c>
      <c r="J637" s="10" t="s">
        <v>234</v>
      </c>
    </row>
    <row r="638" spans="1:10" x14ac:dyDescent="0.2">
      <c r="A638">
        <v>381</v>
      </c>
      <c r="B638">
        <v>428</v>
      </c>
      <c r="C638" s="4">
        <v>5.665</v>
      </c>
      <c r="D638">
        <v>5</v>
      </c>
      <c r="E638" t="s">
        <v>162</v>
      </c>
      <c r="F638" s="4">
        <v>50.507000000000005</v>
      </c>
      <c r="G638" s="4">
        <v>2.495256099080811</v>
      </c>
      <c r="H638" t="s">
        <v>136</v>
      </c>
      <c r="J638" s="10" t="s">
        <v>234</v>
      </c>
    </row>
    <row r="639" spans="1:10" x14ac:dyDescent="0.2">
      <c r="A639">
        <v>381</v>
      </c>
      <c r="B639">
        <v>438</v>
      </c>
      <c r="C639" s="4">
        <v>9.8949999999999996</v>
      </c>
      <c r="D639">
        <v>5</v>
      </c>
      <c r="E639" t="s">
        <v>163</v>
      </c>
      <c r="F639" s="4">
        <v>42.839999999999996</v>
      </c>
      <c r="G639" s="4">
        <v>0.92938205276409214</v>
      </c>
      <c r="H639" t="s">
        <v>136</v>
      </c>
      <c r="J639" s="10" t="s">
        <v>234</v>
      </c>
    </row>
    <row r="640" spans="1:10" x14ac:dyDescent="0.2">
      <c r="A640">
        <v>437</v>
      </c>
      <c r="B640">
        <v>448</v>
      </c>
      <c r="C640" s="4">
        <v>6.0949999999999998</v>
      </c>
      <c r="D640">
        <v>2</v>
      </c>
      <c r="E640" t="s">
        <v>164</v>
      </c>
      <c r="F640" s="4">
        <v>58.849333333333334</v>
      </c>
      <c r="G640" s="4">
        <v>1.0009302339990198</v>
      </c>
      <c r="H640" t="s">
        <v>136</v>
      </c>
      <c r="J640" s="10" t="s">
        <v>234</v>
      </c>
    </row>
    <row r="641" spans="1:10" x14ac:dyDescent="0.2">
      <c r="A641">
        <v>439</v>
      </c>
      <c r="B641">
        <v>448</v>
      </c>
      <c r="C641" s="4">
        <v>5.98</v>
      </c>
      <c r="D641">
        <v>2</v>
      </c>
      <c r="E641" t="s">
        <v>63</v>
      </c>
      <c r="F641" s="4">
        <v>59.336666666666666</v>
      </c>
      <c r="G641" s="4">
        <v>1.1725170929813069</v>
      </c>
      <c r="H641" t="s">
        <v>136</v>
      </c>
      <c r="J641" s="10" t="s">
        <v>234</v>
      </c>
    </row>
    <row r="642" spans="1:10" x14ac:dyDescent="0.2">
      <c r="A642" s="11">
        <v>30</v>
      </c>
      <c r="B642" s="11">
        <v>37</v>
      </c>
      <c r="C642" s="12">
        <v>7.9</v>
      </c>
      <c r="D642" s="11">
        <v>1</v>
      </c>
      <c r="E642" s="11" t="s">
        <v>137</v>
      </c>
      <c r="F642" s="4">
        <v>65.540000000000006</v>
      </c>
      <c r="G642" s="4">
        <v>0.79843847602679996</v>
      </c>
      <c r="H642" t="s">
        <v>165</v>
      </c>
      <c r="J642" s="10" t="s">
        <v>234</v>
      </c>
    </row>
    <row r="643" spans="1:10" x14ac:dyDescent="0.2">
      <c r="A643" s="11">
        <v>30</v>
      </c>
      <c r="B643" s="11">
        <v>38</v>
      </c>
      <c r="C643" s="12">
        <v>8.1999999999999993</v>
      </c>
      <c r="D643" s="11">
        <v>1</v>
      </c>
      <c r="E643" s="11" t="s">
        <v>138</v>
      </c>
      <c r="F643" s="4">
        <v>65.980666666666664</v>
      </c>
      <c r="G643" s="4">
        <v>1.4995700494919655</v>
      </c>
      <c r="H643" t="s">
        <v>165</v>
      </c>
      <c r="J643" s="10" t="s">
        <v>234</v>
      </c>
    </row>
    <row r="644" spans="1:10" x14ac:dyDescent="0.2">
      <c r="A644" s="11">
        <v>38</v>
      </c>
      <c r="B644" s="11">
        <v>49</v>
      </c>
      <c r="C644" s="12">
        <v>9.5</v>
      </c>
      <c r="D644" s="11">
        <v>2</v>
      </c>
      <c r="E644" s="11" t="s">
        <v>139</v>
      </c>
      <c r="F644" s="4">
        <v>68.39800000000001</v>
      </c>
      <c r="G644" s="4">
        <v>1.4022214518398997</v>
      </c>
      <c r="H644" t="s">
        <v>165</v>
      </c>
      <c r="J644" s="10" t="s">
        <v>234</v>
      </c>
    </row>
    <row r="645" spans="1:10" x14ac:dyDescent="0.2">
      <c r="A645" s="11">
        <v>39</v>
      </c>
      <c r="B645" s="11">
        <v>49</v>
      </c>
      <c r="C645" s="12">
        <v>9.3000000000000007</v>
      </c>
      <c r="D645" s="11">
        <v>2</v>
      </c>
      <c r="E645" s="11" t="s">
        <v>10</v>
      </c>
      <c r="F645" s="4">
        <v>70.664666666666662</v>
      </c>
      <c r="G645" s="4">
        <v>1.1887187780687849</v>
      </c>
      <c r="H645" t="s">
        <v>165</v>
      </c>
      <c r="J645" s="10" t="s">
        <v>234</v>
      </c>
    </row>
    <row r="646" spans="1:10" x14ac:dyDescent="0.2">
      <c r="A646" s="11">
        <v>40</v>
      </c>
      <c r="B646" s="11">
        <v>49</v>
      </c>
      <c r="C646" s="12">
        <v>9</v>
      </c>
      <c r="D646" s="11">
        <v>2</v>
      </c>
      <c r="E646" s="11" t="s">
        <v>11</v>
      </c>
      <c r="F646" s="4">
        <v>75.254333333333321</v>
      </c>
      <c r="G646" s="4">
        <v>0.58427419362259281</v>
      </c>
      <c r="H646" t="s">
        <v>165</v>
      </c>
      <c r="J646" s="10" t="s">
        <v>234</v>
      </c>
    </row>
    <row r="647" spans="1:10" x14ac:dyDescent="0.2">
      <c r="A647" s="11">
        <v>43</v>
      </c>
      <c r="B647" s="11">
        <v>49</v>
      </c>
      <c r="C647" s="12">
        <v>7.9</v>
      </c>
      <c r="D647" s="11">
        <v>2</v>
      </c>
      <c r="E647" s="11" t="s">
        <v>140</v>
      </c>
      <c r="F647" s="4">
        <v>79.572666666666663</v>
      </c>
      <c r="G647" s="4">
        <v>1.1566478864949936</v>
      </c>
      <c r="H647" t="s">
        <v>165</v>
      </c>
      <c r="J647" s="10" t="s">
        <v>234</v>
      </c>
    </row>
    <row r="648" spans="1:10" x14ac:dyDescent="0.2">
      <c r="A648" s="11">
        <v>50</v>
      </c>
      <c r="B648" s="11">
        <v>65</v>
      </c>
      <c r="C648" s="12">
        <v>5.7</v>
      </c>
      <c r="D648" s="11">
        <v>3</v>
      </c>
      <c r="E648" s="11" t="s">
        <v>141</v>
      </c>
      <c r="F648" s="4">
        <v>59.476666666666667</v>
      </c>
      <c r="G648" s="4">
        <v>1.2476282833173222</v>
      </c>
      <c r="H648" t="s">
        <v>165</v>
      </c>
      <c r="J648" s="10" t="s">
        <v>234</v>
      </c>
    </row>
    <row r="649" spans="1:10" x14ac:dyDescent="0.2">
      <c r="A649" s="11">
        <v>50</v>
      </c>
      <c r="B649" s="11">
        <v>66</v>
      </c>
      <c r="C649" s="12">
        <v>7.6</v>
      </c>
      <c r="D649" s="11">
        <v>3</v>
      </c>
      <c r="E649" s="11" t="s">
        <v>12</v>
      </c>
      <c r="F649" s="4">
        <v>57.765999999999998</v>
      </c>
      <c r="G649" s="4">
        <v>0.44750754183588892</v>
      </c>
      <c r="H649" t="s">
        <v>165</v>
      </c>
      <c r="J649" s="10" t="s">
        <v>234</v>
      </c>
    </row>
    <row r="650" spans="1:10" x14ac:dyDescent="0.2">
      <c r="A650" s="11">
        <v>50</v>
      </c>
      <c r="B650" s="11">
        <v>68</v>
      </c>
      <c r="C650" s="12">
        <v>7.5</v>
      </c>
      <c r="D650" s="11">
        <v>3</v>
      </c>
      <c r="E650" s="11" t="s">
        <v>142</v>
      </c>
      <c r="F650" s="4">
        <v>58.052</v>
      </c>
      <c r="G650" s="4">
        <v>0.56390424719095722</v>
      </c>
      <c r="H650" t="s">
        <v>165</v>
      </c>
      <c r="J650" s="10" t="s">
        <v>234</v>
      </c>
    </row>
    <row r="651" spans="1:10" x14ac:dyDescent="0.2">
      <c r="A651" s="11">
        <v>50</v>
      </c>
      <c r="B651" s="11">
        <v>77</v>
      </c>
      <c r="C651" s="12">
        <v>10.3</v>
      </c>
      <c r="D651" s="11">
        <v>4</v>
      </c>
      <c r="E651" s="11" t="s">
        <v>13</v>
      </c>
      <c r="F651" s="4">
        <v>53.13033333333334</v>
      </c>
      <c r="G651" s="4">
        <v>2.3699234868099315</v>
      </c>
      <c r="H651" t="s">
        <v>165</v>
      </c>
      <c r="J651" s="10" t="s">
        <v>234</v>
      </c>
    </row>
    <row r="652" spans="1:10" x14ac:dyDescent="0.2">
      <c r="A652" s="11">
        <v>67</v>
      </c>
      <c r="B652" s="11">
        <v>77</v>
      </c>
      <c r="C652" s="12">
        <v>8.8000000000000007</v>
      </c>
      <c r="D652" s="11">
        <v>3</v>
      </c>
      <c r="E652" s="11" t="s">
        <v>14</v>
      </c>
      <c r="F652" s="4">
        <v>46.550666666666665</v>
      </c>
      <c r="G652" s="4">
        <v>1.3757929834583904</v>
      </c>
      <c r="H652" t="s">
        <v>165</v>
      </c>
      <c r="J652" s="10" t="s">
        <v>234</v>
      </c>
    </row>
    <row r="653" spans="1:10" x14ac:dyDescent="0.2">
      <c r="A653" s="11">
        <v>79</v>
      </c>
      <c r="B653" s="11">
        <v>88</v>
      </c>
      <c r="C653" s="12">
        <v>10.3</v>
      </c>
      <c r="D653" s="11">
        <v>2</v>
      </c>
      <c r="E653" s="11" t="s">
        <v>143</v>
      </c>
      <c r="F653" s="4">
        <v>49.746333333333332</v>
      </c>
      <c r="G653" s="4">
        <v>1.0579103616721646</v>
      </c>
      <c r="H653" t="s">
        <v>165</v>
      </c>
      <c r="J653" s="10" t="s">
        <v>234</v>
      </c>
    </row>
    <row r="654" spans="1:10" x14ac:dyDescent="0.2">
      <c r="A654" s="11">
        <v>87</v>
      </c>
      <c r="B654" s="11">
        <v>113</v>
      </c>
      <c r="C654" s="12">
        <v>8.6999999999999993</v>
      </c>
      <c r="D654" s="11">
        <v>5</v>
      </c>
      <c r="E654" s="11" t="s">
        <v>19</v>
      </c>
      <c r="F654" s="4">
        <v>61.391666666666673</v>
      </c>
      <c r="G654" s="4">
        <v>1.3328707114095244</v>
      </c>
      <c r="H654" t="s">
        <v>165</v>
      </c>
      <c r="J654" s="10" t="s">
        <v>234</v>
      </c>
    </row>
    <row r="655" spans="1:10" x14ac:dyDescent="0.2">
      <c r="A655" s="11">
        <v>88</v>
      </c>
      <c r="B655" s="11">
        <v>113</v>
      </c>
      <c r="C655" s="12">
        <v>8.3000000000000007</v>
      </c>
      <c r="D655" s="11">
        <v>5</v>
      </c>
      <c r="E655" s="11" t="s">
        <v>21</v>
      </c>
      <c r="F655" s="4">
        <v>59.938333333333333</v>
      </c>
      <c r="G655" s="4">
        <v>0.63452764583848931</v>
      </c>
      <c r="H655" t="s">
        <v>165</v>
      </c>
      <c r="J655" s="10" t="s">
        <v>234</v>
      </c>
    </row>
    <row r="656" spans="1:10" x14ac:dyDescent="0.2">
      <c r="A656" s="11">
        <v>97</v>
      </c>
      <c r="B656" s="11">
        <v>113</v>
      </c>
      <c r="C656" s="12">
        <v>8.8000000000000007</v>
      </c>
      <c r="D656" s="11">
        <v>4</v>
      </c>
      <c r="E656" s="11" t="s">
        <v>144</v>
      </c>
      <c r="F656" s="4">
        <v>62.271999999999998</v>
      </c>
      <c r="G656" s="4">
        <v>1.2012322839484464</v>
      </c>
      <c r="H656" t="s">
        <v>165</v>
      </c>
      <c r="J656" s="10" t="s">
        <v>234</v>
      </c>
    </row>
    <row r="657" spans="1:10" x14ac:dyDescent="0.2">
      <c r="A657" s="11">
        <v>105</v>
      </c>
      <c r="B657" s="11">
        <v>113</v>
      </c>
      <c r="C657" s="12">
        <v>4.7</v>
      </c>
      <c r="D657" s="11">
        <v>2</v>
      </c>
      <c r="E657" s="11" t="s">
        <v>145</v>
      </c>
      <c r="F657" s="4">
        <v>70.050666666666658</v>
      </c>
      <c r="G657" s="4">
        <v>1.7484079424817689</v>
      </c>
      <c r="H657" t="s">
        <v>165</v>
      </c>
      <c r="J657" s="10" t="s">
        <v>234</v>
      </c>
    </row>
    <row r="658" spans="1:10" x14ac:dyDescent="0.2">
      <c r="A658" s="11">
        <v>114</v>
      </c>
      <c r="B658" s="11">
        <v>125</v>
      </c>
      <c r="C658" s="12">
        <v>5.8</v>
      </c>
      <c r="D658" s="11">
        <v>3</v>
      </c>
      <c r="E658" s="11" t="s">
        <v>146</v>
      </c>
      <c r="F658" s="4">
        <v>76.069333333333333</v>
      </c>
      <c r="G658" s="4">
        <v>0.82427321522255759</v>
      </c>
      <c r="H658" t="s">
        <v>165</v>
      </c>
      <c r="J658" s="10" t="s">
        <v>234</v>
      </c>
    </row>
    <row r="659" spans="1:10" x14ac:dyDescent="0.2">
      <c r="A659" s="11">
        <v>114</v>
      </c>
      <c r="B659" s="11">
        <v>127</v>
      </c>
      <c r="C659" s="12">
        <v>6.5</v>
      </c>
      <c r="D659" s="11">
        <v>2</v>
      </c>
      <c r="E659" s="11" t="s">
        <v>22</v>
      </c>
      <c r="F659" s="4">
        <v>78.384</v>
      </c>
      <c r="G659" s="4">
        <v>0.79331015372299107</v>
      </c>
      <c r="H659" t="s">
        <v>165</v>
      </c>
      <c r="J659" s="10" t="s">
        <v>234</v>
      </c>
    </row>
    <row r="660" spans="1:10" x14ac:dyDescent="0.2">
      <c r="A660" s="11">
        <v>114</v>
      </c>
      <c r="B660" s="11">
        <v>129</v>
      </c>
      <c r="C660" s="12">
        <v>9.8000000000000007</v>
      </c>
      <c r="D660" s="11">
        <v>2</v>
      </c>
      <c r="E660" s="11" t="s">
        <v>23</v>
      </c>
      <c r="F660" s="4">
        <v>72.566000000000003</v>
      </c>
      <c r="G660" s="4">
        <v>1.8079632186524135</v>
      </c>
      <c r="H660" t="s">
        <v>165</v>
      </c>
      <c r="J660" s="10" t="s">
        <v>234</v>
      </c>
    </row>
    <row r="661" spans="1:10" x14ac:dyDescent="0.2">
      <c r="A661" s="11">
        <v>122</v>
      </c>
      <c r="B661" s="11">
        <v>129</v>
      </c>
      <c r="C661" s="12">
        <v>8.6999999999999993</v>
      </c>
      <c r="D661" s="11">
        <v>2</v>
      </c>
      <c r="E661" s="11" t="s">
        <v>147</v>
      </c>
      <c r="F661" s="4">
        <v>80.596333333333334</v>
      </c>
      <c r="G661" s="4">
        <v>1.3117386680788738</v>
      </c>
      <c r="H661" t="s">
        <v>165</v>
      </c>
      <c r="J661" s="10" t="s">
        <v>234</v>
      </c>
    </row>
    <row r="662" spans="1:10" x14ac:dyDescent="0.2">
      <c r="A662" s="11">
        <v>128</v>
      </c>
      <c r="B662" s="11">
        <v>134</v>
      </c>
      <c r="C662" s="12">
        <v>4</v>
      </c>
      <c r="D662" s="11">
        <v>2</v>
      </c>
      <c r="E662" s="11" t="s">
        <v>24</v>
      </c>
      <c r="F662" s="4">
        <v>78.705666666666673</v>
      </c>
      <c r="G662" s="4">
        <v>3.1834921600866788</v>
      </c>
      <c r="H662" t="s">
        <v>165</v>
      </c>
      <c r="J662" s="10" t="s">
        <v>234</v>
      </c>
    </row>
    <row r="663" spans="1:10" x14ac:dyDescent="0.2">
      <c r="A663" s="11">
        <v>130</v>
      </c>
      <c r="B663" s="11">
        <v>138</v>
      </c>
      <c r="C663" s="12">
        <v>8</v>
      </c>
      <c r="D663" s="11">
        <v>2</v>
      </c>
      <c r="E663" s="11" t="s">
        <v>148</v>
      </c>
      <c r="F663" s="4">
        <v>73.961333333333343</v>
      </c>
      <c r="G663" s="4">
        <v>0.5715394416252747</v>
      </c>
      <c r="H663" t="s">
        <v>165</v>
      </c>
      <c r="J663" s="10" t="s">
        <v>234</v>
      </c>
    </row>
    <row r="664" spans="1:10" x14ac:dyDescent="0.2">
      <c r="A664" s="11">
        <v>139</v>
      </c>
      <c r="B664" s="11">
        <v>143</v>
      </c>
      <c r="C664" s="12">
        <v>5.3</v>
      </c>
      <c r="D664" s="11">
        <v>1</v>
      </c>
      <c r="E664" s="11" t="s">
        <v>149</v>
      </c>
      <c r="F664" s="4">
        <v>84.795999999999992</v>
      </c>
      <c r="G664" s="4">
        <v>1.0894397642825411</v>
      </c>
      <c r="H664" t="s">
        <v>165</v>
      </c>
      <c r="J664" s="10" t="s">
        <v>234</v>
      </c>
    </row>
    <row r="665" spans="1:10" x14ac:dyDescent="0.2">
      <c r="A665" s="11">
        <v>139</v>
      </c>
      <c r="B665" s="11">
        <v>154</v>
      </c>
      <c r="C665" s="12">
        <v>8</v>
      </c>
      <c r="D665" s="11">
        <v>3</v>
      </c>
      <c r="E665" s="11" t="s">
        <v>26</v>
      </c>
      <c r="F665" s="4">
        <v>59.434333333333335</v>
      </c>
      <c r="G665" s="4">
        <v>0.47118609204148965</v>
      </c>
      <c r="H665" t="s">
        <v>165</v>
      </c>
      <c r="J665" s="10" t="s">
        <v>234</v>
      </c>
    </row>
    <row r="666" spans="1:10" x14ac:dyDescent="0.2">
      <c r="A666" s="11">
        <v>144</v>
      </c>
      <c r="B666" s="11">
        <v>154</v>
      </c>
      <c r="C666" s="12">
        <v>6.4</v>
      </c>
      <c r="D666" s="11">
        <v>2</v>
      </c>
      <c r="E666" s="11" t="s">
        <v>27</v>
      </c>
      <c r="F666" s="4">
        <v>52.954666666666668</v>
      </c>
      <c r="G666" s="4">
        <v>0.82740336797316083</v>
      </c>
      <c r="H666" t="s">
        <v>165</v>
      </c>
      <c r="J666" s="10" t="s">
        <v>234</v>
      </c>
    </row>
    <row r="667" spans="1:10" x14ac:dyDescent="0.2">
      <c r="A667" s="11">
        <v>147</v>
      </c>
      <c r="B667" s="11">
        <v>154</v>
      </c>
      <c r="C667" s="12">
        <v>5.3</v>
      </c>
      <c r="D667" s="11">
        <v>2</v>
      </c>
      <c r="E667" s="11" t="s">
        <v>28</v>
      </c>
      <c r="F667" s="4">
        <v>68.348333333333343</v>
      </c>
      <c r="G667" s="4">
        <v>1.9416900713896956</v>
      </c>
      <c r="H667" t="s">
        <v>165</v>
      </c>
      <c r="J667" s="10" t="s">
        <v>234</v>
      </c>
    </row>
    <row r="668" spans="1:10" x14ac:dyDescent="0.2">
      <c r="A668" s="11">
        <v>155</v>
      </c>
      <c r="B668" s="11">
        <v>168</v>
      </c>
      <c r="C668" s="12">
        <v>9.3000000000000007</v>
      </c>
      <c r="D668" s="11">
        <v>2</v>
      </c>
      <c r="E668" s="11" t="s">
        <v>29</v>
      </c>
      <c r="F668" s="4">
        <v>65.930000000000007</v>
      </c>
      <c r="G668" s="4">
        <v>1.5860000000000067</v>
      </c>
      <c r="H668" t="s">
        <v>165</v>
      </c>
      <c r="J668" s="10" t="s">
        <v>234</v>
      </c>
    </row>
    <row r="669" spans="1:10" x14ac:dyDescent="0.2">
      <c r="A669" s="11">
        <v>156</v>
      </c>
      <c r="B669" s="11">
        <v>168</v>
      </c>
      <c r="C669" s="12">
        <v>7.8</v>
      </c>
      <c r="D669" s="11">
        <v>3</v>
      </c>
      <c r="E669" s="11" t="s">
        <v>150</v>
      </c>
      <c r="F669" s="4">
        <v>65.328666666666663</v>
      </c>
      <c r="G669" s="4">
        <v>0.48758315530105906</v>
      </c>
      <c r="H669" t="s">
        <v>165</v>
      </c>
      <c r="J669" s="10" t="s">
        <v>234</v>
      </c>
    </row>
    <row r="670" spans="1:10" x14ac:dyDescent="0.2">
      <c r="A670" s="11">
        <v>156</v>
      </c>
      <c r="B670" s="11">
        <v>178</v>
      </c>
      <c r="C670" s="12">
        <v>9.1</v>
      </c>
      <c r="D670" s="11">
        <v>4</v>
      </c>
      <c r="E670" s="11" t="s">
        <v>151</v>
      </c>
      <c r="F670" s="4">
        <v>71.211666666666659</v>
      </c>
      <c r="G670" s="4">
        <v>1.4385744100787214</v>
      </c>
      <c r="H670" t="s">
        <v>165</v>
      </c>
      <c r="J670" s="10" t="s">
        <v>234</v>
      </c>
    </row>
    <row r="671" spans="1:10" x14ac:dyDescent="0.2">
      <c r="A671" s="11">
        <v>169</v>
      </c>
      <c r="B671" s="11">
        <v>178</v>
      </c>
      <c r="C671" s="12">
        <v>5</v>
      </c>
      <c r="D671" s="11">
        <v>2</v>
      </c>
      <c r="E671" s="11" t="s">
        <v>31</v>
      </c>
      <c r="F671" s="4">
        <v>68.324333333333342</v>
      </c>
      <c r="G671" s="4">
        <v>1.8767115743590801</v>
      </c>
      <c r="H671" t="s">
        <v>165</v>
      </c>
      <c r="J671" s="10" t="s">
        <v>234</v>
      </c>
    </row>
    <row r="672" spans="1:10" x14ac:dyDescent="0.2">
      <c r="A672" s="11">
        <v>169</v>
      </c>
      <c r="B672" s="11">
        <v>187</v>
      </c>
      <c r="C672" s="12">
        <v>5.5</v>
      </c>
      <c r="D672" s="11">
        <v>4</v>
      </c>
      <c r="E672" s="11" t="s">
        <v>32</v>
      </c>
      <c r="F672" s="4">
        <v>48.191666666666663</v>
      </c>
      <c r="G672" s="4">
        <v>2.3386560955671372</v>
      </c>
      <c r="H672" t="s">
        <v>165</v>
      </c>
      <c r="J672" s="10" t="s">
        <v>234</v>
      </c>
    </row>
    <row r="673" spans="1:10" x14ac:dyDescent="0.2">
      <c r="A673" s="11">
        <v>169</v>
      </c>
      <c r="B673" s="11">
        <v>191</v>
      </c>
      <c r="C673" s="12">
        <v>6.4</v>
      </c>
      <c r="D673" s="11">
        <v>4</v>
      </c>
      <c r="E673" s="11" t="s">
        <v>33</v>
      </c>
      <c r="F673" s="4">
        <v>52.81366666666667</v>
      </c>
      <c r="G673" s="4">
        <v>0.93738697096414414</v>
      </c>
      <c r="H673" t="s">
        <v>165</v>
      </c>
      <c r="J673" s="10" t="s">
        <v>234</v>
      </c>
    </row>
    <row r="674" spans="1:10" x14ac:dyDescent="0.2">
      <c r="A674" s="11">
        <v>170</v>
      </c>
      <c r="B674" s="11">
        <v>178</v>
      </c>
      <c r="C674" s="12">
        <v>5</v>
      </c>
      <c r="D674" s="11">
        <v>2</v>
      </c>
      <c r="E674" s="11" t="s">
        <v>152</v>
      </c>
      <c r="F674" s="4">
        <v>65.37533333333333</v>
      </c>
      <c r="G674" s="4">
        <v>2.5045838643042759</v>
      </c>
      <c r="H674" t="s">
        <v>165</v>
      </c>
      <c r="J674" s="10" t="s">
        <v>234</v>
      </c>
    </row>
    <row r="675" spans="1:10" x14ac:dyDescent="0.2">
      <c r="A675" s="11">
        <v>179</v>
      </c>
      <c r="B675" s="11">
        <v>191</v>
      </c>
      <c r="C675" s="12">
        <v>5.7</v>
      </c>
      <c r="D675" s="11">
        <v>2</v>
      </c>
      <c r="E675" s="11" t="s">
        <v>35</v>
      </c>
      <c r="F675" s="4">
        <v>58.399333333333338</v>
      </c>
      <c r="G675" s="4">
        <v>2.025122547732193</v>
      </c>
      <c r="H675" t="s">
        <v>165</v>
      </c>
      <c r="J675" s="10" t="s">
        <v>234</v>
      </c>
    </row>
    <row r="676" spans="1:10" x14ac:dyDescent="0.2">
      <c r="A676" s="11">
        <v>195</v>
      </c>
      <c r="B676" s="11">
        <v>214</v>
      </c>
      <c r="C676" s="12">
        <v>8.5</v>
      </c>
      <c r="D676" s="11">
        <v>5</v>
      </c>
      <c r="E676" s="11" t="s">
        <v>37</v>
      </c>
      <c r="F676" s="4">
        <v>50.664333333333332</v>
      </c>
      <c r="G676" s="4">
        <v>1.4173345876444741</v>
      </c>
      <c r="H676" t="s">
        <v>165</v>
      </c>
      <c r="J676" s="10" t="s">
        <v>234</v>
      </c>
    </row>
    <row r="677" spans="1:10" x14ac:dyDescent="0.2">
      <c r="A677" s="11">
        <v>223</v>
      </c>
      <c r="B677" s="11">
        <v>232</v>
      </c>
      <c r="C677" s="12">
        <v>7.7</v>
      </c>
      <c r="D677" s="11">
        <v>2</v>
      </c>
      <c r="E677" s="11" t="s">
        <v>38</v>
      </c>
      <c r="F677" s="4">
        <v>39.304000000000002</v>
      </c>
      <c r="G677" s="4">
        <v>1.2171429661301081</v>
      </c>
      <c r="H677" t="s">
        <v>165</v>
      </c>
      <c r="J677" s="10" t="s">
        <v>234</v>
      </c>
    </row>
    <row r="678" spans="1:10" x14ac:dyDescent="0.2">
      <c r="A678" s="11">
        <v>233</v>
      </c>
      <c r="B678" s="11">
        <v>252</v>
      </c>
      <c r="C678" s="12">
        <v>10.199999999999999</v>
      </c>
      <c r="D678" s="11">
        <v>3</v>
      </c>
      <c r="E678" s="11" t="s">
        <v>153</v>
      </c>
      <c r="F678" s="4">
        <v>67.168000000000006</v>
      </c>
      <c r="G678" s="4">
        <v>2.2009461601774829</v>
      </c>
      <c r="H678" t="s">
        <v>165</v>
      </c>
      <c r="J678" s="10" t="s">
        <v>234</v>
      </c>
    </row>
    <row r="679" spans="1:10" x14ac:dyDescent="0.2">
      <c r="A679" s="11">
        <v>239</v>
      </c>
      <c r="B679" s="11">
        <v>252</v>
      </c>
      <c r="C679" s="12">
        <v>9.6999999999999993</v>
      </c>
      <c r="D679" s="11">
        <v>3</v>
      </c>
      <c r="E679" s="11" t="s">
        <v>39</v>
      </c>
      <c r="F679" s="4">
        <v>66.692333333333337</v>
      </c>
      <c r="G679" s="4">
        <v>1.899423158049133</v>
      </c>
      <c r="H679" t="s">
        <v>165</v>
      </c>
      <c r="J679" s="10" t="s">
        <v>234</v>
      </c>
    </row>
    <row r="680" spans="1:10" x14ac:dyDescent="0.2">
      <c r="A680" s="11">
        <v>253</v>
      </c>
      <c r="B680" s="11">
        <v>280</v>
      </c>
      <c r="C680" s="12">
        <v>6.2</v>
      </c>
      <c r="D680" s="11">
        <v>4</v>
      </c>
      <c r="E680" s="11" t="s">
        <v>154</v>
      </c>
      <c r="F680" s="4">
        <v>49.80866666666666</v>
      </c>
      <c r="G680" s="4">
        <v>1.0917492080754321</v>
      </c>
      <c r="H680" t="s">
        <v>165</v>
      </c>
      <c r="J680" s="10" t="s">
        <v>234</v>
      </c>
    </row>
    <row r="681" spans="1:10" x14ac:dyDescent="0.2">
      <c r="A681" s="11">
        <v>253</v>
      </c>
      <c r="B681" s="11">
        <v>282</v>
      </c>
      <c r="C681" s="12">
        <v>6.7</v>
      </c>
      <c r="D681" s="11">
        <v>5</v>
      </c>
      <c r="E681" s="11" t="s">
        <v>155</v>
      </c>
      <c r="F681" s="4">
        <v>50.795999999999999</v>
      </c>
      <c r="G681" s="4">
        <v>0.42859888007319924</v>
      </c>
      <c r="H681" t="s">
        <v>165</v>
      </c>
      <c r="J681" s="10" t="s">
        <v>234</v>
      </c>
    </row>
    <row r="682" spans="1:10" x14ac:dyDescent="0.2">
      <c r="A682" s="11">
        <v>253</v>
      </c>
      <c r="B682" s="11">
        <v>294</v>
      </c>
      <c r="C682" s="12">
        <v>7.3</v>
      </c>
      <c r="D682" s="11">
        <v>5</v>
      </c>
      <c r="E682" s="11" t="s">
        <v>156</v>
      </c>
      <c r="F682" s="4">
        <v>52.006333333333338</v>
      </c>
      <c r="G682" s="4">
        <v>0.47242494994796158</v>
      </c>
      <c r="H682" t="s">
        <v>165</v>
      </c>
      <c r="J682" s="10" t="s">
        <v>234</v>
      </c>
    </row>
    <row r="683" spans="1:10" x14ac:dyDescent="0.2">
      <c r="A683" s="11">
        <v>256</v>
      </c>
      <c r="B683" s="11">
        <v>282</v>
      </c>
      <c r="C683" s="12">
        <v>6.2</v>
      </c>
      <c r="D683" s="11">
        <v>4</v>
      </c>
      <c r="E683" s="11" t="s">
        <v>40</v>
      </c>
      <c r="F683" s="4">
        <v>53.356999999999999</v>
      </c>
      <c r="G683" s="4">
        <v>0.85426986368477542</v>
      </c>
      <c r="H683" t="s">
        <v>165</v>
      </c>
      <c r="J683" s="10" t="s">
        <v>234</v>
      </c>
    </row>
    <row r="684" spans="1:10" x14ac:dyDescent="0.2">
      <c r="A684" s="11">
        <v>281</v>
      </c>
      <c r="B684" s="11">
        <v>297</v>
      </c>
      <c r="C684" s="12">
        <v>9.6</v>
      </c>
      <c r="D684" s="11">
        <v>2</v>
      </c>
      <c r="E684" s="11" t="s">
        <v>42</v>
      </c>
      <c r="F684" s="4">
        <v>66.819666666666663</v>
      </c>
      <c r="G684" s="4">
        <v>1.2417327946596781</v>
      </c>
      <c r="H684" t="s">
        <v>165</v>
      </c>
      <c r="J684" s="10" t="s">
        <v>234</v>
      </c>
    </row>
    <row r="685" spans="1:10" x14ac:dyDescent="0.2">
      <c r="A685" s="11">
        <v>283</v>
      </c>
      <c r="B685" s="11">
        <v>297</v>
      </c>
      <c r="C685" s="12">
        <v>9.1999999999999993</v>
      </c>
      <c r="D685" s="11">
        <v>2</v>
      </c>
      <c r="E685" s="11" t="s">
        <v>44</v>
      </c>
      <c r="F685" s="4">
        <v>68.526333333333341</v>
      </c>
      <c r="G685" s="4">
        <v>1.1382277159397114</v>
      </c>
      <c r="H685" t="s">
        <v>165</v>
      </c>
      <c r="J685" s="10" t="s">
        <v>234</v>
      </c>
    </row>
    <row r="686" spans="1:10" x14ac:dyDescent="0.2">
      <c r="A686" s="11">
        <v>283</v>
      </c>
      <c r="B686" s="11">
        <v>301</v>
      </c>
      <c r="C686" s="12">
        <v>9.1</v>
      </c>
      <c r="D686" s="11">
        <v>2</v>
      </c>
      <c r="E686" s="11" t="s">
        <v>45</v>
      </c>
      <c r="F686" s="4">
        <v>72.090999999999994</v>
      </c>
      <c r="G686" s="4">
        <v>1.2960567117221329</v>
      </c>
      <c r="H686" t="s">
        <v>165</v>
      </c>
      <c r="J686" s="10" t="s">
        <v>234</v>
      </c>
    </row>
    <row r="687" spans="1:10" x14ac:dyDescent="0.2">
      <c r="A687" s="11">
        <v>302</v>
      </c>
      <c r="B687" s="11">
        <v>310</v>
      </c>
      <c r="C687" s="12">
        <v>10</v>
      </c>
      <c r="D687" s="11">
        <v>2</v>
      </c>
      <c r="E687" s="11" t="s">
        <v>47</v>
      </c>
      <c r="F687" s="4">
        <v>38.690000000000005</v>
      </c>
      <c r="G687" s="4">
        <v>1.358774815780746</v>
      </c>
      <c r="H687" t="s">
        <v>165</v>
      </c>
      <c r="J687" s="10" t="s">
        <v>234</v>
      </c>
    </row>
    <row r="688" spans="1:10" x14ac:dyDescent="0.2">
      <c r="A688" s="11">
        <v>310</v>
      </c>
      <c r="B688" s="11">
        <v>324</v>
      </c>
      <c r="C688" s="12">
        <v>10</v>
      </c>
      <c r="D688" s="11">
        <v>2</v>
      </c>
      <c r="E688" s="11" t="s">
        <v>157</v>
      </c>
      <c r="F688" s="4">
        <v>63.740666666666669</v>
      </c>
      <c r="G688" s="4">
        <v>2.2071049665417668</v>
      </c>
      <c r="H688" t="s">
        <v>165</v>
      </c>
      <c r="J688" s="10" t="s">
        <v>234</v>
      </c>
    </row>
    <row r="689" spans="1:10" x14ac:dyDescent="0.2">
      <c r="A689" s="11">
        <v>311</v>
      </c>
      <c r="B689" s="11">
        <v>324</v>
      </c>
      <c r="C689" s="12">
        <v>9.1999999999999993</v>
      </c>
      <c r="D689" s="11">
        <v>2</v>
      </c>
      <c r="E689" s="11" t="s">
        <v>49</v>
      </c>
      <c r="F689" s="4">
        <v>65.095666666666673</v>
      </c>
      <c r="G689" s="4">
        <v>1.3590262445344221</v>
      </c>
      <c r="H689" t="s">
        <v>165</v>
      </c>
      <c r="J689" s="10" t="s">
        <v>234</v>
      </c>
    </row>
    <row r="690" spans="1:10" x14ac:dyDescent="0.2">
      <c r="A690" s="11">
        <v>324</v>
      </c>
      <c r="B690" s="11">
        <v>338</v>
      </c>
      <c r="C690" s="12">
        <v>10.8</v>
      </c>
      <c r="D690" s="11">
        <v>2</v>
      </c>
      <c r="E690" s="11" t="s">
        <v>158</v>
      </c>
      <c r="F690" s="4">
        <v>63.885666666666658</v>
      </c>
      <c r="G690" s="4">
        <v>1.300481577467874</v>
      </c>
      <c r="H690" t="s">
        <v>165</v>
      </c>
      <c r="J690" s="10" t="s">
        <v>234</v>
      </c>
    </row>
    <row r="691" spans="1:10" x14ac:dyDescent="0.2">
      <c r="A691" s="11">
        <v>325</v>
      </c>
      <c r="B691" s="11">
        <v>357</v>
      </c>
      <c r="C691" s="12">
        <v>12.4</v>
      </c>
      <c r="D691" s="11">
        <v>3</v>
      </c>
      <c r="E691" s="11" t="s">
        <v>53</v>
      </c>
      <c r="F691" s="4">
        <v>68.274999999999991</v>
      </c>
      <c r="G691" s="4">
        <v>0.61066275471818476</v>
      </c>
      <c r="H691" t="s">
        <v>165</v>
      </c>
      <c r="J691" s="10" t="s">
        <v>234</v>
      </c>
    </row>
    <row r="692" spans="1:10" x14ac:dyDescent="0.2">
      <c r="A692" s="11">
        <v>339</v>
      </c>
      <c r="B692" s="11">
        <v>354</v>
      </c>
      <c r="C692" s="12">
        <v>10.199999999999999</v>
      </c>
      <c r="D692" s="11">
        <v>2</v>
      </c>
      <c r="E692" s="11" t="s">
        <v>56</v>
      </c>
      <c r="F692" s="4">
        <v>80.918000000000006</v>
      </c>
      <c r="G692" s="4">
        <v>1.0191545515769407</v>
      </c>
      <c r="H692" t="s">
        <v>165</v>
      </c>
      <c r="J692" s="10" t="s">
        <v>234</v>
      </c>
    </row>
    <row r="693" spans="1:10" x14ac:dyDescent="0.2">
      <c r="A693" s="11">
        <v>339</v>
      </c>
      <c r="B693" s="11">
        <v>355</v>
      </c>
      <c r="C693" s="12">
        <v>11.9</v>
      </c>
      <c r="D693" s="11">
        <v>2</v>
      </c>
      <c r="E693" s="11" t="s">
        <v>57</v>
      </c>
      <c r="F693" s="4">
        <v>78.716333333333338</v>
      </c>
      <c r="G693" s="4">
        <v>0.79876425391559558</v>
      </c>
      <c r="H693" t="s">
        <v>165</v>
      </c>
      <c r="J693" s="10" t="s">
        <v>234</v>
      </c>
    </row>
    <row r="694" spans="1:10" x14ac:dyDescent="0.2">
      <c r="A694" s="11">
        <v>356</v>
      </c>
      <c r="B694" s="11">
        <v>361</v>
      </c>
      <c r="C694" s="12">
        <v>11.5</v>
      </c>
      <c r="D694" s="11">
        <v>1</v>
      </c>
      <c r="E694" s="11" t="s">
        <v>58</v>
      </c>
      <c r="F694" s="4">
        <v>71.223333333333329</v>
      </c>
      <c r="G694" s="4">
        <v>1.6963847833947696</v>
      </c>
      <c r="H694" t="s">
        <v>165</v>
      </c>
      <c r="J694" s="10" t="s">
        <v>234</v>
      </c>
    </row>
    <row r="695" spans="1:10" x14ac:dyDescent="0.2">
      <c r="A695" s="11">
        <v>358</v>
      </c>
      <c r="B695" s="11">
        <v>362</v>
      </c>
      <c r="C695" s="12">
        <v>14.1</v>
      </c>
      <c r="D695" s="11">
        <v>1</v>
      </c>
      <c r="E695" s="11" t="s">
        <v>59</v>
      </c>
      <c r="F695" s="4">
        <v>76.441666666666663</v>
      </c>
      <c r="G695" s="4">
        <v>0.47400140646767069</v>
      </c>
      <c r="H695" t="s">
        <v>165</v>
      </c>
      <c r="J695" s="10" t="s">
        <v>234</v>
      </c>
    </row>
    <row r="696" spans="1:10" x14ac:dyDescent="0.2">
      <c r="A696" s="11">
        <v>359</v>
      </c>
      <c r="B696" s="11">
        <v>380</v>
      </c>
      <c r="C696" s="12">
        <v>12.1</v>
      </c>
      <c r="D696" s="11">
        <v>2</v>
      </c>
      <c r="E696" s="11" t="s">
        <v>159</v>
      </c>
      <c r="F696" s="4">
        <v>53.386333333333333</v>
      </c>
      <c r="G696" s="4">
        <v>0.753024125332872</v>
      </c>
      <c r="H696" t="s">
        <v>165</v>
      </c>
      <c r="J696" s="10" t="s">
        <v>234</v>
      </c>
    </row>
    <row r="697" spans="1:10" x14ac:dyDescent="0.2">
      <c r="A697" s="11">
        <v>363</v>
      </c>
      <c r="B697" s="11">
        <v>379</v>
      </c>
      <c r="C697" s="12">
        <v>7.7</v>
      </c>
      <c r="D697" s="11">
        <v>2</v>
      </c>
      <c r="E697" s="11" t="s">
        <v>60</v>
      </c>
      <c r="F697" s="4">
        <v>68.36399999999999</v>
      </c>
      <c r="G697" s="4">
        <v>0.34812066873427377</v>
      </c>
      <c r="H697" t="s">
        <v>165</v>
      </c>
      <c r="J697" s="10" t="s">
        <v>234</v>
      </c>
    </row>
    <row r="698" spans="1:10" x14ac:dyDescent="0.2">
      <c r="A698" s="11">
        <v>363</v>
      </c>
      <c r="B698" s="11">
        <v>380</v>
      </c>
      <c r="C698" s="12">
        <v>7.7</v>
      </c>
      <c r="D698" s="11">
        <v>2</v>
      </c>
      <c r="E698" s="11" t="s">
        <v>61</v>
      </c>
      <c r="F698" s="4">
        <v>66.024666666666675</v>
      </c>
      <c r="G698" s="4">
        <v>0.26712980614924442</v>
      </c>
      <c r="H698" t="s">
        <v>165</v>
      </c>
      <c r="J698" s="10" t="s">
        <v>234</v>
      </c>
    </row>
    <row r="699" spans="1:10" x14ac:dyDescent="0.2">
      <c r="A699" s="11">
        <v>380</v>
      </c>
      <c r="B699" s="11">
        <v>391</v>
      </c>
      <c r="C699" s="12">
        <v>4.0999999999999996</v>
      </c>
      <c r="D699" s="11">
        <v>3</v>
      </c>
      <c r="E699" s="11" t="s">
        <v>160</v>
      </c>
      <c r="F699" s="4">
        <v>58.760666666666658</v>
      </c>
      <c r="G699" s="4">
        <v>2.2515271113920292</v>
      </c>
      <c r="H699" t="s">
        <v>165</v>
      </c>
      <c r="J699" s="10" t="s">
        <v>234</v>
      </c>
    </row>
    <row r="700" spans="1:10" x14ac:dyDescent="0.2">
      <c r="A700" s="11">
        <v>381</v>
      </c>
      <c r="B700" s="11">
        <v>391</v>
      </c>
      <c r="C700" s="12">
        <v>3.9</v>
      </c>
      <c r="D700" s="11">
        <v>2</v>
      </c>
      <c r="E700" s="11" t="s">
        <v>62</v>
      </c>
      <c r="F700" s="4">
        <v>57.646333333333331</v>
      </c>
      <c r="G700" s="4">
        <v>2.8785382285690293</v>
      </c>
      <c r="H700" t="s">
        <v>165</v>
      </c>
      <c r="J700" s="10" t="s">
        <v>234</v>
      </c>
    </row>
    <row r="701" spans="1:10" x14ac:dyDescent="0.2">
      <c r="A701" s="11">
        <v>381</v>
      </c>
      <c r="B701" s="11">
        <v>427</v>
      </c>
      <c r="C701" s="12">
        <v>5.6</v>
      </c>
      <c r="D701" s="11">
        <v>5</v>
      </c>
      <c r="E701" s="11" t="s">
        <v>161</v>
      </c>
      <c r="F701" s="4">
        <v>51.524333333333324</v>
      </c>
      <c r="G701" s="4">
        <v>1.2488011584449044</v>
      </c>
      <c r="H701" t="s">
        <v>165</v>
      </c>
      <c r="J701" s="10" t="s">
        <v>234</v>
      </c>
    </row>
    <row r="702" spans="1:10" x14ac:dyDescent="0.2">
      <c r="A702" s="11">
        <v>381</v>
      </c>
      <c r="B702" s="11">
        <v>428</v>
      </c>
      <c r="C702" s="12">
        <v>5.7</v>
      </c>
      <c r="D702" s="11">
        <v>5</v>
      </c>
      <c r="E702" s="11" t="s">
        <v>162</v>
      </c>
      <c r="F702" s="4">
        <v>52.184666666666665</v>
      </c>
      <c r="G702" s="4">
        <v>1.1882429605654434</v>
      </c>
      <c r="H702" t="s">
        <v>165</v>
      </c>
      <c r="J702" s="10" t="s">
        <v>234</v>
      </c>
    </row>
    <row r="703" spans="1:10" x14ac:dyDescent="0.2">
      <c r="A703" s="11">
        <v>381</v>
      </c>
      <c r="B703" s="11">
        <v>438</v>
      </c>
      <c r="C703" s="12">
        <v>9.9</v>
      </c>
      <c r="D703" s="11">
        <v>5</v>
      </c>
      <c r="E703" s="11" t="s">
        <v>163</v>
      </c>
      <c r="F703" s="4">
        <v>43.055</v>
      </c>
      <c r="G703" s="4">
        <v>1.5386591565385759</v>
      </c>
      <c r="H703" t="s">
        <v>165</v>
      </c>
      <c r="J703" s="10" t="s">
        <v>234</v>
      </c>
    </row>
    <row r="704" spans="1:10" x14ac:dyDescent="0.2">
      <c r="A704" s="11">
        <v>437</v>
      </c>
      <c r="B704" s="11">
        <v>448</v>
      </c>
      <c r="C704" s="12">
        <v>6.1</v>
      </c>
      <c r="D704" s="11">
        <v>2</v>
      </c>
      <c r="E704" s="11" t="s">
        <v>164</v>
      </c>
      <c r="F704" s="4">
        <v>60.539333333333332</v>
      </c>
      <c r="G704" s="4">
        <v>0.39817751485152009</v>
      </c>
      <c r="H704" t="s">
        <v>165</v>
      </c>
      <c r="J704" s="10" t="s">
        <v>234</v>
      </c>
    </row>
    <row r="705" spans="1:17" x14ac:dyDescent="0.2">
      <c r="A705" s="11">
        <v>439</v>
      </c>
      <c r="B705" s="11">
        <v>448</v>
      </c>
      <c r="C705" s="12">
        <v>6</v>
      </c>
      <c r="D705" s="11">
        <v>2</v>
      </c>
      <c r="E705" s="11" t="s">
        <v>63</v>
      </c>
      <c r="F705" s="4">
        <v>59.693000000000005</v>
      </c>
      <c r="G705" s="4">
        <v>1.2341397813862107</v>
      </c>
      <c r="H705" t="s">
        <v>165</v>
      </c>
      <c r="J705" s="10" t="s">
        <v>234</v>
      </c>
    </row>
    <row r="706" spans="1:17" x14ac:dyDescent="0.2">
      <c r="A706">
        <v>30</v>
      </c>
      <c r="B706">
        <v>37</v>
      </c>
      <c r="C706" s="4">
        <v>7.94</v>
      </c>
      <c r="D706">
        <v>1</v>
      </c>
      <c r="E706" t="s">
        <v>137</v>
      </c>
      <c r="F706" s="4">
        <v>63.907333333333334</v>
      </c>
      <c r="G706" s="4">
        <v>0.35030891129592456</v>
      </c>
      <c r="H706" t="s">
        <v>68</v>
      </c>
      <c r="J706" s="10" t="s">
        <v>235</v>
      </c>
      <c r="K706" s="10"/>
      <c r="L706" s="10"/>
      <c r="M706" s="10"/>
      <c r="N706" s="10"/>
      <c r="O706" s="10"/>
      <c r="P706" s="10"/>
      <c r="Q706" s="10"/>
    </row>
    <row r="707" spans="1:17" x14ac:dyDescent="0.2">
      <c r="A707">
        <v>30</v>
      </c>
      <c r="B707">
        <v>38</v>
      </c>
      <c r="C707" s="4">
        <v>8.2249999999999996</v>
      </c>
      <c r="D707">
        <v>1</v>
      </c>
      <c r="E707" t="s">
        <v>138</v>
      </c>
      <c r="F707" s="4">
        <v>64.318333333333342</v>
      </c>
      <c r="G707" s="4">
        <v>1.2543051197110433</v>
      </c>
      <c r="H707" t="s">
        <v>68</v>
      </c>
      <c r="J707" s="10" t="s">
        <v>235</v>
      </c>
    </row>
    <row r="708" spans="1:17" x14ac:dyDescent="0.2">
      <c r="A708">
        <v>38</v>
      </c>
      <c r="B708">
        <v>49</v>
      </c>
      <c r="C708" s="4">
        <v>9.4499999999999993</v>
      </c>
      <c r="D708">
        <v>2</v>
      </c>
      <c r="E708" t="s">
        <v>139</v>
      </c>
      <c r="F708" s="4">
        <v>41.331333333333333</v>
      </c>
      <c r="G708" s="4">
        <v>0.63422104453678485</v>
      </c>
      <c r="H708" t="s">
        <v>68</v>
      </c>
      <c r="J708" s="10" t="s">
        <v>235</v>
      </c>
    </row>
    <row r="709" spans="1:17" x14ac:dyDescent="0.2">
      <c r="A709">
        <v>39</v>
      </c>
      <c r="B709">
        <v>49</v>
      </c>
      <c r="C709" s="4">
        <v>9.3000000000000007</v>
      </c>
      <c r="D709">
        <v>2</v>
      </c>
      <c r="E709" t="s">
        <v>10</v>
      </c>
      <c r="F709" s="4">
        <v>41.407666666666664</v>
      </c>
      <c r="G709" s="4">
        <v>1.0952558300841566</v>
      </c>
      <c r="H709" t="s">
        <v>68</v>
      </c>
      <c r="J709" s="10" t="s">
        <v>235</v>
      </c>
    </row>
    <row r="710" spans="1:17" x14ac:dyDescent="0.2">
      <c r="A710">
        <v>40</v>
      </c>
      <c r="B710">
        <v>49</v>
      </c>
      <c r="C710" s="4">
        <v>9.0449999999999999</v>
      </c>
      <c r="D710">
        <v>2</v>
      </c>
      <c r="E710" t="s">
        <v>11</v>
      </c>
      <c r="F710" s="4">
        <v>45.807333333333332</v>
      </c>
      <c r="G710" s="4">
        <v>2.9401956284120501</v>
      </c>
      <c r="H710" t="s">
        <v>68</v>
      </c>
      <c r="J710" s="10" t="s">
        <v>235</v>
      </c>
    </row>
    <row r="711" spans="1:17" x14ac:dyDescent="0.2">
      <c r="A711">
        <v>43</v>
      </c>
      <c r="B711">
        <v>49</v>
      </c>
      <c r="C711" s="4">
        <v>7.9050000000000002</v>
      </c>
      <c r="D711">
        <v>2</v>
      </c>
      <c r="E711" t="s">
        <v>140</v>
      </c>
      <c r="F711" s="4">
        <v>41.990999999999993</v>
      </c>
      <c r="G711" s="4">
        <v>0.90378592598026364</v>
      </c>
      <c r="H711" t="s">
        <v>68</v>
      </c>
      <c r="J711" s="10" t="s">
        <v>235</v>
      </c>
    </row>
    <row r="712" spans="1:17" x14ac:dyDescent="0.2">
      <c r="A712">
        <v>50</v>
      </c>
      <c r="B712">
        <v>65</v>
      </c>
      <c r="C712" s="4">
        <v>5.7</v>
      </c>
      <c r="D712">
        <v>3</v>
      </c>
      <c r="E712" t="s">
        <v>141</v>
      </c>
      <c r="F712" s="4">
        <v>22.184999999999999</v>
      </c>
      <c r="G712" s="4">
        <v>0.22442593433023691</v>
      </c>
      <c r="H712" t="s">
        <v>68</v>
      </c>
      <c r="J712" s="10" t="s">
        <v>235</v>
      </c>
    </row>
    <row r="713" spans="1:17" x14ac:dyDescent="0.2">
      <c r="A713">
        <v>50</v>
      </c>
      <c r="B713">
        <v>66</v>
      </c>
      <c r="C713" s="4">
        <v>7.5650000000000004</v>
      </c>
      <c r="D713">
        <v>3</v>
      </c>
      <c r="E713" t="s">
        <v>12</v>
      </c>
      <c r="F713" s="4">
        <v>18.557666666666666</v>
      </c>
      <c r="G713" s="4">
        <v>0.15341881675118529</v>
      </c>
      <c r="H713" t="s">
        <v>68</v>
      </c>
      <c r="J713" s="10" t="s">
        <v>235</v>
      </c>
    </row>
    <row r="714" spans="1:17" x14ac:dyDescent="0.2">
      <c r="A714">
        <v>50</v>
      </c>
      <c r="B714">
        <v>68</v>
      </c>
      <c r="C714" s="4">
        <v>7.4649999999999999</v>
      </c>
      <c r="D714">
        <v>3</v>
      </c>
      <c r="E714" t="s">
        <v>142</v>
      </c>
      <c r="F714" s="4">
        <v>17.579999999999998</v>
      </c>
      <c r="G714" s="4">
        <v>1.0671138645899043</v>
      </c>
      <c r="H714" t="s">
        <v>68</v>
      </c>
      <c r="J714" s="10" t="s">
        <v>235</v>
      </c>
    </row>
    <row r="715" spans="1:17" x14ac:dyDescent="0.2">
      <c r="A715">
        <v>50</v>
      </c>
      <c r="B715">
        <v>77</v>
      </c>
      <c r="C715" s="4">
        <v>10.285</v>
      </c>
      <c r="D715">
        <v>4</v>
      </c>
      <c r="E715" t="s">
        <v>13</v>
      </c>
      <c r="F715" s="4">
        <v>8.4429999999999996</v>
      </c>
      <c r="G715" s="4">
        <v>0.77360455014173712</v>
      </c>
      <c r="H715" t="s">
        <v>68</v>
      </c>
      <c r="J715" s="10" t="s">
        <v>235</v>
      </c>
    </row>
    <row r="716" spans="1:17" x14ac:dyDescent="0.2">
      <c r="A716">
        <v>67</v>
      </c>
      <c r="B716">
        <v>77</v>
      </c>
      <c r="C716" s="4">
        <v>8.7650000000000006</v>
      </c>
      <c r="D716">
        <v>3</v>
      </c>
      <c r="E716" t="s">
        <v>14</v>
      </c>
      <c r="F716" s="4">
        <v>0.9870000000000001</v>
      </c>
      <c r="G716" s="4">
        <v>0.34560526616358078</v>
      </c>
      <c r="H716" t="s">
        <v>68</v>
      </c>
      <c r="J716" s="10" t="s">
        <v>235</v>
      </c>
    </row>
    <row r="717" spans="1:17" x14ac:dyDescent="0.2">
      <c r="A717">
        <v>79</v>
      </c>
      <c r="B717">
        <v>88</v>
      </c>
      <c r="C717" s="4">
        <v>10.3</v>
      </c>
      <c r="D717">
        <v>2</v>
      </c>
      <c r="E717" t="s">
        <v>143</v>
      </c>
      <c r="F717" s="4">
        <v>3.2419999999999995</v>
      </c>
      <c r="G717" s="4">
        <v>1.6844711336202827</v>
      </c>
      <c r="H717" t="s">
        <v>68</v>
      </c>
      <c r="J717" s="10" t="s">
        <v>235</v>
      </c>
    </row>
    <row r="718" spans="1:17" x14ac:dyDescent="0.2">
      <c r="A718">
        <v>87</v>
      </c>
      <c r="B718">
        <v>113</v>
      </c>
      <c r="C718" s="4">
        <v>8.6950000000000003</v>
      </c>
      <c r="D718">
        <v>5</v>
      </c>
      <c r="E718" t="s">
        <v>19</v>
      </c>
      <c r="F718" s="4">
        <v>9.5626666666666669</v>
      </c>
      <c r="G718" s="4">
        <v>0.31963938013538551</v>
      </c>
      <c r="H718" t="s">
        <v>68</v>
      </c>
      <c r="J718" s="10" t="s">
        <v>235</v>
      </c>
    </row>
    <row r="719" spans="1:17" x14ac:dyDescent="0.2">
      <c r="A719">
        <v>88</v>
      </c>
      <c r="B719">
        <v>113</v>
      </c>
      <c r="C719" s="4">
        <v>8.33</v>
      </c>
      <c r="D719">
        <v>5</v>
      </c>
      <c r="E719" t="s">
        <v>21</v>
      </c>
      <c r="F719" s="4">
        <v>8.1056666666666661</v>
      </c>
      <c r="G719" s="4">
        <v>0.27325141048736257</v>
      </c>
      <c r="H719" t="s">
        <v>68</v>
      </c>
      <c r="J719" s="10" t="s">
        <v>235</v>
      </c>
    </row>
    <row r="720" spans="1:17" x14ac:dyDescent="0.2">
      <c r="A720">
        <v>97</v>
      </c>
      <c r="B720">
        <v>113</v>
      </c>
      <c r="C720" s="4">
        <v>8.8449999999999989</v>
      </c>
      <c r="D720">
        <v>4</v>
      </c>
      <c r="E720" t="s">
        <v>144</v>
      </c>
      <c r="F720" s="4">
        <v>1.6300000000000001</v>
      </c>
      <c r="G720" s="4">
        <v>0.42883679879413344</v>
      </c>
      <c r="H720" t="s">
        <v>68</v>
      </c>
      <c r="J720" s="10" t="s">
        <v>235</v>
      </c>
    </row>
    <row r="721" spans="1:10" x14ac:dyDescent="0.2">
      <c r="A721">
        <v>105</v>
      </c>
      <c r="B721">
        <v>113</v>
      </c>
      <c r="C721" s="4">
        <v>4.7200000000000006</v>
      </c>
      <c r="D721">
        <v>2</v>
      </c>
      <c r="E721" t="s">
        <v>145</v>
      </c>
      <c r="F721" s="4">
        <v>1.8843333333333332</v>
      </c>
      <c r="G721" s="4">
        <v>0.84023349929250879</v>
      </c>
      <c r="H721" t="s">
        <v>68</v>
      </c>
      <c r="J721" s="10" t="s">
        <v>235</v>
      </c>
    </row>
    <row r="722" spans="1:10" x14ac:dyDescent="0.2">
      <c r="A722">
        <v>114</v>
      </c>
      <c r="B722">
        <v>125</v>
      </c>
      <c r="C722" s="4">
        <v>5.83</v>
      </c>
      <c r="D722">
        <v>3</v>
      </c>
      <c r="E722" t="s">
        <v>146</v>
      </c>
      <c r="F722" s="4">
        <v>4.8763333333333332</v>
      </c>
      <c r="G722" s="4">
        <v>0.93102219808839115</v>
      </c>
      <c r="H722" t="s">
        <v>68</v>
      </c>
      <c r="J722" s="10" t="s">
        <v>235</v>
      </c>
    </row>
    <row r="723" spans="1:10" x14ac:dyDescent="0.2">
      <c r="A723">
        <v>114</v>
      </c>
      <c r="B723">
        <v>127</v>
      </c>
      <c r="C723" s="4">
        <v>6.4649999999999999</v>
      </c>
      <c r="D723">
        <v>2</v>
      </c>
      <c r="E723" t="s">
        <v>22</v>
      </c>
      <c r="F723" s="4">
        <v>3.8626666666666662</v>
      </c>
      <c r="G723" s="4">
        <v>0.62283732493592281</v>
      </c>
      <c r="H723" t="s">
        <v>68</v>
      </c>
      <c r="J723" s="10" t="s">
        <v>235</v>
      </c>
    </row>
    <row r="724" spans="1:10" x14ac:dyDescent="0.2">
      <c r="A724">
        <v>114</v>
      </c>
      <c r="B724">
        <v>129</v>
      </c>
      <c r="C724" s="4">
        <v>9.7899999999999991</v>
      </c>
      <c r="D724">
        <v>2</v>
      </c>
      <c r="E724" t="s">
        <v>23</v>
      </c>
      <c r="F724" s="4">
        <v>2.3080000000000003</v>
      </c>
      <c r="G724" s="4">
        <v>0.37564477901336546</v>
      </c>
      <c r="H724" t="s">
        <v>68</v>
      </c>
      <c r="J724" s="10" t="s">
        <v>235</v>
      </c>
    </row>
    <row r="725" spans="1:10" x14ac:dyDescent="0.2">
      <c r="A725">
        <v>122</v>
      </c>
      <c r="B725">
        <v>129</v>
      </c>
      <c r="C725" s="4">
        <v>8.7199999999999989</v>
      </c>
      <c r="D725">
        <v>2</v>
      </c>
      <c r="E725" t="s">
        <v>147</v>
      </c>
      <c r="F725" s="4">
        <v>3.9586666666666663</v>
      </c>
      <c r="G725" s="4">
        <v>0.76873033850195571</v>
      </c>
      <c r="H725" t="s">
        <v>68</v>
      </c>
      <c r="J725" s="10" t="s">
        <v>235</v>
      </c>
    </row>
    <row r="726" spans="1:10" x14ac:dyDescent="0.2">
      <c r="A726">
        <v>128</v>
      </c>
      <c r="B726">
        <v>134</v>
      </c>
      <c r="C726" s="4">
        <v>4.0449999999999999</v>
      </c>
      <c r="D726">
        <v>2</v>
      </c>
      <c r="E726" t="s">
        <v>24</v>
      </c>
      <c r="F726" s="4">
        <v>5.5723333333333329</v>
      </c>
      <c r="G726" s="4">
        <v>0.22304782745710228</v>
      </c>
      <c r="H726" t="s">
        <v>68</v>
      </c>
      <c r="J726" s="10" t="s">
        <v>235</v>
      </c>
    </row>
    <row r="727" spans="1:10" x14ac:dyDescent="0.2">
      <c r="A727">
        <v>130</v>
      </c>
      <c r="B727">
        <v>138</v>
      </c>
      <c r="C727" s="4">
        <v>8.02</v>
      </c>
      <c r="D727">
        <v>2</v>
      </c>
      <c r="E727" t="s">
        <v>148</v>
      </c>
      <c r="F727" s="4">
        <v>24.182333333333332</v>
      </c>
      <c r="G727" s="4">
        <v>1.118149512960289</v>
      </c>
      <c r="H727" t="s">
        <v>68</v>
      </c>
      <c r="J727" s="10" t="s">
        <v>235</v>
      </c>
    </row>
    <row r="728" spans="1:10" x14ac:dyDescent="0.2">
      <c r="A728">
        <v>139</v>
      </c>
      <c r="B728">
        <v>143</v>
      </c>
      <c r="C728" s="4">
        <v>5.34</v>
      </c>
      <c r="D728">
        <v>1</v>
      </c>
      <c r="E728" t="s">
        <v>149</v>
      </c>
      <c r="F728" s="4">
        <v>61.927333333333337</v>
      </c>
      <c r="G728" s="4">
        <v>1.9196135895886264</v>
      </c>
      <c r="H728" t="s">
        <v>68</v>
      </c>
      <c r="J728" s="10" t="s">
        <v>235</v>
      </c>
    </row>
    <row r="729" spans="1:10" x14ac:dyDescent="0.2">
      <c r="A729">
        <v>139</v>
      </c>
      <c r="B729">
        <v>154</v>
      </c>
      <c r="C729" s="4">
        <v>7.9750000000000005</v>
      </c>
      <c r="D729">
        <v>3</v>
      </c>
      <c r="E729" t="s">
        <v>26</v>
      </c>
      <c r="F729" s="4">
        <v>52.512333333333338</v>
      </c>
      <c r="G729" s="4">
        <v>0.86194798760327562</v>
      </c>
      <c r="H729" t="s">
        <v>68</v>
      </c>
      <c r="J729" s="10" t="s">
        <v>235</v>
      </c>
    </row>
    <row r="730" spans="1:10" x14ac:dyDescent="0.2">
      <c r="A730">
        <v>144</v>
      </c>
      <c r="B730">
        <v>154</v>
      </c>
      <c r="C730" s="4">
        <v>6.375</v>
      </c>
      <c r="D730">
        <v>2</v>
      </c>
      <c r="E730" t="s">
        <v>27</v>
      </c>
      <c r="F730" s="4">
        <v>52.121999999999993</v>
      </c>
      <c r="G730" s="4">
        <v>0.92545178156401142</v>
      </c>
      <c r="H730" t="s">
        <v>68</v>
      </c>
      <c r="J730" s="10" t="s">
        <v>235</v>
      </c>
    </row>
    <row r="731" spans="1:10" x14ac:dyDescent="0.2">
      <c r="A731">
        <v>147</v>
      </c>
      <c r="B731">
        <v>154</v>
      </c>
      <c r="C731" s="4">
        <v>5.2949999999999999</v>
      </c>
      <c r="D731">
        <v>2</v>
      </c>
      <c r="E731" t="s">
        <v>28</v>
      </c>
      <c r="F731" s="4">
        <v>66.650000000000006</v>
      </c>
      <c r="G731" s="4">
        <v>1.4086078233489969</v>
      </c>
      <c r="H731" t="s">
        <v>68</v>
      </c>
      <c r="J731" s="10" t="s">
        <v>235</v>
      </c>
    </row>
    <row r="732" spans="1:10" x14ac:dyDescent="0.2">
      <c r="A732">
        <v>155</v>
      </c>
      <c r="B732">
        <v>168</v>
      </c>
      <c r="C732" s="4">
        <v>9.3249999999999993</v>
      </c>
      <c r="D732">
        <v>2</v>
      </c>
      <c r="E732" t="s">
        <v>29</v>
      </c>
      <c r="F732" s="4">
        <v>22.358333333333334</v>
      </c>
      <c r="G732" s="4">
        <v>0.49664306431614652</v>
      </c>
      <c r="H732" t="s">
        <v>68</v>
      </c>
      <c r="J732" s="10" t="s">
        <v>235</v>
      </c>
    </row>
    <row r="733" spans="1:10" x14ac:dyDescent="0.2">
      <c r="A733">
        <v>156</v>
      </c>
      <c r="B733">
        <v>168</v>
      </c>
      <c r="C733" s="4">
        <v>7.7650000000000006</v>
      </c>
      <c r="D733">
        <v>3</v>
      </c>
      <c r="E733" t="s">
        <v>150</v>
      </c>
      <c r="F733" s="4">
        <v>21.416333333333331</v>
      </c>
      <c r="G733" s="4">
        <v>1.1600260054556242</v>
      </c>
      <c r="H733" t="s">
        <v>68</v>
      </c>
      <c r="J733" s="10" t="s">
        <v>235</v>
      </c>
    </row>
    <row r="734" spans="1:10" x14ac:dyDescent="0.2">
      <c r="A734">
        <v>156</v>
      </c>
      <c r="B734">
        <v>178</v>
      </c>
      <c r="C734" s="4">
        <v>9.0649999999999995</v>
      </c>
      <c r="D734">
        <v>4</v>
      </c>
      <c r="E734" t="s">
        <v>151</v>
      </c>
      <c r="F734" s="4">
        <v>14.143000000000001</v>
      </c>
      <c r="G734" s="4">
        <v>1.0497675933272088</v>
      </c>
      <c r="H734" t="s">
        <v>68</v>
      </c>
      <c r="J734" s="10" t="s">
        <v>235</v>
      </c>
    </row>
    <row r="735" spans="1:10" x14ac:dyDescent="0.2">
      <c r="A735">
        <v>169</v>
      </c>
      <c r="B735">
        <v>178</v>
      </c>
      <c r="C735" s="4">
        <v>5.0449999999999999</v>
      </c>
      <c r="D735">
        <v>2</v>
      </c>
      <c r="E735" t="s">
        <v>31</v>
      </c>
      <c r="F735" s="4">
        <v>9.903666666666668</v>
      </c>
      <c r="G735" s="4">
        <v>0.46112182049143252</v>
      </c>
      <c r="H735" t="s">
        <v>68</v>
      </c>
      <c r="J735" s="10" t="s">
        <v>235</v>
      </c>
    </row>
    <row r="736" spans="1:10" x14ac:dyDescent="0.2">
      <c r="A736">
        <v>169</v>
      </c>
      <c r="B736">
        <v>187</v>
      </c>
      <c r="C736" s="4">
        <v>5.5</v>
      </c>
      <c r="D736">
        <v>4</v>
      </c>
      <c r="E736" t="s">
        <v>32</v>
      </c>
      <c r="F736" s="4">
        <v>3.7870000000000004</v>
      </c>
      <c r="G736" s="4">
        <v>0.3358705107627043</v>
      </c>
      <c r="H736" t="s">
        <v>68</v>
      </c>
      <c r="J736" s="10" t="s">
        <v>235</v>
      </c>
    </row>
    <row r="737" spans="1:10" x14ac:dyDescent="0.2">
      <c r="A737">
        <v>169</v>
      </c>
      <c r="B737">
        <v>191</v>
      </c>
      <c r="C737" s="4">
        <v>6.4050000000000002</v>
      </c>
      <c r="D737">
        <v>4</v>
      </c>
      <c r="E737" t="s">
        <v>33</v>
      </c>
      <c r="F737" s="4">
        <v>3.0983333333333332</v>
      </c>
      <c r="G737" s="4">
        <v>0.28971077531450801</v>
      </c>
      <c r="H737" t="s">
        <v>68</v>
      </c>
      <c r="J737" s="10" t="s">
        <v>235</v>
      </c>
    </row>
    <row r="738" spans="1:10" x14ac:dyDescent="0.2">
      <c r="A738">
        <v>170</v>
      </c>
      <c r="B738">
        <v>178</v>
      </c>
      <c r="C738" s="4">
        <v>5.0150000000000006</v>
      </c>
      <c r="D738">
        <v>2</v>
      </c>
      <c r="E738" t="s">
        <v>152</v>
      </c>
      <c r="F738" s="4">
        <v>9.2653333333333325</v>
      </c>
      <c r="G738" s="4">
        <v>0.42121767927442666</v>
      </c>
      <c r="H738" t="s">
        <v>68</v>
      </c>
      <c r="J738" s="10" t="s">
        <v>235</v>
      </c>
    </row>
    <row r="739" spans="1:10" x14ac:dyDescent="0.2">
      <c r="A739">
        <v>179</v>
      </c>
      <c r="B739">
        <v>191</v>
      </c>
      <c r="C739" s="4">
        <v>5.7149999999999999</v>
      </c>
      <c r="D739">
        <v>2</v>
      </c>
      <c r="E739" t="s">
        <v>35</v>
      </c>
      <c r="F739" s="4">
        <v>3.0120000000000005</v>
      </c>
      <c r="G739" s="4">
        <v>0.43385827178930048</v>
      </c>
      <c r="H739" t="s">
        <v>68</v>
      </c>
      <c r="J739" s="10" t="s">
        <v>235</v>
      </c>
    </row>
    <row r="740" spans="1:10" x14ac:dyDescent="0.2">
      <c r="A740">
        <v>195</v>
      </c>
      <c r="B740">
        <v>214</v>
      </c>
      <c r="C740" s="4">
        <v>8.5399999999999991</v>
      </c>
      <c r="D740">
        <v>5</v>
      </c>
      <c r="E740" t="s">
        <v>37</v>
      </c>
      <c r="F740" s="4">
        <v>14.632666666666667</v>
      </c>
      <c r="G740" s="4">
        <v>0.53415384800011811</v>
      </c>
      <c r="H740" t="s">
        <v>68</v>
      </c>
      <c r="J740" s="10" t="s">
        <v>235</v>
      </c>
    </row>
    <row r="741" spans="1:10" x14ac:dyDescent="0.2">
      <c r="A741">
        <v>223</v>
      </c>
      <c r="B741">
        <v>232</v>
      </c>
      <c r="C741" s="4">
        <v>7.71</v>
      </c>
      <c r="D741">
        <v>2</v>
      </c>
      <c r="E741" t="s">
        <v>38</v>
      </c>
      <c r="F741" s="4">
        <v>1.4759999999999998</v>
      </c>
      <c r="G741" s="4">
        <v>0.48227378116584385</v>
      </c>
      <c r="H741" t="s">
        <v>68</v>
      </c>
      <c r="J741" s="10" t="s">
        <v>235</v>
      </c>
    </row>
    <row r="742" spans="1:10" x14ac:dyDescent="0.2">
      <c r="A742">
        <v>233</v>
      </c>
      <c r="B742">
        <v>252</v>
      </c>
      <c r="C742" s="4">
        <v>10.225000000000001</v>
      </c>
      <c r="D742">
        <v>3</v>
      </c>
      <c r="E742" t="s">
        <v>153</v>
      </c>
      <c r="F742" s="4">
        <v>27.583000000000002</v>
      </c>
      <c r="G742" s="4">
        <v>1.4927890004953814</v>
      </c>
      <c r="H742" t="s">
        <v>68</v>
      </c>
      <c r="J742" s="10" t="s">
        <v>235</v>
      </c>
    </row>
    <row r="743" spans="1:10" x14ac:dyDescent="0.2">
      <c r="A743">
        <v>239</v>
      </c>
      <c r="B743">
        <v>252</v>
      </c>
      <c r="C743" s="4">
        <v>9.6950000000000003</v>
      </c>
      <c r="D743">
        <v>3</v>
      </c>
      <c r="E743" t="s">
        <v>39</v>
      </c>
      <c r="F743" s="4">
        <v>32.866666666666667</v>
      </c>
      <c r="G743" s="4">
        <v>1.5929508257737706</v>
      </c>
      <c r="H743" t="s">
        <v>68</v>
      </c>
      <c r="J743" s="10" t="s">
        <v>235</v>
      </c>
    </row>
    <row r="744" spans="1:10" x14ac:dyDescent="0.2">
      <c r="A744">
        <v>253</v>
      </c>
      <c r="B744">
        <v>280</v>
      </c>
      <c r="C744" s="4">
        <v>6.1950000000000003</v>
      </c>
      <c r="D744">
        <v>4</v>
      </c>
      <c r="E744" t="s">
        <v>154</v>
      </c>
      <c r="F744" s="4">
        <v>45.161999999999999</v>
      </c>
      <c r="G744" s="4">
        <v>0.84503195205861903</v>
      </c>
      <c r="H744" t="s">
        <v>68</v>
      </c>
      <c r="J744" s="10" t="s">
        <v>235</v>
      </c>
    </row>
    <row r="745" spans="1:10" x14ac:dyDescent="0.2">
      <c r="A745">
        <v>253</v>
      </c>
      <c r="B745">
        <v>282</v>
      </c>
      <c r="C745" s="4">
        <v>6.6950000000000003</v>
      </c>
      <c r="D745">
        <v>5</v>
      </c>
      <c r="E745" t="s">
        <v>155</v>
      </c>
      <c r="F745" s="4">
        <v>46.061666666666667</v>
      </c>
      <c r="G745" s="4">
        <v>0.62369249901961687</v>
      </c>
      <c r="H745" t="s">
        <v>68</v>
      </c>
      <c r="J745" s="10" t="s">
        <v>235</v>
      </c>
    </row>
    <row r="746" spans="1:10" x14ac:dyDescent="0.2">
      <c r="A746">
        <v>253</v>
      </c>
      <c r="B746">
        <v>294</v>
      </c>
      <c r="C746" s="4">
        <v>7.32</v>
      </c>
      <c r="D746">
        <v>5</v>
      </c>
      <c r="E746" t="s">
        <v>156</v>
      </c>
      <c r="F746" s="4">
        <v>48.198</v>
      </c>
      <c r="G746" s="4">
        <v>0.61009097682231028</v>
      </c>
      <c r="H746" t="s">
        <v>68</v>
      </c>
      <c r="J746" s="10" t="s">
        <v>235</v>
      </c>
    </row>
    <row r="747" spans="1:10" x14ac:dyDescent="0.2">
      <c r="A747">
        <v>256</v>
      </c>
      <c r="B747">
        <v>282</v>
      </c>
      <c r="C747" s="4">
        <v>6.1649999999999991</v>
      </c>
      <c r="D747">
        <v>4</v>
      </c>
      <c r="E747" t="s">
        <v>40</v>
      </c>
      <c r="F747" s="4">
        <v>50.588999999999999</v>
      </c>
      <c r="G747" s="4">
        <v>0.88788062260643985</v>
      </c>
      <c r="H747" t="s">
        <v>68</v>
      </c>
      <c r="J747" s="10" t="s">
        <v>235</v>
      </c>
    </row>
    <row r="748" spans="1:10" x14ac:dyDescent="0.2">
      <c r="A748">
        <v>281</v>
      </c>
      <c r="B748">
        <v>297</v>
      </c>
      <c r="C748" s="4">
        <v>9.56</v>
      </c>
      <c r="D748">
        <v>2</v>
      </c>
      <c r="E748" t="s">
        <v>42</v>
      </c>
      <c r="F748" s="4">
        <v>64.620333333333335</v>
      </c>
      <c r="G748" s="4">
        <v>0.62414127674216013</v>
      </c>
      <c r="H748" t="s">
        <v>68</v>
      </c>
      <c r="J748" s="10" t="s">
        <v>235</v>
      </c>
    </row>
    <row r="749" spans="1:10" x14ac:dyDescent="0.2">
      <c r="A749">
        <v>283</v>
      </c>
      <c r="B749">
        <v>297</v>
      </c>
      <c r="C749" s="4">
        <v>9.1999999999999993</v>
      </c>
      <c r="D749">
        <v>2</v>
      </c>
      <c r="E749" t="s">
        <v>44</v>
      </c>
      <c r="F749" s="4">
        <v>66.600999999999999</v>
      </c>
      <c r="G749" s="4">
        <v>0.85524908652392362</v>
      </c>
      <c r="H749" t="s">
        <v>68</v>
      </c>
      <c r="J749" s="10" t="s">
        <v>235</v>
      </c>
    </row>
    <row r="750" spans="1:10" x14ac:dyDescent="0.2">
      <c r="A750">
        <v>283</v>
      </c>
      <c r="B750">
        <v>301</v>
      </c>
      <c r="C750" s="4">
        <v>9.125</v>
      </c>
      <c r="D750">
        <v>2</v>
      </c>
      <c r="E750" t="s">
        <v>45</v>
      </c>
      <c r="F750" s="4">
        <v>69.955666666666673</v>
      </c>
      <c r="G750" s="4">
        <v>0.69774374474683321</v>
      </c>
      <c r="H750" t="s">
        <v>68</v>
      </c>
      <c r="J750" s="10" t="s">
        <v>235</v>
      </c>
    </row>
    <row r="751" spans="1:10" x14ac:dyDescent="0.2">
      <c r="A751">
        <v>302</v>
      </c>
      <c r="B751">
        <v>310</v>
      </c>
      <c r="C751" s="4">
        <v>9.9849999999999994</v>
      </c>
      <c r="D751">
        <v>2</v>
      </c>
      <c r="E751" t="s">
        <v>47</v>
      </c>
      <c r="F751" s="4">
        <v>36.878666666666668</v>
      </c>
      <c r="G751" s="4">
        <v>1.191725359859952</v>
      </c>
      <c r="H751" t="s">
        <v>68</v>
      </c>
      <c r="J751" s="10" t="s">
        <v>235</v>
      </c>
    </row>
    <row r="752" spans="1:10" x14ac:dyDescent="0.2">
      <c r="A752">
        <v>310</v>
      </c>
      <c r="B752">
        <v>324</v>
      </c>
      <c r="C752" s="4">
        <v>10.039999999999999</v>
      </c>
      <c r="D752">
        <v>2</v>
      </c>
      <c r="E752" t="s">
        <v>157</v>
      </c>
      <c r="F752" s="4">
        <v>62.622999999999998</v>
      </c>
      <c r="G752" s="4">
        <v>1.3763477031622526</v>
      </c>
      <c r="H752" t="s">
        <v>68</v>
      </c>
      <c r="J752" s="10" t="s">
        <v>235</v>
      </c>
    </row>
    <row r="753" spans="1:10" x14ac:dyDescent="0.2">
      <c r="A753">
        <v>311</v>
      </c>
      <c r="B753">
        <v>324</v>
      </c>
      <c r="C753" s="4">
        <v>9.18</v>
      </c>
      <c r="D753">
        <v>2</v>
      </c>
      <c r="E753" t="s">
        <v>49</v>
      </c>
      <c r="F753" s="4">
        <v>63.381333333333338</v>
      </c>
      <c r="G753" s="4">
        <v>0.64592749851150655</v>
      </c>
      <c r="H753" t="s">
        <v>68</v>
      </c>
      <c r="J753" s="10" t="s">
        <v>235</v>
      </c>
    </row>
    <row r="754" spans="1:10" x14ac:dyDescent="0.2">
      <c r="A754">
        <v>324</v>
      </c>
      <c r="B754">
        <v>338</v>
      </c>
      <c r="C754" s="4">
        <v>10.824999999999999</v>
      </c>
      <c r="D754">
        <v>2</v>
      </c>
      <c r="E754" t="s">
        <v>158</v>
      </c>
      <c r="F754" s="4">
        <v>61.451000000000001</v>
      </c>
      <c r="G754" s="4">
        <v>0.87366641231078535</v>
      </c>
      <c r="H754" t="s">
        <v>68</v>
      </c>
      <c r="J754" s="10" t="s">
        <v>235</v>
      </c>
    </row>
    <row r="755" spans="1:10" x14ac:dyDescent="0.2">
      <c r="A755">
        <v>325</v>
      </c>
      <c r="B755">
        <v>357</v>
      </c>
      <c r="C755" s="4">
        <v>12.370000000000001</v>
      </c>
      <c r="D755">
        <v>3</v>
      </c>
      <c r="E755" t="s">
        <v>53</v>
      </c>
      <c r="F755" s="4">
        <v>65.809666666666672</v>
      </c>
      <c r="G755" s="4">
        <v>0.26703994707408973</v>
      </c>
      <c r="H755" t="s">
        <v>68</v>
      </c>
      <c r="J755" s="10" t="s">
        <v>235</v>
      </c>
    </row>
    <row r="756" spans="1:10" x14ac:dyDescent="0.2">
      <c r="A756">
        <v>339</v>
      </c>
      <c r="B756">
        <v>354</v>
      </c>
      <c r="C756" s="4">
        <v>10.164999999999999</v>
      </c>
      <c r="D756">
        <v>2</v>
      </c>
      <c r="E756" t="s">
        <v>56</v>
      </c>
      <c r="F756" s="4">
        <v>79.831000000000003</v>
      </c>
      <c r="G756" s="4">
        <v>0.51958733625830322</v>
      </c>
      <c r="H756" t="s">
        <v>68</v>
      </c>
      <c r="J756" s="10" t="s">
        <v>235</v>
      </c>
    </row>
    <row r="757" spans="1:10" x14ac:dyDescent="0.2">
      <c r="A757">
        <v>339</v>
      </c>
      <c r="B757">
        <v>355</v>
      </c>
      <c r="C757" s="4">
        <v>11.91</v>
      </c>
      <c r="D757">
        <v>2</v>
      </c>
      <c r="E757" t="s">
        <v>57</v>
      </c>
      <c r="F757" s="4">
        <v>76.500666666666675</v>
      </c>
      <c r="G757" s="4">
        <v>0.17382845950341946</v>
      </c>
      <c r="H757" t="s">
        <v>68</v>
      </c>
      <c r="J757" s="10" t="s">
        <v>235</v>
      </c>
    </row>
    <row r="758" spans="1:10" x14ac:dyDescent="0.2">
      <c r="A758">
        <v>356</v>
      </c>
      <c r="B758">
        <v>361</v>
      </c>
      <c r="C758" s="4">
        <v>11.46</v>
      </c>
      <c r="D758">
        <v>1</v>
      </c>
      <c r="E758" t="s">
        <v>58</v>
      </c>
      <c r="F758" s="4">
        <v>70.841333333333338</v>
      </c>
      <c r="G758" s="4">
        <v>0.49978028505867544</v>
      </c>
      <c r="H758" t="s">
        <v>68</v>
      </c>
      <c r="J758" s="10" t="s">
        <v>235</v>
      </c>
    </row>
    <row r="759" spans="1:10" x14ac:dyDescent="0.2">
      <c r="A759">
        <v>358</v>
      </c>
      <c r="B759">
        <v>362</v>
      </c>
      <c r="C759" s="4">
        <v>14.105</v>
      </c>
      <c r="D759">
        <v>1</v>
      </c>
      <c r="E759" t="s">
        <v>59</v>
      </c>
      <c r="F759" s="4">
        <v>74.416333333333341</v>
      </c>
      <c r="G759" s="4">
        <v>1.0044233835058403</v>
      </c>
      <c r="H759" t="s">
        <v>68</v>
      </c>
      <c r="J759" s="10" t="s">
        <v>235</v>
      </c>
    </row>
    <row r="760" spans="1:10" x14ac:dyDescent="0.2">
      <c r="A760">
        <v>359</v>
      </c>
      <c r="B760">
        <v>380</v>
      </c>
      <c r="C760" s="4">
        <v>12.100000000000001</v>
      </c>
      <c r="D760">
        <v>2</v>
      </c>
      <c r="E760" t="s">
        <v>159</v>
      </c>
      <c r="F760" s="4">
        <v>50.448333333333331</v>
      </c>
      <c r="G760" s="4">
        <v>0.33669026319947437</v>
      </c>
      <c r="H760" t="s">
        <v>68</v>
      </c>
      <c r="J760" s="10" t="s">
        <v>235</v>
      </c>
    </row>
    <row r="761" spans="1:10" x14ac:dyDescent="0.2">
      <c r="A761">
        <v>363</v>
      </c>
      <c r="B761">
        <v>379</v>
      </c>
      <c r="C761" s="4">
        <v>7.7</v>
      </c>
      <c r="D761">
        <v>2</v>
      </c>
      <c r="E761" t="s">
        <v>60</v>
      </c>
      <c r="F761" s="4">
        <v>65.448999999999998</v>
      </c>
      <c r="G761" s="4">
        <v>0.70819983055632152</v>
      </c>
      <c r="H761" t="s">
        <v>68</v>
      </c>
      <c r="J761" s="10" t="s">
        <v>235</v>
      </c>
    </row>
    <row r="762" spans="1:10" x14ac:dyDescent="0.2">
      <c r="A762">
        <v>363</v>
      </c>
      <c r="B762">
        <v>380</v>
      </c>
      <c r="C762" s="4">
        <v>7.6550000000000002</v>
      </c>
      <c r="D762">
        <v>2</v>
      </c>
      <c r="E762" t="s">
        <v>61</v>
      </c>
      <c r="F762" s="4">
        <v>63.302999999999997</v>
      </c>
      <c r="G762" s="4">
        <v>0.6482969998388125</v>
      </c>
      <c r="H762" t="s">
        <v>68</v>
      </c>
      <c r="J762" s="10" t="s">
        <v>235</v>
      </c>
    </row>
    <row r="763" spans="1:10" x14ac:dyDescent="0.2">
      <c r="A763">
        <v>380</v>
      </c>
      <c r="B763">
        <v>391</v>
      </c>
      <c r="C763" s="4">
        <v>4.09</v>
      </c>
      <c r="D763">
        <v>3</v>
      </c>
      <c r="E763" t="s">
        <v>160</v>
      </c>
      <c r="F763" s="4">
        <v>58.362666666666662</v>
      </c>
      <c r="G763" s="4">
        <v>1.4581088208132253</v>
      </c>
      <c r="H763" t="s">
        <v>68</v>
      </c>
      <c r="J763" s="10" t="s">
        <v>235</v>
      </c>
    </row>
    <row r="764" spans="1:10" x14ac:dyDescent="0.2">
      <c r="A764">
        <v>381</v>
      </c>
      <c r="B764">
        <v>391</v>
      </c>
      <c r="C764" s="4">
        <v>3.8650000000000002</v>
      </c>
      <c r="D764">
        <v>2</v>
      </c>
      <c r="E764" t="s">
        <v>62</v>
      </c>
      <c r="F764" s="4">
        <v>57.350999999999999</v>
      </c>
      <c r="G764" s="4">
        <v>2.7627770449314202</v>
      </c>
      <c r="H764" t="s">
        <v>68</v>
      </c>
      <c r="J764" s="10" t="s">
        <v>235</v>
      </c>
    </row>
    <row r="765" spans="1:10" x14ac:dyDescent="0.2">
      <c r="A765">
        <v>381</v>
      </c>
      <c r="B765">
        <v>427</v>
      </c>
      <c r="C765" s="4">
        <v>5.6349999999999998</v>
      </c>
      <c r="D765">
        <v>5</v>
      </c>
      <c r="E765" t="s">
        <v>161</v>
      </c>
      <c r="F765" s="4">
        <v>49.790666666666674</v>
      </c>
      <c r="G765" s="4">
        <v>1.055371182728303</v>
      </c>
      <c r="H765" t="s">
        <v>68</v>
      </c>
      <c r="J765" s="10" t="s">
        <v>235</v>
      </c>
    </row>
    <row r="766" spans="1:10" x14ac:dyDescent="0.2">
      <c r="A766">
        <v>381</v>
      </c>
      <c r="B766">
        <v>428</v>
      </c>
      <c r="C766" s="4">
        <v>5.665</v>
      </c>
      <c r="D766">
        <v>5</v>
      </c>
      <c r="E766" t="s">
        <v>162</v>
      </c>
      <c r="F766" s="4">
        <v>50.437666666666665</v>
      </c>
      <c r="G766" s="4">
        <v>1.0510672354009216</v>
      </c>
      <c r="H766" t="s">
        <v>68</v>
      </c>
      <c r="J766" s="10" t="s">
        <v>235</v>
      </c>
    </row>
    <row r="767" spans="1:10" x14ac:dyDescent="0.2">
      <c r="A767">
        <v>381</v>
      </c>
      <c r="B767">
        <v>438</v>
      </c>
      <c r="C767" s="4">
        <v>9.8949999999999996</v>
      </c>
      <c r="D767">
        <v>5</v>
      </c>
      <c r="E767" t="s">
        <v>163</v>
      </c>
      <c r="F767" s="4">
        <v>41.380333333333333</v>
      </c>
      <c r="G767" s="4">
        <v>1.3460201831077183</v>
      </c>
      <c r="H767" t="s">
        <v>68</v>
      </c>
      <c r="J767" s="10" t="s">
        <v>235</v>
      </c>
    </row>
    <row r="768" spans="1:10" x14ac:dyDescent="0.2">
      <c r="A768">
        <v>437</v>
      </c>
      <c r="B768">
        <v>448</v>
      </c>
      <c r="C768" s="4">
        <v>6.0949999999999998</v>
      </c>
      <c r="D768">
        <v>2</v>
      </c>
      <c r="E768" t="s">
        <v>164</v>
      </c>
      <c r="F768" s="4">
        <v>59.411666666666669</v>
      </c>
      <c r="G768" s="4">
        <v>0.50714527833090717</v>
      </c>
      <c r="H768" t="s">
        <v>68</v>
      </c>
      <c r="J768" s="10" t="s">
        <v>235</v>
      </c>
    </row>
    <row r="769" spans="1:10" x14ac:dyDescent="0.2">
      <c r="A769">
        <v>439</v>
      </c>
      <c r="B769">
        <v>448</v>
      </c>
      <c r="C769" s="4">
        <v>5.98</v>
      </c>
      <c r="D769">
        <v>2</v>
      </c>
      <c r="E769" t="s">
        <v>63</v>
      </c>
      <c r="F769" s="4">
        <v>58.507000000000005</v>
      </c>
      <c r="G769" s="4">
        <v>0.77915146152721892</v>
      </c>
      <c r="H769" t="s">
        <v>68</v>
      </c>
      <c r="J769" s="10" t="s">
        <v>235</v>
      </c>
    </row>
    <row r="770" spans="1:10" x14ac:dyDescent="0.2">
      <c r="A770">
        <v>30</v>
      </c>
      <c r="B770">
        <v>37</v>
      </c>
      <c r="C770" s="4">
        <v>7.94</v>
      </c>
      <c r="D770">
        <v>1</v>
      </c>
      <c r="E770" t="s">
        <v>137</v>
      </c>
      <c r="F770" s="4">
        <v>63.525999999999989</v>
      </c>
      <c r="G770" s="4">
        <v>0.91452282639636484</v>
      </c>
      <c r="H770" t="s">
        <v>135</v>
      </c>
      <c r="J770" s="10" t="s">
        <v>235</v>
      </c>
    </row>
    <row r="771" spans="1:10" x14ac:dyDescent="0.2">
      <c r="A771">
        <v>30</v>
      </c>
      <c r="B771">
        <v>38</v>
      </c>
      <c r="C771" s="4">
        <v>8.2249999999999996</v>
      </c>
      <c r="D771">
        <v>1</v>
      </c>
      <c r="E771" t="s">
        <v>138</v>
      </c>
      <c r="F771" s="4">
        <v>64.01700000000001</v>
      </c>
      <c r="G771" s="4">
        <v>1.9139161423636122</v>
      </c>
      <c r="H771" t="s">
        <v>135</v>
      </c>
      <c r="J771" s="10" t="s">
        <v>235</v>
      </c>
    </row>
    <row r="772" spans="1:10" x14ac:dyDescent="0.2">
      <c r="A772">
        <v>38</v>
      </c>
      <c r="B772">
        <v>49</v>
      </c>
      <c r="C772" s="4">
        <v>9.4499999999999993</v>
      </c>
      <c r="D772">
        <v>2</v>
      </c>
      <c r="E772" t="s">
        <v>139</v>
      </c>
      <c r="F772" s="4">
        <v>58.56966666666667</v>
      </c>
      <c r="G772" s="4">
        <v>1.942783655823092</v>
      </c>
      <c r="H772" t="s">
        <v>135</v>
      </c>
      <c r="J772" s="10" t="s">
        <v>235</v>
      </c>
    </row>
    <row r="773" spans="1:10" x14ac:dyDescent="0.2">
      <c r="A773">
        <v>39</v>
      </c>
      <c r="B773">
        <v>49</v>
      </c>
      <c r="C773" s="4">
        <v>9.3000000000000007</v>
      </c>
      <c r="D773">
        <v>2</v>
      </c>
      <c r="E773" t="s">
        <v>10</v>
      </c>
      <c r="F773" s="4">
        <v>60.947000000000003</v>
      </c>
      <c r="G773" s="4">
        <v>2.6344492783122595</v>
      </c>
      <c r="H773" t="s">
        <v>135</v>
      </c>
      <c r="J773" s="10" t="s">
        <v>235</v>
      </c>
    </row>
    <row r="774" spans="1:10" x14ac:dyDescent="0.2">
      <c r="A774">
        <v>40</v>
      </c>
      <c r="B774">
        <v>49</v>
      </c>
      <c r="C774" s="4">
        <v>9.0449999999999999</v>
      </c>
      <c r="D774">
        <v>2</v>
      </c>
      <c r="E774" t="s">
        <v>11</v>
      </c>
      <c r="F774" s="4">
        <v>63.038666666666671</v>
      </c>
      <c r="G774" s="4">
        <v>0.21939310229205927</v>
      </c>
      <c r="H774" t="s">
        <v>135</v>
      </c>
      <c r="J774" s="10" t="s">
        <v>235</v>
      </c>
    </row>
    <row r="775" spans="1:10" x14ac:dyDescent="0.2">
      <c r="A775">
        <v>43</v>
      </c>
      <c r="B775">
        <v>49</v>
      </c>
      <c r="C775" s="4">
        <v>7.9050000000000002</v>
      </c>
      <c r="D775">
        <v>2</v>
      </c>
      <c r="E775" t="s">
        <v>140</v>
      </c>
      <c r="F775" s="4">
        <v>66.194999999999993</v>
      </c>
      <c r="G775" s="4">
        <v>3.2725963698568155</v>
      </c>
      <c r="H775" t="s">
        <v>135</v>
      </c>
      <c r="J775" s="10" t="s">
        <v>235</v>
      </c>
    </row>
    <row r="776" spans="1:10" x14ac:dyDescent="0.2">
      <c r="A776">
        <v>50</v>
      </c>
      <c r="B776">
        <v>65</v>
      </c>
      <c r="C776" s="4">
        <v>5.7</v>
      </c>
      <c r="D776">
        <v>3</v>
      </c>
      <c r="E776" t="s">
        <v>141</v>
      </c>
      <c r="F776" s="4">
        <v>40.920999999999999</v>
      </c>
      <c r="G776" s="4">
        <v>1.1119766184592164</v>
      </c>
      <c r="H776" t="s">
        <v>135</v>
      </c>
      <c r="J776" s="10" t="s">
        <v>235</v>
      </c>
    </row>
    <row r="777" spans="1:10" x14ac:dyDescent="0.2">
      <c r="A777">
        <v>50</v>
      </c>
      <c r="B777">
        <v>66</v>
      </c>
      <c r="C777" s="4">
        <v>7.5650000000000004</v>
      </c>
      <c r="D777">
        <v>3</v>
      </c>
      <c r="E777" t="s">
        <v>12</v>
      </c>
      <c r="F777" s="4">
        <v>35.841000000000001</v>
      </c>
      <c r="G777" s="4">
        <v>4.0841758042474154</v>
      </c>
      <c r="H777" t="s">
        <v>135</v>
      </c>
      <c r="J777" s="10" t="s">
        <v>235</v>
      </c>
    </row>
    <row r="778" spans="1:10" x14ac:dyDescent="0.2">
      <c r="A778">
        <v>50</v>
      </c>
      <c r="B778">
        <v>68</v>
      </c>
      <c r="C778" s="4">
        <v>7.4649999999999999</v>
      </c>
      <c r="D778">
        <v>3</v>
      </c>
      <c r="E778" t="s">
        <v>142</v>
      </c>
      <c r="F778" s="4">
        <v>33.928666666666665</v>
      </c>
      <c r="G778" s="4">
        <v>1.2880684505620519</v>
      </c>
      <c r="H778" t="s">
        <v>135</v>
      </c>
      <c r="J778" s="10" t="s">
        <v>235</v>
      </c>
    </row>
    <row r="779" spans="1:10" x14ac:dyDescent="0.2">
      <c r="A779">
        <v>50</v>
      </c>
      <c r="B779">
        <v>77</v>
      </c>
      <c r="C779" s="4">
        <v>10.285</v>
      </c>
      <c r="D779">
        <v>4</v>
      </c>
      <c r="E779" t="s">
        <v>13</v>
      </c>
      <c r="F779" s="4">
        <v>20.976666666666667</v>
      </c>
      <c r="G779" s="4">
        <v>1.6119619515774359</v>
      </c>
      <c r="H779" t="s">
        <v>135</v>
      </c>
      <c r="J779" s="10" t="s">
        <v>235</v>
      </c>
    </row>
    <row r="780" spans="1:10" x14ac:dyDescent="0.2">
      <c r="A780">
        <v>67</v>
      </c>
      <c r="B780">
        <v>77</v>
      </c>
      <c r="C780" s="4">
        <v>8.7650000000000006</v>
      </c>
      <c r="D780">
        <v>3</v>
      </c>
      <c r="E780" t="s">
        <v>14</v>
      </c>
      <c r="F780" s="4">
        <v>3.6043333333333329</v>
      </c>
      <c r="G780" s="4">
        <v>0.64143614906967827</v>
      </c>
      <c r="H780" t="s">
        <v>135</v>
      </c>
      <c r="J780" s="10" t="s">
        <v>235</v>
      </c>
    </row>
    <row r="781" spans="1:10" x14ac:dyDescent="0.2">
      <c r="A781">
        <v>79</v>
      </c>
      <c r="B781">
        <v>88</v>
      </c>
      <c r="C781" s="4">
        <v>10.3</v>
      </c>
      <c r="D781">
        <v>2</v>
      </c>
      <c r="E781" t="s">
        <v>143</v>
      </c>
      <c r="F781" s="4">
        <v>4.7556666666666665</v>
      </c>
      <c r="G781" s="4">
        <v>1.6390974142293506</v>
      </c>
      <c r="H781" t="s">
        <v>135</v>
      </c>
      <c r="J781" s="10" t="s">
        <v>235</v>
      </c>
    </row>
    <row r="782" spans="1:10" x14ac:dyDescent="0.2">
      <c r="A782">
        <v>87</v>
      </c>
      <c r="B782">
        <v>113</v>
      </c>
      <c r="C782" s="4">
        <v>8.6950000000000003</v>
      </c>
      <c r="D782">
        <v>5</v>
      </c>
      <c r="E782" t="s">
        <v>19</v>
      </c>
      <c r="F782" s="4">
        <v>22.408000000000001</v>
      </c>
      <c r="G782" s="4">
        <v>2.5980762113532091E-2</v>
      </c>
      <c r="H782" t="s">
        <v>135</v>
      </c>
      <c r="J782" s="10" t="s">
        <v>235</v>
      </c>
    </row>
    <row r="783" spans="1:10" x14ac:dyDescent="0.2">
      <c r="A783">
        <v>88</v>
      </c>
      <c r="B783">
        <v>113</v>
      </c>
      <c r="C783" s="4">
        <v>8.33</v>
      </c>
      <c r="D783">
        <v>5</v>
      </c>
      <c r="E783" t="s">
        <v>21</v>
      </c>
      <c r="F783" s="4">
        <v>19.488666666666663</v>
      </c>
      <c r="G783" s="4">
        <v>0.1882161877558183</v>
      </c>
      <c r="H783" t="s">
        <v>135</v>
      </c>
      <c r="J783" s="10" t="s">
        <v>235</v>
      </c>
    </row>
    <row r="784" spans="1:10" x14ac:dyDescent="0.2">
      <c r="A784">
        <v>97</v>
      </c>
      <c r="B784">
        <v>113</v>
      </c>
      <c r="C784" s="4">
        <v>8.8449999999999989</v>
      </c>
      <c r="D784">
        <v>4</v>
      </c>
      <c r="E784" t="s">
        <v>144</v>
      </c>
      <c r="F784" s="4">
        <v>6.4676666666666671</v>
      </c>
      <c r="G784" s="4">
        <v>0.11893415545306314</v>
      </c>
      <c r="H784" t="s">
        <v>135</v>
      </c>
      <c r="J784" s="10" t="s">
        <v>235</v>
      </c>
    </row>
    <row r="785" spans="1:10" x14ac:dyDescent="0.2">
      <c r="A785">
        <v>105</v>
      </c>
      <c r="B785">
        <v>113</v>
      </c>
      <c r="C785" s="4">
        <v>4.7200000000000006</v>
      </c>
      <c r="D785">
        <v>2</v>
      </c>
      <c r="E785" t="s">
        <v>145</v>
      </c>
      <c r="F785" s="4">
        <v>5.4280000000000008</v>
      </c>
      <c r="G785" s="4">
        <v>0.12124355652982138</v>
      </c>
      <c r="H785" t="s">
        <v>135</v>
      </c>
      <c r="J785" s="10" t="s">
        <v>235</v>
      </c>
    </row>
    <row r="786" spans="1:10" x14ac:dyDescent="0.2">
      <c r="A786">
        <v>114</v>
      </c>
      <c r="B786">
        <v>125</v>
      </c>
      <c r="C786" s="4">
        <v>5.83</v>
      </c>
      <c r="D786">
        <v>3</v>
      </c>
      <c r="E786" t="s">
        <v>146</v>
      </c>
      <c r="F786" s="4">
        <v>17.301333333333332</v>
      </c>
      <c r="G786" s="4">
        <v>1.6772025319958634</v>
      </c>
      <c r="H786" t="s">
        <v>135</v>
      </c>
      <c r="J786" s="10" t="s">
        <v>235</v>
      </c>
    </row>
    <row r="787" spans="1:10" x14ac:dyDescent="0.2">
      <c r="A787">
        <v>114</v>
      </c>
      <c r="B787">
        <v>127</v>
      </c>
      <c r="C787" s="4">
        <v>6.4649999999999999</v>
      </c>
      <c r="D787">
        <v>2</v>
      </c>
      <c r="E787" t="s">
        <v>22</v>
      </c>
      <c r="F787" s="4">
        <v>19.397333333333332</v>
      </c>
      <c r="G787" s="4">
        <v>2.0340049983550514</v>
      </c>
      <c r="H787" t="s">
        <v>135</v>
      </c>
      <c r="J787" s="10" t="s">
        <v>235</v>
      </c>
    </row>
    <row r="788" spans="1:10" x14ac:dyDescent="0.2">
      <c r="A788">
        <v>114</v>
      </c>
      <c r="B788">
        <v>129</v>
      </c>
      <c r="C788" s="4">
        <v>9.7899999999999991</v>
      </c>
      <c r="D788">
        <v>2</v>
      </c>
      <c r="E788" t="s">
        <v>23</v>
      </c>
      <c r="F788" s="4">
        <v>13.276666666666666</v>
      </c>
      <c r="G788" s="4">
        <v>1.5028427507005957</v>
      </c>
      <c r="H788" t="s">
        <v>135</v>
      </c>
      <c r="J788" s="10" t="s">
        <v>235</v>
      </c>
    </row>
    <row r="789" spans="1:10" x14ac:dyDescent="0.2">
      <c r="A789">
        <v>122</v>
      </c>
      <c r="B789">
        <v>129</v>
      </c>
      <c r="C789" s="4">
        <v>8.7199999999999989</v>
      </c>
      <c r="D789">
        <v>2</v>
      </c>
      <c r="E789" t="s">
        <v>147</v>
      </c>
      <c r="F789" s="4">
        <v>17.957666666666668</v>
      </c>
      <c r="G789" s="4">
        <v>0.73727629375515269</v>
      </c>
      <c r="H789" t="s">
        <v>135</v>
      </c>
      <c r="J789" s="10" t="s">
        <v>235</v>
      </c>
    </row>
    <row r="790" spans="1:10" x14ac:dyDescent="0.2">
      <c r="A790">
        <v>128</v>
      </c>
      <c r="B790">
        <v>134</v>
      </c>
      <c r="C790" s="4">
        <v>4.0449999999999999</v>
      </c>
      <c r="D790">
        <v>2</v>
      </c>
      <c r="E790" t="s">
        <v>24</v>
      </c>
      <c r="F790" s="4">
        <v>28.020666666666671</v>
      </c>
      <c r="G790" s="4">
        <v>3.5795716689756398</v>
      </c>
      <c r="H790" t="s">
        <v>135</v>
      </c>
      <c r="J790" s="10" t="s">
        <v>235</v>
      </c>
    </row>
    <row r="791" spans="1:10" x14ac:dyDescent="0.2">
      <c r="A791">
        <v>130</v>
      </c>
      <c r="B791">
        <v>138</v>
      </c>
      <c r="C791" s="4">
        <v>8.02</v>
      </c>
      <c r="D791">
        <v>2</v>
      </c>
      <c r="E791" t="s">
        <v>148</v>
      </c>
      <c r="F791" s="4">
        <v>55.621999999999993</v>
      </c>
      <c r="G791" s="4">
        <v>2.4023544700980337</v>
      </c>
      <c r="H791" t="s">
        <v>135</v>
      </c>
      <c r="J791" s="10" t="s">
        <v>235</v>
      </c>
    </row>
    <row r="792" spans="1:10" x14ac:dyDescent="0.2">
      <c r="A792">
        <v>139</v>
      </c>
      <c r="B792">
        <v>143</v>
      </c>
      <c r="C792" s="4">
        <v>5.34</v>
      </c>
      <c r="D792">
        <v>1</v>
      </c>
      <c r="E792" t="s">
        <v>149</v>
      </c>
      <c r="F792" s="4">
        <v>82.358000000000004</v>
      </c>
      <c r="G792" s="4">
        <v>1.0530868910018762</v>
      </c>
      <c r="H792" t="s">
        <v>135</v>
      </c>
      <c r="J792" s="10" t="s">
        <v>235</v>
      </c>
    </row>
    <row r="793" spans="1:10" x14ac:dyDescent="0.2">
      <c r="A793">
        <v>139</v>
      </c>
      <c r="B793">
        <v>154</v>
      </c>
      <c r="C793" s="4">
        <v>7.9750000000000005</v>
      </c>
      <c r="D793">
        <v>3</v>
      </c>
      <c r="E793" t="s">
        <v>26</v>
      </c>
      <c r="F793" s="4">
        <v>57.774999999999999</v>
      </c>
      <c r="G793" s="4">
        <v>0.592361376188558</v>
      </c>
      <c r="H793" t="s">
        <v>135</v>
      </c>
      <c r="J793" s="10" t="s">
        <v>235</v>
      </c>
    </row>
    <row r="794" spans="1:10" x14ac:dyDescent="0.2">
      <c r="A794">
        <v>144</v>
      </c>
      <c r="B794">
        <v>154</v>
      </c>
      <c r="C794" s="4">
        <v>6.375</v>
      </c>
      <c r="D794">
        <v>2</v>
      </c>
      <c r="E794" t="s">
        <v>27</v>
      </c>
      <c r="F794" s="4">
        <v>51.24666666666667</v>
      </c>
      <c r="G794" s="4">
        <v>0.61083658480262393</v>
      </c>
      <c r="H794" t="s">
        <v>135</v>
      </c>
      <c r="J794" s="10" t="s">
        <v>235</v>
      </c>
    </row>
    <row r="795" spans="1:10" x14ac:dyDescent="0.2">
      <c r="A795">
        <v>147</v>
      </c>
      <c r="B795">
        <v>154</v>
      </c>
      <c r="C795" s="4">
        <v>5.2949999999999999</v>
      </c>
      <c r="D795">
        <v>2</v>
      </c>
      <c r="E795" t="s">
        <v>28</v>
      </c>
      <c r="F795" s="4">
        <v>65.717333333333329</v>
      </c>
      <c r="G795" s="4">
        <v>1.1264103751889643</v>
      </c>
      <c r="H795" t="s">
        <v>135</v>
      </c>
      <c r="J795" s="10" t="s">
        <v>235</v>
      </c>
    </row>
    <row r="796" spans="1:10" x14ac:dyDescent="0.2">
      <c r="A796">
        <v>155</v>
      </c>
      <c r="B796">
        <v>168</v>
      </c>
      <c r="C796" s="4">
        <v>9.3249999999999993</v>
      </c>
      <c r="D796">
        <v>2</v>
      </c>
      <c r="E796" t="s">
        <v>29</v>
      </c>
      <c r="F796" s="4">
        <v>55.19766666666667</v>
      </c>
      <c r="G796" s="4">
        <v>1.700296542763448</v>
      </c>
      <c r="H796" t="s">
        <v>135</v>
      </c>
      <c r="J796" s="10" t="s">
        <v>235</v>
      </c>
    </row>
    <row r="797" spans="1:10" x14ac:dyDescent="0.2">
      <c r="A797">
        <v>156</v>
      </c>
      <c r="B797">
        <v>168</v>
      </c>
      <c r="C797" s="4">
        <v>7.7650000000000006</v>
      </c>
      <c r="D797">
        <v>3</v>
      </c>
      <c r="E797" t="s">
        <v>150</v>
      </c>
      <c r="F797" s="4">
        <v>54.519000000000005</v>
      </c>
      <c r="G797" s="4">
        <v>1.3076983597145027</v>
      </c>
      <c r="H797" t="s">
        <v>135</v>
      </c>
      <c r="J797" s="10" t="s">
        <v>235</v>
      </c>
    </row>
    <row r="798" spans="1:10" x14ac:dyDescent="0.2">
      <c r="A798">
        <v>156</v>
      </c>
      <c r="B798">
        <v>178</v>
      </c>
      <c r="C798" s="4">
        <v>9.0649999999999995</v>
      </c>
      <c r="D798">
        <v>4</v>
      </c>
      <c r="E798" t="s">
        <v>151</v>
      </c>
      <c r="F798" s="4">
        <v>47.876666666666665</v>
      </c>
      <c r="G798" s="4">
        <v>1.1737530972625099</v>
      </c>
      <c r="H798" t="s">
        <v>135</v>
      </c>
      <c r="J798" s="10" t="s">
        <v>235</v>
      </c>
    </row>
    <row r="799" spans="1:10" x14ac:dyDescent="0.2">
      <c r="A799">
        <v>169</v>
      </c>
      <c r="B799">
        <v>178</v>
      </c>
      <c r="C799" s="4">
        <v>5.0449999999999999</v>
      </c>
      <c r="D799">
        <v>2</v>
      </c>
      <c r="E799" t="s">
        <v>31</v>
      </c>
      <c r="F799" s="4">
        <v>42.036666666666669</v>
      </c>
      <c r="G799" s="4">
        <v>2.5005040158602667</v>
      </c>
      <c r="H799" t="s">
        <v>135</v>
      </c>
      <c r="J799" s="10" t="s">
        <v>235</v>
      </c>
    </row>
    <row r="800" spans="1:10" x14ac:dyDescent="0.2">
      <c r="A800">
        <v>169</v>
      </c>
      <c r="B800">
        <v>187</v>
      </c>
      <c r="C800" s="4">
        <v>5.5</v>
      </c>
      <c r="D800">
        <v>4</v>
      </c>
      <c r="E800" t="s">
        <v>32</v>
      </c>
      <c r="F800" s="4">
        <v>16.754999999999999</v>
      </c>
      <c r="G800" s="4">
        <v>1.002857417582381</v>
      </c>
      <c r="H800" t="s">
        <v>135</v>
      </c>
      <c r="J800" s="10" t="s">
        <v>235</v>
      </c>
    </row>
    <row r="801" spans="1:10" x14ac:dyDescent="0.2">
      <c r="A801">
        <v>169</v>
      </c>
      <c r="B801">
        <v>191</v>
      </c>
      <c r="C801" s="4">
        <v>6.4050000000000002</v>
      </c>
      <c r="D801">
        <v>4</v>
      </c>
      <c r="E801" t="s">
        <v>33</v>
      </c>
      <c r="F801" s="4">
        <v>15.464666666666668</v>
      </c>
      <c r="G801" s="4">
        <v>1.1460402843414068</v>
      </c>
      <c r="H801" t="s">
        <v>135</v>
      </c>
      <c r="J801" s="10" t="s">
        <v>235</v>
      </c>
    </row>
    <row r="802" spans="1:10" x14ac:dyDescent="0.2">
      <c r="A802">
        <v>170</v>
      </c>
      <c r="B802">
        <v>178</v>
      </c>
      <c r="C802" s="4">
        <v>5.0150000000000006</v>
      </c>
      <c r="D802">
        <v>2</v>
      </c>
      <c r="E802" t="s">
        <v>152</v>
      </c>
      <c r="F802" s="4">
        <v>38.699999999999996</v>
      </c>
      <c r="G802" s="4">
        <v>2.7712812921102019</v>
      </c>
      <c r="H802" t="s">
        <v>135</v>
      </c>
      <c r="J802" s="10" t="s">
        <v>235</v>
      </c>
    </row>
    <row r="803" spans="1:10" x14ac:dyDescent="0.2">
      <c r="A803">
        <v>179</v>
      </c>
      <c r="B803">
        <v>191</v>
      </c>
      <c r="C803" s="4">
        <v>5.7149999999999999</v>
      </c>
      <c r="D803">
        <v>2</v>
      </c>
      <c r="E803" t="s">
        <v>35</v>
      </c>
      <c r="F803" s="4">
        <v>12.253666666666666</v>
      </c>
      <c r="G803" s="4">
        <v>1.1720210464549399</v>
      </c>
      <c r="H803" t="s">
        <v>135</v>
      </c>
      <c r="J803" s="10" t="s">
        <v>235</v>
      </c>
    </row>
    <row r="804" spans="1:10" x14ac:dyDescent="0.2">
      <c r="A804">
        <v>195</v>
      </c>
      <c r="B804">
        <v>214</v>
      </c>
      <c r="C804" s="4">
        <v>8.5399999999999991</v>
      </c>
      <c r="D804">
        <v>5</v>
      </c>
      <c r="E804" t="s">
        <v>37</v>
      </c>
      <c r="F804" s="4">
        <v>27.00033333333333</v>
      </c>
      <c r="G804" s="4">
        <v>0.67838656629781069</v>
      </c>
      <c r="H804" t="s">
        <v>135</v>
      </c>
      <c r="J804" s="10" t="s">
        <v>235</v>
      </c>
    </row>
    <row r="805" spans="1:10" x14ac:dyDescent="0.2">
      <c r="A805">
        <v>223</v>
      </c>
      <c r="B805">
        <v>232</v>
      </c>
      <c r="C805" s="4">
        <v>7.71</v>
      </c>
      <c r="D805">
        <v>2</v>
      </c>
      <c r="E805" t="s">
        <v>38</v>
      </c>
      <c r="F805" s="4">
        <v>6.4259999999999993</v>
      </c>
      <c r="G805" s="4">
        <v>0.70321262787296468</v>
      </c>
      <c r="H805" t="s">
        <v>135</v>
      </c>
      <c r="J805" s="10" t="s">
        <v>235</v>
      </c>
    </row>
    <row r="806" spans="1:10" x14ac:dyDescent="0.2">
      <c r="A806">
        <v>233</v>
      </c>
      <c r="B806">
        <v>252</v>
      </c>
      <c r="C806" s="4">
        <v>10.225000000000001</v>
      </c>
      <c r="D806">
        <v>3</v>
      </c>
      <c r="E806" t="s">
        <v>153</v>
      </c>
      <c r="F806" s="4">
        <v>45.398666666666664</v>
      </c>
      <c r="G806" s="4">
        <v>4.2013779088929075</v>
      </c>
      <c r="H806" t="s">
        <v>135</v>
      </c>
      <c r="J806" s="10" t="s">
        <v>235</v>
      </c>
    </row>
    <row r="807" spans="1:10" x14ac:dyDescent="0.2">
      <c r="A807">
        <v>239</v>
      </c>
      <c r="B807">
        <v>252</v>
      </c>
      <c r="C807" s="4">
        <v>9.6950000000000003</v>
      </c>
      <c r="D807">
        <v>3</v>
      </c>
      <c r="E807" t="s">
        <v>39</v>
      </c>
      <c r="F807" s="4">
        <v>47.065333333333335</v>
      </c>
      <c r="G807" s="4">
        <v>3.8769070576083391</v>
      </c>
      <c r="H807" t="s">
        <v>135</v>
      </c>
      <c r="J807" s="10" t="s">
        <v>235</v>
      </c>
    </row>
    <row r="808" spans="1:10" x14ac:dyDescent="0.2">
      <c r="A808">
        <v>253</v>
      </c>
      <c r="B808">
        <v>280</v>
      </c>
      <c r="C808" s="4">
        <v>6.1950000000000003</v>
      </c>
      <c r="D808">
        <v>4</v>
      </c>
      <c r="E808" t="s">
        <v>154</v>
      </c>
      <c r="F808" s="4">
        <v>45.871000000000002</v>
      </c>
      <c r="G808" s="4">
        <v>0.20264994448555812</v>
      </c>
      <c r="H808" t="s">
        <v>135</v>
      </c>
      <c r="J808" s="10" t="s">
        <v>235</v>
      </c>
    </row>
    <row r="809" spans="1:10" x14ac:dyDescent="0.2">
      <c r="A809">
        <v>253</v>
      </c>
      <c r="B809">
        <v>282</v>
      </c>
      <c r="C809" s="4">
        <v>6.6950000000000003</v>
      </c>
      <c r="D809">
        <v>5</v>
      </c>
      <c r="E809" t="s">
        <v>155</v>
      </c>
      <c r="F809" s="4">
        <v>47.255666666666663</v>
      </c>
      <c r="G809" s="4">
        <v>0.40472253870192798</v>
      </c>
      <c r="H809" t="s">
        <v>135</v>
      </c>
      <c r="J809" s="10" t="s">
        <v>235</v>
      </c>
    </row>
    <row r="810" spans="1:10" x14ac:dyDescent="0.2">
      <c r="A810">
        <v>253</v>
      </c>
      <c r="B810">
        <v>294</v>
      </c>
      <c r="C810" s="4">
        <v>7.32</v>
      </c>
      <c r="D810">
        <v>5</v>
      </c>
      <c r="E810" t="s">
        <v>156</v>
      </c>
      <c r="F810" s="4">
        <v>49.065333333333335</v>
      </c>
      <c r="G810" s="4">
        <v>0.10854185060765102</v>
      </c>
      <c r="H810" t="s">
        <v>135</v>
      </c>
      <c r="J810" s="10" t="s">
        <v>235</v>
      </c>
    </row>
    <row r="811" spans="1:10" x14ac:dyDescent="0.2">
      <c r="A811">
        <v>256</v>
      </c>
      <c r="B811">
        <v>282</v>
      </c>
      <c r="C811" s="4">
        <v>6.1649999999999991</v>
      </c>
      <c r="D811">
        <v>4</v>
      </c>
      <c r="E811" t="s">
        <v>40</v>
      </c>
      <c r="F811" s="4">
        <v>50.786333333333324</v>
      </c>
      <c r="G811" s="4">
        <v>2.3094010767613256E-3</v>
      </c>
      <c r="H811" t="s">
        <v>135</v>
      </c>
      <c r="J811" s="10" t="s">
        <v>235</v>
      </c>
    </row>
    <row r="812" spans="1:10" x14ac:dyDescent="0.2">
      <c r="A812">
        <v>281</v>
      </c>
      <c r="B812">
        <v>297</v>
      </c>
      <c r="C812" s="4">
        <v>9.56</v>
      </c>
      <c r="D812">
        <v>2</v>
      </c>
      <c r="E812" t="s">
        <v>42</v>
      </c>
      <c r="F812" s="4">
        <v>65.06</v>
      </c>
      <c r="G812" s="4">
        <v>1.0097856208126528</v>
      </c>
      <c r="H812" t="s">
        <v>135</v>
      </c>
      <c r="J812" s="10" t="s">
        <v>235</v>
      </c>
    </row>
    <row r="813" spans="1:10" x14ac:dyDescent="0.2">
      <c r="A813">
        <v>283</v>
      </c>
      <c r="B813">
        <v>297</v>
      </c>
      <c r="C813" s="4">
        <v>9.1999999999999993</v>
      </c>
      <c r="D813">
        <v>2</v>
      </c>
      <c r="E813" t="s">
        <v>44</v>
      </c>
      <c r="F813" s="4">
        <v>67.148666666666671</v>
      </c>
      <c r="G813" s="4">
        <v>0.870644205937953</v>
      </c>
      <c r="H813" t="s">
        <v>135</v>
      </c>
      <c r="J813" s="10" t="s">
        <v>235</v>
      </c>
    </row>
    <row r="814" spans="1:10" x14ac:dyDescent="0.2">
      <c r="A814">
        <v>283</v>
      </c>
      <c r="B814">
        <v>301</v>
      </c>
      <c r="C814" s="4">
        <v>9.125</v>
      </c>
      <c r="D814">
        <v>2</v>
      </c>
      <c r="E814" t="s">
        <v>45</v>
      </c>
      <c r="F814" s="4">
        <v>70.161666666666662</v>
      </c>
      <c r="G814" s="4">
        <v>1.1893415545306305</v>
      </c>
      <c r="H814" t="s">
        <v>135</v>
      </c>
      <c r="J814" s="10" t="s">
        <v>235</v>
      </c>
    </row>
    <row r="815" spans="1:10" x14ac:dyDescent="0.2">
      <c r="A815">
        <v>302</v>
      </c>
      <c r="B815">
        <v>310</v>
      </c>
      <c r="C815" s="4">
        <v>9.9849999999999994</v>
      </c>
      <c r="D815">
        <v>2</v>
      </c>
      <c r="E815" t="s">
        <v>47</v>
      </c>
      <c r="F815" s="4">
        <v>38.103666666666669</v>
      </c>
      <c r="G815" s="4">
        <v>0.15299782133525117</v>
      </c>
      <c r="H815" t="s">
        <v>135</v>
      </c>
      <c r="J815" s="10" t="s">
        <v>235</v>
      </c>
    </row>
    <row r="816" spans="1:10" x14ac:dyDescent="0.2">
      <c r="A816">
        <v>310</v>
      </c>
      <c r="B816">
        <v>324</v>
      </c>
      <c r="C816" s="4">
        <v>10.039999999999999</v>
      </c>
      <c r="D816">
        <v>2</v>
      </c>
      <c r="E816" t="s">
        <v>157</v>
      </c>
      <c r="F816" s="4">
        <v>63.535333333333334</v>
      </c>
      <c r="G816" s="4">
        <v>0.23151745794503778</v>
      </c>
      <c r="H816" t="s">
        <v>135</v>
      </c>
      <c r="J816" s="10" t="s">
        <v>235</v>
      </c>
    </row>
    <row r="817" spans="1:10" x14ac:dyDescent="0.2">
      <c r="A817">
        <v>311</v>
      </c>
      <c r="B817">
        <v>324</v>
      </c>
      <c r="C817" s="4">
        <v>9.18</v>
      </c>
      <c r="D817">
        <v>2</v>
      </c>
      <c r="E817" t="s">
        <v>49</v>
      </c>
      <c r="F817" s="4">
        <v>63.836999999999996</v>
      </c>
      <c r="G817" s="4">
        <v>8.6602540378443046E-2</v>
      </c>
      <c r="H817" t="s">
        <v>135</v>
      </c>
      <c r="J817" s="10" t="s">
        <v>235</v>
      </c>
    </row>
    <row r="818" spans="1:10" x14ac:dyDescent="0.2">
      <c r="A818">
        <v>324</v>
      </c>
      <c r="B818">
        <v>338</v>
      </c>
      <c r="C818" s="4">
        <v>10.824999999999999</v>
      </c>
      <c r="D818">
        <v>2</v>
      </c>
      <c r="E818" t="s">
        <v>158</v>
      </c>
      <c r="F818" s="4">
        <v>62.521999999999998</v>
      </c>
      <c r="G818" s="4">
        <v>0.56464856326745483</v>
      </c>
      <c r="H818" t="s">
        <v>135</v>
      </c>
      <c r="J818" s="10" t="s">
        <v>235</v>
      </c>
    </row>
    <row r="819" spans="1:10" x14ac:dyDescent="0.2">
      <c r="A819">
        <v>325</v>
      </c>
      <c r="B819">
        <v>357</v>
      </c>
      <c r="C819" s="4">
        <v>12.370000000000001</v>
      </c>
      <c r="D819">
        <v>3</v>
      </c>
      <c r="E819" t="s">
        <v>53</v>
      </c>
      <c r="F819" s="4">
        <v>66.242666666666665</v>
      </c>
      <c r="G819" s="4">
        <v>0.65067375337670552</v>
      </c>
      <c r="H819" t="s">
        <v>135</v>
      </c>
      <c r="J819" s="10" t="s">
        <v>235</v>
      </c>
    </row>
    <row r="820" spans="1:10" x14ac:dyDescent="0.2">
      <c r="A820">
        <v>339</v>
      </c>
      <c r="B820">
        <v>354</v>
      </c>
      <c r="C820" s="4">
        <v>10.164999999999999</v>
      </c>
      <c r="D820">
        <v>2</v>
      </c>
      <c r="E820" t="s">
        <v>56</v>
      </c>
      <c r="F820" s="4">
        <v>79.698333333333338</v>
      </c>
      <c r="G820" s="4">
        <v>0.47515927154305815</v>
      </c>
      <c r="H820" t="s">
        <v>135</v>
      </c>
      <c r="J820" s="10" t="s">
        <v>235</v>
      </c>
    </row>
    <row r="821" spans="1:10" x14ac:dyDescent="0.2">
      <c r="A821">
        <v>339</v>
      </c>
      <c r="B821">
        <v>355</v>
      </c>
      <c r="C821" s="4">
        <v>11.91</v>
      </c>
      <c r="D821">
        <v>2</v>
      </c>
      <c r="E821" t="s">
        <v>57</v>
      </c>
      <c r="F821" s="4">
        <v>76.510666666666665</v>
      </c>
      <c r="G821" s="4">
        <v>1.1702889956473719</v>
      </c>
      <c r="H821" t="s">
        <v>135</v>
      </c>
      <c r="J821" s="10" t="s">
        <v>235</v>
      </c>
    </row>
    <row r="822" spans="1:10" x14ac:dyDescent="0.2">
      <c r="A822">
        <v>356</v>
      </c>
      <c r="B822">
        <v>361</v>
      </c>
      <c r="C822" s="4">
        <v>11.46</v>
      </c>
      <c r="D822">
        <v>1</v>
      </c>
      <c r="E822" t="s">
        <v>58</v>
      </c>
      <c r="F822" s="4">
        <v>70.871333333333325</v>
      </c>
      <c r="G822" s="4">
        <v>1.6754704811882946</v>
      </c>
      <c r="H822" t="s">
        <v>135</v>
      </c>
      <c r="J822" s="10" t="s">
        <v>235</v>
      </c>
    </row>
    <row r="823" spans="1:10" x14ac:dyDescent="0.2">
      <c r="A823">
        <v>358</v>
      </c>
      <c r="B823">
        <v>362</v>
      </c>
      <c r="C823" s="4">
        <v>14.105</v>
      </c>
      <c r="D823">
        <v>1</v>
      </c>
      <c r="E823" t="s">
        <v>59</v>
      </c>
      <c r="F823" s="4">
        <v>74.629000000000005</v>
      </c>
      <c r="G823" s="4">
        <v>1.2210958193360555</v>
      </c>
      <c r="H823" t="s">
        <v>135</v>
      </c>
      <c r="J823" s="10" t="s">
        <v>235</v>
      </c>
    </row>
    <row r="824" spans="1:10" x14ac:dyDescent="0.2">
      <c r="A824">
        <v>359</v>
      </c>
      <c r="B824">
        <v>380</v>
      </c>
      <c r="C824" s="4">
        <v>12.100000000000001</v>
      </c>
      <c r="D824">
        <v>2</v>
      </c>
      <c r="E824" t="s">
        <v>159</v>
      </c>
      <c r="F824" s="4">
        <v>50.998666666666658</v>
      </c>
      <c r="G824" s="4">
        <v>0.99881596569805486</v>
      </c>
      <c r="H824" t="s">
        <v>135</v>
      </c>
      <c r="J824" s="10" t="s">
        <v>235</v>
      </c>
    </row>
    <row r="825" spans="1:10" x14ac:dyDescent="0.2">
      <c r="A825">
        <v>363</v>
      </c>
      <c r="B825">
        <v>379</v>
      </c>
      <c r="C825" s="4">
        <v>7.7</v>
      </c>
      <c r="D825">
        <v>2</v>
      </c>
      <c r="E825" t="s">
        <v>60</v>
      </c>
      <c r="F825" s="4">
        <v>65.87766666666667</v>
      </c>
      <c r="G825" s="4">
        <v>0.26096232167370981</v>
      </c>
      <c r="H825" t="s">
        <v>135</v>
      </c>
      <c r="J825" s="10" t="s">
        <v>235</v>
      </c>
    </row>
    <row r="826" spans="1:10" x14ac:dyDescent="0.2">
      <c r="A826">
        <v>363</v>
      </c>
      <c r="B826">
        <v>380</v>
      </c>
      <c r="C826" s="4">
        <v>7.6550000000000002</v>
      </c>
      <c r="D826">
        <v>2</v>
      </c>
      <c r="E826" t="s">
        <v>61</v>
      </c>
      <c r="F826" s="4">
        <v>63.760999999999996</v>
      </c>
      <c r="G826" s="4">
        <v>0.11258330249197719</v>
      </c>
      <c r="H826" t="s">
        <v>135</v>
      </c>
      <c r="J826" s="10" t="s">
        <v>235</v>
      </c>
    </row>
    <row r="827" spans="1:10" x14ac:dyDescent="0.2">
      <c r="A827">
        <v>380</v>
      </c>
      <c r="B827">
        <v>391</v>
      </c>
      <c r="C827" s="4">
        <v>4.09</v>
      </c>
      <c r="D827">
        <v>3</v>
      </c>
      <c r="E827" t="s">
        <v>160</v>
      </c>
      <c r="F827" s="4">
        <v>57.016666666666659</v>
      </c>
      <c r="G827" s="4">
        <v>1.3417620255966933</v>
      </c>
      <c r="H827" t="s">
        <v>135</v>
      </c>
      <c r="J827" s="10" t="s">
        <v>235</v>
      </c>
    </row>
    <row r="828" spans="1:10" x14ac:dyDescent="0.2">
      <c r="A828">
        <v>381</v>
      </c>
      <c r="B828">
        <v>391</v>
      </c>
      <c r="C828" s="4">
        <v>3.8650000000000002</v>
      </c>
      <c r="D828">
        <v>2</v>
      </c>
      <c r="E828" t="s">
        <v>62</v>
      </c>
      <c r="F828" s="4">
        <v>56.709000000000003</v>
      </c>
      <c r="G828" s="4">
        <v>2.1685276110762346</v>
      </c>
      <c r="H828" t="s">
        <v>135</v>
      </c>
      <c r="J828" s="10" t="s">
        <v>235</v>
      </c>
    </row>
    <row r="829" spans="1:10" x14ac:dyDescent="0.2">
      <c r="A829">
        <v>381</v>
      </c>
      <c r="B829">
        <v>427</v>
      </c>
      <c r="C829" s="4">
        <v>5.6349999999999998</v>
      </c>
      <c r="D829">
        <v>5</v>
      </c>
      <c r="E829" t="s">
        <v>161</v>
      </c>
      <c r="F829" s="4">
        <v>49.258333333333333</v>
      </c>
      <c r="G829" s="4">
        <v>0.26615847409641663</v>
      </c>
      <c r="H829" t="s">
        <v>135</v>
      </c>
      <c r="J829" s="10" t="s">
        <v>235</v>
      </c>
    </row>
    <row r="830" spans="1:10" x14ac:dyDescent="0.2">
      <c r="A830">
        <v>381</v>
      </c>
      <c r="B830">
        <v>428</v>
      </c>
      <c r="C830" s="4">
        <v>5.665</v>
      </c>
      <c r="D830">
        <v>5</v>
      </c>
      <c r="E830" t="s">
        <v>162</v>
      </c>
      <c r="F830" s="4">
        <v>49.926333333333332</v>
      </c>
      <c r="G830" s="4">
        <v>0.21939310229205514</v>
      </c>
      <c r="H830" t="s">
        <v>135</v>
      </c>
      <c r="J830" s="10" t="s">
        <v>235</v>
      </c>
    </row>
    <row r="831" spans="1:10" x14ac:dyDescent="0.2">
      <c r="A831">
        <v>381</v>
      </c>
      <c r="B831">
        <v>438</v>
      </c>
      <c r="C831" s="4">
        <v>9.8949999999999996</v>
      </c>
      <c r="D831">
        <v>5</v>
      </c>
      <c r="E831" t="s">
        <v>163</v>
      </c>
      <c r="F831" s="4">
        <v>42.303999999999995</v>
      </c>
      <c r="G831" s="4">
        <v>0.25461146871262641</v>
      </c>
      <c r="H831" t="s">
        <v>135</v>
      </c>
      <c r="J831" s="10" t="s">
        <v>235</v>
      </c>
    </row>
    <row r="832" spans="1:10" x14ac:dyDescent="0.2">
      <c r="A832">
        <v>437</v>
      </c>
      <c r="B832">
        <v>448</v>
      </c>
      <c r="C832" s="4">
        <v>6.0949999999999998</v>
      </c>
      <c r="D832">
        <v>2</v>
      </c>
      <c r="E832" t="s">
        <v>164</v>
      </c>
      <c r="F832" s="4">
        <v>58.860333333333337</v>
      </c>
      <c r="G832" s="4">
        <v>0.51557379038633622</v>
      </c>
      <c r="H832" t="s">
        <v>135</v>
      </c>
      <c r="J832" s="10" t="s">
        <v>235</v>
      </c>
    </row>
    <row r="833" spans="1:10" x14ac:dyDescent="0.2">
      <c r="A833">
        <v>439</v>
      </c>
      <c r="B833">
        <v>448</v>
      </c>
      <c r="C833" s="4">
        <v>5.98</v>
      </c>
      <c r="D833">
        <v>2</v>
      </c>
      <c r="E833" t="s">
        <v>63</v>
      </c>
      <c r="F833" s="4">
        <v>57.894666666666666</v>
      </c>
      <c r="G833" s="4">
        <v>1.3365658731739865</v>
      </c>
      <c r="H833" t="s">
        <v>135</v>
      </c>
      <c r="J833" s="10" t="s">
        <v>235</v>
      </c>
    </row>
    <row r="834" spans="1:10" x14ac:dyDescent="0.2">
      <c r="A834">
        <v>30</v>
      </c>
      <c r="B834">
        <v>37</v>
      </c>
      <c r="C834" s="4">
        <v>7.94</v>
      </c>
      <c r="D834">
        <v>1</v>
      </c>
      <c r="E834" t="s">
        <v>137</v>
      </c>
      <c r="F834" s="4">
        <v>65.163333333333327</v>
      </c>
      <c r="G834" s="4">
        <v>2.7180009811133852</v>
      </c>
      <c r="H834" t="s">
        <v>136</v>
      </c>
      <c r="J834" s="10" t="s">
        <v>235</v>
      </c>
    </row>
    <row r="835" spans="1:10" x14ac:dyDescent="0.2">
      <c r="A835">
        <v>30</v>
      </c>
      <c r="B835">
        <v>38</v>
      </c>
      <c r="C835" s="4">
        <v>8.2249999999999996</v>
      </c>
      <c r="D835">
        <v>1</v>
      </c>
      <c r="E835" t="s">
        <v>138</v>
      </c>
      <c r="F835" s="4">
        <v>65.638999999999996</v>
      </c>
      <c r="G835" s="4">
        <v>3.5298559460691838</v>
      </c>
      <c r="H835" t="s">
        <v>136</v>
      </c>
      <c r="J835" s="10" t="s">
        <v>235</v>
      </c>
    </row>
    <row r="836" spans="1:10" x14ac:dyDescent="0.2">
      <c r="A836">
        <v>38</v>
      </c>
      <c r="B836">
        <v>49</v>
      </c>
      <c r="C836" s="4">
        <v>9.4499999999999993</v>
      </c>
      <c r="D836">
        <v>2</v>
      </c>
      <c r="E836" t="s">
        <v>139</v>
      </c>
      <c r="F836" s="4">
        <v>68.435000000000002</v>
      </c>
      <c r="G836" s="4">
        <v>3.3869087675932401</v>
      </c>
      <c r="H836" t="s">
        <v>136</v>
      </c>
      <c r="J836" s="10" t="s">
        <v>235</v>
      </c>
    </row>
    <row r="837" spans="1:10" x14ac:dyDescent="0.2">
      <c r="A837">
        <v>39</v>
      </c>
      <c r="B837">
        <v>49</v>
      </c>
      <c r="C837" s="4">
        <v>9.3000000000000007</v>
      </c>
      <c r="D837">
        <v>2</v>
      </c>
      <c r="E837" t="s">
        <v>10</v>
      </c>
      <c r="F837" s="4">
        <v>71.745666666666679</v>
      </c>
      <c r="G837" s="4">
        <v>4.048143072241067</v>
      </c>
      <c r="H837" t="s">
        <v>136</v>
      </c>
      <c r="J837" s="10" t="s">
        <v>235</v>
      </c>
    </row>
    <row r="838" spans="1:10" x14ac:dyDescent="0.2">
      <c r="A838">
        <v>40</v>
      </c>
      <c r="B838">
        <v>49</v>
      </c>
      <c r="C838" s="4">
        <v>9.0449999999999999</v>
      </c>
      <c r="D838">
        <v>2</v>
      </c>
      <c r="E838" t="s">
        <v>11</v>
      </c>
      <c r="F838" s="4">
        <v>73.859666666666669</v>
      </c>
      <c r="G838" s="4">
        <v>2.0852178143621698</v>
      </c>
      <c r="H838" t="s">
        <v>136</v>
      </c>
      <c r="J838" s="10" t="s">
        <v>235</v>
      </c>
    </row>
    <row r="839" spans="1:10" x14ac:dyDescent="0.2">
      <c r="A839">
        <v>43</v>
      </c>
      <c r="B839">
        <v>49</v>
      </c>
      <c r="C839" s="4">
        <v>7.9050000000000002</v>
      </c>
      <c r="D839">
        <v>2</v>
      </c>
      <c r="E839" t="s">
        <v>140</v>
      </c>
      <c r="F839" s="4">
        <v>82.674999999999997</v>
      </c>
      <c r="G839" s="4">
        <v>4.3289924924859777</v>
      </c>
      <c r="H839" t="s">
        <v>136</v>
      </c>
      <c r="J839" s="10" t="s">
        <v>235</v>
      </c>
    </row>
    <row r="840" spans="1:10" x14ac:dyDescent="0.2">
      <c r="A840">
        <v>50</v>
      </c>
      <c r="B840">
        <v>65</v>
      </c>
      <c r="C840" s="4">
        <v>5.7</v>
      </c>
      <c r="D840">
        <v>3</v>
      </c>
      <c r="E840" t="s">
        <v>141</v>
      </c>
      <c r="F840" s="4">
        <v>55.763333333333328</v>
      </c>
      <c r="G840" s="4">
        <v>7.3404250785178276</v>
      </c>
      <c r="H840" t="s">
        <v>136</v>
      </c>
      <c r="J840" s="10" t="s">
        <v>235</v>
      </c>
    </row>
    <row r="841" spans="1:10" x14ac:dyDescent="0.2">
      <c r="A841">
        <v>50</v>
      </c>
      <c r="B841">
        <v>66</v>
      </c>
      <c r="C841" s="4">
        <v>7.5650000000000004</v>
      </c>
      <c r="D841">
        <v>3</v>
      </c>
      <c r="E841" t="s">
        <v>12</v>
      </c>
      <c r="F841" s="4">
        <v>55.123333333333335</v>
      </c>
      <c r="G841" s="4">
        <v>4.9654440217701898</v>
      </c>
      <c r="H841" t="s">
        <v>136</v>
      </c>
      <c r="J841" s="10" t="s">
        <v>235</v>
      </c>
    </row>
    <row r="842" spans="1:10" x14ac:dyDescent="0.2">
      <c r="A842">
        <v>50</v>
      </c>
      <c r="B842">
        <v>68</v>
      </c>
      <c r="C842" s="4">
        <v>7.4649999999999999</v>
      </c>
      <c r="D842">
        <v>3</v>
      </c>
      <c r="E842" t="s">
        <v>142</v>
      </c>
      <c r="F842" s="4">
        <v>53.990333333333332</v>
      </c>
      <c r="G842" s="4">
        <v>2.4446174206475213</v>
      </c>
      <c r="H842" t="s">
        <v>136</v>
      </c>
      <c r="J842" s="10" t="s">
        <v>235</v>
      </c>
    </row>
    <row r="843" spans="1:10" x14ac:dyDescent="0.2">
      <c r="A843">
        <v>50</v>
      </c>
      <c r="B843">
        <v>77</v>
      </c>
      <c r="C843" s="4">
        <v>10.285</v>
      </c>
      <c r="D843">
        <v>4</v>
      </c>
      <c r="E843" t="s">
        <v>13</v>
      </c>
      <c r="F843" s="4">
        <v>38.896999999999998</v>
      </c>
      <c r="G843" s="4">
        <v>3.268781577285333</v>
      </c>
      <c r="H843" t="s">
        <v>136</v>
      </c>
      <c r="J843" s="10" t="s">
        <v>235</v>
      </c>
    </row>
    <row r="844" spans="1:10" x14ac:dyDescent="0.2">
      <c r="A844">
        <v>67</v>
      </c>
      <c r="B844">
        <v>77</v>
      </c>
      <c r="C844" s="4">
        <v>8.7650000000000006</v>
      </c>
      <c r="D844">
        <v>3</v>
      </c>
      <c r="E844" t="s">
        <v>14</v>
      </c>
      <c r="F844" s="4">
        <v>17.25333333333333</v>
      </c>
      <c r="G844" s="4">
        <v>2.4601020981523178</v>
      </c>
      <c r="H844" t="s">
        <v>136</v>
      </c>
      <c r="J844" s="10" t="s">
        <v>235</v>
      </c>
    </row>
    <row r="845" spans="1:10" x14ac:dyDescent="0.2">
      <c r="A845">
        <v>79</v>
      </c>
      <c r="B845">
        <v>88</v>
      </c>
      <c r="C845" s="4">
        <v>10.3</v>
      </c>
      <c r="D845">
        <v>2</v>
      </c>
      <c r="E845" t="s">
        <v>143</v>
      </c>
      <c r="F845" s="4">
        <v>15.056666666666667</v>
      </c>
      <c r="G845" s="4">
        <v>1.3350851408555691</v>
      </c>
      <c r="H845" t="s">
        <v>136</v>
      </c>
      <c r="J845" s="10" t="s">
        <v>235</v>
      </c>
    </row>
    <row r="846" spans="1:10" x14ac:dyDescent="0.2">
      <c r="A846">
        <v>87</v>
      </c>
      <c r="B846">
        <v>113</v>
      </c>
      <c r="C846" s="4">
        <v>8.6950000000000003</v>
      </c>
      <c r="D846">
        <v>5</v>
      </c>
      <c r="E846" t="s">
        <v>19</v>
      </c>
      <c r="F846" s="4">
        <v>40.68633333333333</v>
      </c>
      <c r="G846" s="4">
        <v>1.3929810958276976</v>
      </c>
      <c r="H846" t="s">
        <v>136</v>
      </c>
      <c r="J846" s="10" t="s">
        <v>235</v>
      </c>
    </row>
    <row r="847" spans="1:10" x14ac:dyDescent="0.2">
      <c r="A847">
        <v>88</v>
      </c>
      <c r="B847">
        <v>113</v>
      </c>
      <c r="C847" s="4">
        <v>8.33</v>
      </c>
      <c r="D847">
        <v>5</v>
      </c>
      <c r="E847" t="s">
        <v>21</v>
      </c>
      <c r="F847" s="4">
        <v>36.918666666666667</v>
      </c>
      <c r="G847" s="4">
        <v>0.47756081637141873</v>
      </c>
      <c r="H847" t="s">
        <v>136</v>
      </c>
      <c r="J847" s="10" t="s">
        <v>235</v>
      </c>
    </row>
    <row r="848" spans="1:10" x14ac:dyDescent="0.2">
      <c r="A848">
        <v>97</v>
      </c>
      <c r="B848">
        <v>113</v>
      </c>
      <c r="C848" s="4">
        <v>8.8449999999999989</v>
      </c>
      <c r="D848">
        <v>4</v>
      </c>
      <c r="E848" t="s">
        <v>144</v>
      </c>
      <c r="F848" s="4">
        <v>28.190999999999999</v>
      </c>
      <c r="G848" s="4">
        <v>2.0715045257010667</v>
      </c>
      <c r="H848" t="s">
        <v>136</v>
      </c>
      <c r="J848" s="10" t="s">
        <v>235</v>
      </c>
    </row>
    <row r="849" spans="1:10" x14ac:dyDescent="0.2">
      <c r="A849">
        <v>105</v>
      </c>
      <c r="B849">
        <v>113</v>
      </c>
      <c r="C849" s="4">
        <v>4.7200000000000006</v>
      </c>
      <c r="D849">
        <v>2</v>
      </c>
      <c r="E849" t="s">
        <v>145</v>
      </c>
      <c r="F849" s="4">
        <v>27.75</v>
      </c>
      <c r="G849" s="4">
        <v>1.794535037272887</v>
      </c>
      <c r="H849" t="s">
        <v>136</v>
      </c>
      <c r="J849" s="10" t="s">
        <v>235</v>
      </c>
    </row>
    <row r="850" spans="1:10" x14ac:dyDescent="0.2">
      <c r="A850">
        <v>114</v>
      </c>
      <c r="B850">
        <v>125</v>
      </c>
      <c r="C850" s="4">
        <v>5.83</v>
      </c>
      <c r="D850">
        <v>3</v>
      </c>
      <c r="E850" t="s">
        <v>146</v>
      </c>
      <c r="F850" s="4">
        <v>54.418333333333329</v>
      </c>
      <c r="G850" s="4">
        <v>3.8786175801866989</v>
      </c>
      <c r="H850" t="s">
        <v>136</v>
      </c>
      <c r="J850" s="10" t="s">
        <v>235</v>
      </c>
    </row>
    <row r="851" spans="1:10" x14ac:dyDescent="0.2">
      <c r="A851">
        <v>114</v>
      </c>
      <c r="B851">
        <v>127</v>
      </c>
      <c r="C851" s="4">
        <v>6.4649999999999999</v>
      </c>
      <c r="D851">
        <v>2</v>
      </c>
      <c r="E851" t="s">
        <v>22</v>
      </c>
      <c r="F851" s="4">
        <v>59.604000000000006</v>
      </c>
      <c r="G851" s="4">
        <v>3.2519950799470783</v>
      </c>
      <c r="H851" t="s">
        <v>136</v>
      </c>
      <c r="J851" s="10" t="s">
        <v>235</v>
      </c>
    </row>
    <row r="852" spans="1:10" x14ac:dyDescent="0.2">
      <c r="A852">
        <v>114</v>
      </c>
      <c r="B852">
        <v>129</v>
      </c>
      <c r="C852" s="4">
        <v>9.7899999999999991</v>
      </c>
      <c r="D852">
        <v>2</v>
      </c>
      <c r="E852" t="s">
        <v>23</v>
      </c>
      <c r="F852" s="4">
        <v>50.130333333333333</v>
      </c>
      <c r="G852" s="4">
        <v>1.9960356543241753</v>
      </c>
      <c r="H852" t="s">
        <v>136</v>
      </c>
      <c r="J852" s="10" t="s">
        <v>235</v>
      </c>
    </row>
    <row r="853" spans="1:10" x14ac:dyDescent="0.2">
      <c r="A853">
        <v>122</v>
      </c>
      <c r="B853">
        <v>129</v>
      </c>
      <c r="C853" s="4">
        <v>8.7199999999999989</v>
      </c>
      <c r="D853">
        <v>2</v>
      </c>
      <c r="E853" t="s">
        <v>147</v>
      </c>
      <c r="F853" s="4">
        <v>54.388666666666666</v>
      </c>
      <c r="G853" s="4">
        <v>1.8267885299982944</v>
      </c>
      <c r="H853" t="s">
        <v>136</v>
      </c>
      <c r="J853" s="10" t="s">
        <v>235</v>
      </c>
    </row>
    <row r="854" spans="1:10" x14ac:dyDescent="0.2">
      <c r="A854">
        <v>128</v>
      </c>
      <c r="B854">
        <v>134</v>
      </c>
      <c r="C854" s="4">
        <v>4.0449999999999999</v>
      </c>
      <c r="D854">
        <v>2</v>
      </c>
      <c r="E854" t="s">
        <v>24</v>
      </c>
      <c r="F854" s="4">
        <v>70.387666666666661</v>
      </c>
      <c r="G854" s="4">
        <v>4.7224697281542571</v>
      </c>
      <c r="H854" t="s">
        <v>136</v>
      </c>
      <c r="J854" s="10" t="s">
        <v>235</v>
      </c>
    </row>
    <row r="855" spans="1:10" x14ac:dyDescent="0.2">
      <c r="A855">
        <v>130</v>
      </c>
      <c r="B855">
        <v>138</v>
      </c>
      <c r="C855" s="4">
        <v>8.02</v>
      </c>
      <c r="D855">
        <v>2</v>
      </c>
      <c r="E855" t="s">
        <v>148</v>
      </c>
      <c r="F855" s="4">
        <v>72.668666666666667</v>
      </c>
      <c r="G855" s="4">
        <v>3.1492602835163286</v>
      </c>
      <c r="H855" t="s">
        <v>136</v>
      </c>
      <c r="J855" s="10" t="s">
        <v>235</v>
      </c>
    </row>
    <row r="856" spans="1:10" x14ac:dyDescent="0.2">
      <c r="A856">
        <v>139</v>
      </c>
      <c r="B856">
        <v>143</v>
      </c>
      <c r="C856" s="4">
        <v>5.34</v>
      </c>
      <c r="D856">
        <v>1</v>
      </c>
      <c r="E856" t="s">
        <v>149</v>
      </c>
      <c r="F856" s="4">
        <v>85.24966666666667</v>
      </c>
      <c r="G856" s="4">
        <v>5.8335850326650176</v>
      </c>
      <c r="H856" t="s">
        <v>136</v>
      </c>
      <c r="J856" s="10" t="s">
        <v>235</v>
      </c>
    </row>
    <row r="857" spans="1:10" x14ac:dyDescent="0.2">
      <c r="A857">
        <v>139</v>
      </c>
      <c r="B857">
        <v>154</v>
      </c>
      <c r="C857" s="4">
        <v>7.9750000000000005</v>
      </c>
      <c r="D857">
        <v>3</v>
      </c>
      <c r="E857" t="s">
        <v>26</v>
      </c>
      <c r="F857" s="4">
        <v>59.137333333333338</v>
      </c>
      <c r="G857" s="4">
        <v>2.3466640861728227</v>
      </c>
      <c r="H857" t="s">
        <v>136</v>
      </c>
      <c r="J857" s="10" t="s">
        <v>235</v>
      </c>
    </row>
    <row r="858" spans="1:10" x14ac:dyDescent="0.2">
      <c r="A858">
        <v>144</v>
      </c>
      <c r="B858">
        <v>154</v>
      </c>
      <c r="C858" s="4">
        <v>6.375</v>
      </c>
      <c r="D858">
        <v>2</v>
      </c>
      <c r="E858" t="s">
        <v>27</v>
      </c>
      <c r="F858" s="4">
        <v>51.603666666666669</v>
      </c>
      <c r="G858" s="4">
        <v>3.7561854764286271</v>
      </c>
      <c r="H858" t="s">
        <v>136</v>
      </c>
      <c r="J858" s="10" t="s">
        <v>235</v>
      </c>
    </row>
    <row r="859" spans="1:10" x14ac:dyDescent="0.2">
      <c r="A859">
        <v>147</v>
      </c>
      <c r="B859">
        <v>154</v>
      </c>
      <c r="C859" s="4">
        <v>5.2949999999999999</v>
      </c>
      <c r="D859">
        <v>2</v>
      </c>
      <c r="E859" t="s">
        <v>28</v>
      </c>
      <c r="F859" s="4">
        <v>67.942999999999998</v>
      </c>
      <c r="G859" s="4">
        <v>5.4627907702931475</v>
      </c>
      <c r="H859" t="s">
        <v>136</v>
      </c>
      <c r="J859" s="10" t="s">
        <v>235</v>
      </c>
    </row>
    <row r="860" spans="1:10" x14ac:dyDescent="0.2">
      <c r="A860">
        <v>155</v>
      </c>
      <c r="B860">
        <v>168</v>
      </c>
      <c r="C860" s="4">
        <v>9.3249999999999993</v>
      </c>
      <c r="D860">
        <v>2</v>
      </c>
      <c r="E860" t="s">
        <v>29</v>
      </c>
      <c r="F860" s="4">
        <v>66.466999999999999</v>
      </c>
      <c r="G860" s="4">
        <v>2.9682737407456221</v>
      </c>
      <c r="H860" t="s">
        <v>136</v>
      </c>
      <c r="J860" s="10" t="s">
        <v>235</v>
      </c>
    </row>
    <row r="861" spans="1:10" x14ac:dyDescent="0.2">
      <c r="A861">
        <v>156</v>
      </c>
      <c r="B861">
        <v>168</v>
      </c>
      <c r="C861" s="4">
        <v>7.7650000000000006</v>
      </c>
      <c r="D861">
        <v>3</v>
      </c>
      <c r="E861" t="s">
        <v>150</v>
      </c>
      <c r="F861" s="4">
        <v>65.492000000000004</v>
      </c>
      <c r="G861" s="4">
        <v>2.9307284077512197</v>
      </c>
      <c r="H861" t="s">
        <v>136</v>
      </c>
      <c r="J861" s="10" t="s">
        <v>235</v>
      </c>
    </row>
    <row r="862" spans="1:10" x14ac:dyDescent="0.2">
      <c r="A862">
        <v>156</v>
      </c>
      <c r="B862">
        <v>178</v>
      </c>
      <c r="C862" s="4">
        <v>9.0649999999999995</v>
      </c>
      <c r="D862">
        <v>4</v>
      </c>
      <c r="E862" t="s">
        <v>151</v>
      </c>
      <c r="F862" s="4">
        <v>69.374000000000009</v>
      </c>
      <c r="G862" s="4">
        <v>2.287215774692021</v>
      </c>
      <c r="H862" t="s">
        <v>136</v>
      </c>
      <c r="J862" s="10" t="s">
        <v>235</v>
      </c>
    </row>
    <row r="863" spans="1:10" x14ac:dyDescent="0.2">
      <c r="A863">
        <v>169</v>
      </c>
      <c r="B863">
        <v>178</v>
      </c>
      <c r="C863" s="4">
        <v>5.0449999999999999</v>
      </c>
      <c r="D863">
        <v>2</v>
      </c>
      <c r="E863" t="s">
        <v>31</v>
      </c>
      <c r="F863" s="4">
        <v>67.232666666666674</v>
      </c>
      <c r="G863" s="4">
        <v>5.9887435521429131</v>
      </c>
      <c r="H863" t="s">
        <v>136</v>
      </c>
      <c r="J863" s="10" t="s">
        <v>235</v>
      </c>
    </row>
    <row r="864" spans="1:10" x14ac:dyDescent="0.2">
      <c r="A864">
        <v>169</v>
      </c>
      <c r="B864">
        <v>187</v>
      </c>
      <c r="C864" s="4">
        <v>5.5</v>
      </c>
      <c r="D864">
        <v>4</v>
      </c>
      <c r="E864" t="s">
        <v>32</v>
      </c>
      <c r="F864" s="4">
        <v>38.373333333333335</v>
      </c>
      <c r="G864" s="4">
        <v>4.9049516137606481</v>
      </c>
      <c r="H864" t="s">
        <v>136</v>
      </c>
      <c r="J864" s="10" t="s">
        <v>235</v>
      </c>
    </row>
    <row r="865" spans="1:10" x14ac:dyDescent="0.2">
      <c r="A865">
        <v>169</v>
      </c>
      <c r="B865">
        <v>191</v>
      </c>
      <c r="C865" s="4">
        <v>6.4050000000000002</v>
      </c>
      <c r="D865">
        <v>4</v>
      </c>
      <c r="E865" t="s">
        <v>33</v>
      </c>
      <c r="F865" s="4">
        <v>38.339000000000006</v>
      </c>
      <c r="G865" s="4">
        <v>3.2818414038463226</v>
      </c>
      <c r="H865" t="s">
        <v>136</v>
      </c>
      <c r="J865" s="10" t="s">
        <v>235</v>
      </c>
    </row>
    <row r="866" spans="1:10" x14ac:dyDescent="0.2">
      <c r="A866">
        <v>170</v>
      </c>
      <c r="B866">
        <v>178</v>
      </c>
      <c r="C866" s="4">
        <v>5.0150000000000006</v>
      </c>
      <c r="D866">
        <v>2</v>
      </c>
      <c r="E866" t="s">
        <v>152</v>
      </c>
      <c r="F866" s="4">
        <v>65.147666666666666</v>
      </c>
      <c r="G866" s="4">
        <v>5.7595107720476859</v>
      </c>
      <c r="H866" t="s">
        <v>136</v>
      </c>
      <c r="J866" s="10" t="s">
        <v>235</v>
      </c>
    </row>
    <row r="867" spans="1:10" x14ac:dyDescent="0.2">
      <c r="A867">
        <v>179</v>
      </c>
      <c r="B867">
        <v>191</v>
      </c>
      <c r="C867" s="4">
        <v>5.7149999999999999</v>
      </c>
      <c r="D867">
        <v>2</v>
      </c>
      <c r="E867" t="s">
        <v>35</v>
      </c>
      <c r="F867" s="4">
        <v>38.110999999999997</v>
      </c>
      <c r="G867" s="4">
        <v>2.325426627524505</v>
      </c>
      <c r="H867" t="s">
        <v>136</v>
      </c>
      <c r="J867" s="10" t="s">
        <v>235</v>
      </c>
    </row>
    <row r="868" spans="1:10" x14ac:dyDescent="0.2">
      <c r="A868">
        <v>195</v>
      </c>
      <c r="B868">
        <v>214</v>
      </c>
      <c r="C868" s="4">
        <v>8.5399999999999991</v>
      </c>
      <c r="D868">
        <v>5</v>
      </c>
      <c r="E868" t="s">
        <v>37</v>
      </c>
      <c r="F868" s="4">
        <v>39.963333333333331</v>
      </c>
      <c r="G868" s="4">
        <v>0.91345735167731412</v>
      </c>
      <c r="H868" t="s">
        <v>136</v>
      </c>
      <c r="J868" s="10" t="s">
        <v>235</v>
      </c>
    </row>
    <row r="869" spans="1:10" x14ac:dyDescent="0.2">
      <c r="A869">
        <v>223</v>
      </c>
      <c r="B869">
        <v>232</v>
      </c>
      <c r="C869" s="4">
        <v>7.71</v>
      </c>
      <c r="D869">
        <v>2</v>
      </c>
      <c r="E869" t="s">
        <v>38</v>
      </c>
      <c r="F869" s="4">
        <v>20.958333333333332</v>
      </c>
      <c r="G869" s="4">
        <v>2.2750706216144887</v>
      </c>
      <c r="H869" t="s">
        <v>136</v>
      </c>
      <c r="J869" s="10" t="s">
        <v>235</v>
      </c>
    </row>
    <row r="870" spans="1:10" x14ac:dyDescent="0.2">
      <c r="A870">
        <v>233</v>
      </c>
      <c r="B870">
        <v>252</v>
      </c>
      <c r="C870" s="4">
        <v>10.225000000000001</v>
      </c>
      <c r="D870">
        <v>3</v>
      </c>
      <c r="E870" t="s">
        <v>153</v>
      </c>
      <c r="F870" s="4">
        <v>68.218000000000004</v>
      </c>
      <c r="G870" s="4">
        <v>3.1971163569691998</v>
      </c>
      <c r="H870" t="s">
        <v>136</v>
      </c>
      <c r="J870" s="10" t="s">
        <v>235</v>
      </c>
    </row>
    <row r="871" spans="1:10" x14ac:dyDescent="0.2">
      <c r="A871">
        <v>239</v>
      </c>
      <c r="B871">
        <v>252</v>
      </c>
      <c r="C871" s="4">
        <v>9.6950000000000003</v>
      </c>
      <c r="D871">
        <v>3</v>
      </c>
      <c r="E871" t="s">
        <v>39</v>
      </c>
      <c r="F871" s="4">
        <v>67.225333333333325</v>
      </c>
      <c r="G871" s="4">
        <v>3.5596726441252078</v>
      </c>
      <c r="H871" t="s">
        <v>136</v>
      </c>
      <c r="J871" s="10" t="s">
        <v>235</v>
      </c>
    </row>
    <row r="872" spans="1:10" x14ac:dyDescent="0.2">
      <c r="A872">
        <v>253</v>
      </c>
      <c r="B872">
        <v>280</v>
      </c>
      <c r="C872" s="4">
        <v>6.1950000000000003</v>
      </c>
      <c r="D872">
        <v>4</v>
      </c>
      <c r="E872" t="s">
        <v>154</v>
      </c>
      <c r="F872" s="4">
        <v>47.80233333333333</v>
      </c>
      <c r="G872" s="4">
        <v>4.5650210660339061</v>
      </c>
      <c r="H872" t="s">
        <v>136</v>
      </c>
      <c r="J872" s="10" t="s">
        <v>235</v>
      </c>
    </row>
    <row r="873" spans="1:10" x14ac:dyDescent="0.2">
      <c r="A873">
        <v>253</v>
      </c>
      <c r="B873">
        <v>282</v>
      </c>
      <c r="C873" s="4">
        <v>6.6950000000000003</v>
      </c>
      <c r="D873">
        <v>5</v>
      </c>
      <c r="E873" t="s">
        <v>155</v>
      </c>
      <c r="F873" s="4">
        <v>49.004666666666672</v>
      </c>
      <c r="G873" s="4">
        <v>3.1787244821364022</v>
      </c>
      <c r="H873" t="s">
        <v>136</v>
      </c>
      <c r="J873" s="10" t="s">
        <v>235</v>
      </c>
    </row>
    <row r="874" spans="1:10" x14ac:dyDescent="0.2">
      <c r="A874">
        <v>253</v>
      </c>
      <c r="B874">
        <v>294</v>
      </c>
      <c r="C874" s="4">
        <v>7.32</v>
      </c>
      <c r="D874">
        <v>5</v>
      </c>
      <c r="E874" t="s">
        <v>156</v>
      </c>
      <c r="F874" s="4">
        <v>51.132666666666665</v>
      </c>
      <c r="G874" s="4">
        <v>2.0606679337858735</v>
      </c>
      <c r="H874" t="s">
        <v>136</v>
      </c>
      <c r="J874" s="10" t="s">
        <v>235</v>
      </c>
    </row>
    <row r="875" spans="1:10" x14ac:dyDescent="0.2">
      <c r="A875">
        <v>256</v>
      </c>
      <c r="B875">
        <v>282</v>
      </c>
      <c r="C875" s="4">
        <v>6.1649999999999991</v>
      </c>
      <c r="D875">
        <v>4</v>
      </c>
      <c r="E875" t="s">
        <v>40</v>
      </c>
      <c r="F875" s="4">
        <v>51.68533333333334</v>
      </c>
      <c r="G875" s="4">
        <v>4.0948609663007272</v>
      </c>
      <c r="H875" t="s">
        <v>136</v>
      </c>
      <c r="J875" s="10" t="s">
        <v>235</v>
      </c>
    </row>
    <row r="876" spans="1:10" x14ac:dyDescent="0.2">
      <c r="A876">
        <v>281</v>
      </c>
      <c r="B876">
        <v>297</v>
      </c>
      <c r="C876" s="4">
        <v>9.56</v>
      </c>
      <c r="D876">
        <v>2</v>
      </c>
      <c r="E876" t="s">
        <v>42</v>
      </c>
      <c r="F876" s="4">
        <v>67.325999999999993</v>
      </c>
      <c r="G876" s="4">
        <v>3.1758614579354658</v>
      </c>
      <c r="H876" t="s">
        <v>136</v>
      </c>
      <c r="J876" s="10" t="s">
        <v>235</v>
      </c>
    </row>
    <row r="877" spans="1:10" x14ac:dyDescent="0.2">
      <c r="A877">
        <v>283</v>
      </c>
      <c r="B877">
        <v>297</v>
      </c>
      <c r="C877" s="4">
        <v>9.1999999999999993</v>
      </c>
      <c r="D877">
        <v>2</v>
      </c>
      <c r="E877" t="s">
        <v>44</v>
      </c>
      <c r="F877" s="4">
        <v>69.146999999999991</v>
      </c>
      <c r="G877" s="4">
        <v>3.2326045226720854</v>
      </c>
      <c r="H877" t="s">
        <v>136</v>
      </c>
      <c r="J877" s="10" t="s">
        <v>235</v>
      </c>
    </row>
    <row r="878" spans="1:10" x14ac:dyDescent="0.2">
      <c r="A878">
        <v>283</v>
      </c>
      <c r="B878">
        <v>301</v>
      </c>
      <c r="C878" s="4">
        <v>9.125</v>
      </c>
      <c r="D878">
        <v>2</v>
      </c>
      <c r="E878" t="s">
        <v>45</v>
      </c>
      <c r="F878" s="4">
        <v>72.393666666666661</v>
      </c>
      <c r="G878" s="4">
        <v>3.5002537527061266</v>
      </c>
      <c r="H878" t="s">
        <v>136</v>
      </c>
      <c r="J878" s="10" t="s">
        <v>235</v>
      </c>
    </row>
    <row r="879" spans="1:10" x14ac:dyDescent="0.2">
      <c r="A879">
        <v>302</v>
      </c>
      <c r="B879">
        <v>310</v>
      </c>
      <c r="C879" s="4">
        <v>9.9849999999999994</v>
      </c>
      <c r="D879">
        <v>2</v>
      </c>
      <c r="E879" t="s">
        <v>47</v>
      </c>
      <c r="F879" s="4">
        <v>38.519333333333329</v>
      </c>
      <c r="G879" s="4">
        <v>2.004899083079577</v>
      </c>
      <c r="H879" t="s">
        <v>136</v>
      </c>
      <c r="J879" s="10" t="s">
        <v>235</v>
      </c>
    </row>
    <row r="880" spans="1:10" x14ac:dyDescent="0.2">
      <c r="A880">
        <v>310</v>
      </c>
      <c r="B880">
        <v>324</v>
      </c>
      <c r="C880" s="4">
        <v>10.039999999999999</v>
      </c>
      <c r="D880">
        <v>2</v>
      </c>
      <c r="E880" t="s">
        <v>157</v>
      </c>
      <c r="F880" s="4">
        <v>65.718000000000004</v>
      </c>
      <c r="G880" s="4">
        <v>2.7479390459033106</v>
      </c>
      <c r="H880" t="s">
        <v>136</v>
      </c>
      <c r="J880" s="10" t="s">
        <v>235</v>
      </c>
    </row>
    <row r="881" spans="1:10" x14ac:dyDescent="0.2">
      <c r="A881">
        <v>311</v>
      </c>
      <c r="B881">
        <v>324</v>
      </c>
      <c r="C881" s="4">
        <v>9.18</v>
      </c>
      <c r="D881">
        <v>2</v>
      </c>
      <c r="E881" t="s">
        <v>49</v>
      </c>
      <c r="F881" s="4">
        <v>65.785333333333327</v>
      </c>
      <c r="G881" s="4">
        <v>3.1551406202154206</v>
      </c>
      <c r="H881" t="s">
        <v>136</v>
      </c>
      <c r="J881" s="10" t="s">
        <v>235</v>
      </c>
    </row>
    <row r="882" spans="1:10" x14ac:dyDescent="0.2">
      <c r="A882">
        <v>324</v>
      </c>
      <c r="B882">
        <v>338</v>
      </c>
      <c r="C882" s="4">
        <v>10.824999999999999</v>
      </c>
      <c r="D882">
        <v>2</v>
      </c>
      <c r="E882" t="s">
        <v>158</v>
      </c>
      <c r="F882" s="4">
        <v>64.37233333333333</v>
      </c>
      <c r="G882" s="4">
        <v>3.3648415019631046</v>
      </c>
      <c r="H882" t="s">
        <v>136</v>
      </c>
      <c r="J882" s="10" t="s">
        <v>235</v>
      </c>
    </row>
    <row r="883" spans="1:10" x14ac:dyDescent="0.2">
      <c r="A883">
        <v>325</v>
      </c>
      <c r="B883">
        <v>357</v>
      </c>
      <c r="C883" s="4">
        <v>12.370000000000001</v>
      </c>
      <c r="D883">
        <v>3</v>
      </c>
      <c r="E883" t="s">
        <v>53</v>
      </c>
      <c r="F883" s="4">
        <v>68.409666666666666</v>
      </c>
      <c r="G883" s="4">
        <v>2.9567261174030519</v>
      </c>
      <c r="H883" t="s">
        <v>136</v>
      </c>
      <c r="J883" s="10" t="s">
        <v>235</v>
      </c>
    </row>
    <row r="884" spans="1:10" x14ac:dyDescent="0.2">
      <c r="A884">
        <v>339</v>
      </c>
      <c r="B884">
        <v>354</v>
      </c>
      <c r="C884" s="4">
        <v>10.164999999999999</v>
      </c>
      <c r="D884">
        <v>2</v>
      </c>
      <c r="E884" t="s">
        <v>56</v>
      </c>
      <c r="F884" s="4">
        <v>82.004999999999995</v>
      </c>
      <c r="G884" s="4">
        <v>3.8271586065905359</v>
      </c>
      <c r="H884" t="s">
        <v>136</v>
      </c>
      <c r="J884" s="10" t="s">
        <v>235</v>
      </c>
    </row>
    <row r="885" spans="1:10" x14ac:dyDescent="0.2">
      <c r="A885">
        <v>339</v>
      </c>
      <c r="B885">
        <v>355</v>
      </c>
      <c r="C885" s="4">
        <v>11.91</v>
      </c>
      <c r="D885">
        <v>2</v>
      </c>
      <c r="E885" t="s">
        <v>57</v>
      </c>
      <c r="F885" s="4">
        <v>79.245000000000005</v>
      </c>
      <c r="G885" s="4">
        <v>3.6063744952514303</v>
      </c>
      <c r="H885" t="s">
        <v>136</v>
      </c>
      <c r="J885" s="10" t="s">
        <v>235</v>
      </c>
    </row>
    <row r="886" spans="1:10" x14ac:dyDescent="0.2">
      <c r="A886">
        <v>356</v>
      </c>
      <c r="B886">
        <v>361</v>
      </c>
      <c r="C886" s="4">
        <v>11.46</v>
      </c>
      <c r="D886">
        <v>1</v>
      </c>
      <c r="E886" t="s">
        <v>58</v>
      </c>
      <c r="F886" s="4">
        <v>72.212000000000003</v>
      </c>
      <c r="G886" s="4">
        <v>4.0647145041195669</v>
      </c>
      <c r="H886" t="s">
        <v>136</v>
      </c>
      <c r="J886" s="10" t="s">
        <v>235</v>
      </c>
    </row>
    <row r="887" spans="1:10" x14ac:dyDescent="0.2">
      <c r="A887">
        <v>358</v>
      </c>
      <c r="B887">
        <v>362</v>
      </c>
      <c r="C887" s="4">
        <v>14.105</v>
      </c>
      <c r="D887">
        <v>1</v>
      </c>
      <c r="E887" t="s">
        <v>59</v>
      </c>
      <c r="F887" s="4">
        <v>76.801333333333332</v>
      </c>
      <c r="G887" s="4">
        <v>4.1882383329191395</v>
      </c>
      <c r="H887" t="s">
        <v>136</v>
      </c>
      <c r="J887" s="10" t="s">
        <v>235</v>
      </c>
    </row>
    <row r="888" spans="1:10" x14ac:dyDescent="0.2">
      <c r="A888">
        <v>359</v>
      </c>
      <c r="B888">
        <v>380</v>
      </c>
      <c r="C888" s="4">
        <v>12.100000000000001</v>
      </c>
      <c r="D888">
        <v>2</v>
      </c>
      <c r="E888" t="s">
        <v>159</v>
      </c>
      <c r="F888" s="4">
        <v>52.448666666666668</v>
      </c>
      <c r="G888" s="4">
        <v>2.6790793816782159</v>
      </c>
      <c r="H888" t="s">
        <v>136</v>
      </c>
      <c r="J888" s="10" t="s">
        <v>235</v>
      </c>
    </row>
    <row r="889" spans="1:10" x14ac:dyDescent="0.2">
      <c r="A889">
        <v>363</v>
      </c>
      <c r="B889">
        <v>379</v>
      </c>
      <c r="C889" s="4">
        <v>7.7</v>
      </c>
      <c r="D889">
        <v>2</v>
      </c>
      <c r="E889" t="s">
        <v>60</v>
      </c>
      <c r="F889" s="4">
        <v>67.438999999999993</v>
      </c>
      <c r="G889" s="4">
        <v>3.2796528779735183</v>
      </c>
      <c r="H889" t="s">
        <v>136</v>
      </c>
      <c r="J889" s="10" t="s">
        <v>235</v>
      </c>
    </row>
    <row r="890" spans="1:10" x14ac:dyDescent="0.2">
      <c r="A890">
        <v>363</v>
      </c>
      <c r="B890">
        <v>380</v>
      </c>
      <c r="C890" s="4">
        <v>7.6550000000000002</v>
      </c>
      <c r="D890">
        <v>2</v>
      </c>
      <c r="E890" t="s">
        <v>61</v>
      </c>
      <c r="F890" s="4">
        <v>65.126666666666665</v>
      </c>
      <c r="G890" s="4">
        <v>3.0322978635571598</v>
      </c>
      <c r="H890" t="s">
        <v>136</v>
      </c>
      <c r="J890" s="10" t="s">
        <v>235</v>
      </c>
    </row>
    <row r="891" spans="1:10" x14ac:dyDescent="0.2">
      <c r="A891">
        <v>380</v>
      </c>
      <c r="B891">
        <v>391</v>
      </c>
      <c r="C891" s="4">
        <v>4.09</v>
      </c>
      <c r="D891">
        <v>3</v>
      </c>
      <c r="E891" t="s">
        <v>160</v>
      </c>
      <c r="F891" s="4">
        <v>58.854333333333336</v>
      </c>
      <c r="G891" s="4">
        <v>5.314230831769855</v>
      </c>
      <c r="H891" t="s">
        <v>136</v>
      </c>
      <c r="J891" s="10" t="s">
        <v>235</v>
      </c>
    </row>
    <row r="892" spans="1:10" x14ac:dyDescent="0.2">
      <c r="A892">
        <v>381</v>
      </c>
      <c r="B892">
        <v>391</v>
      </c>
      <c r="C892" s="4">
        <v>3.8650000000000002</v>
      </c>
      <c r="D892">
        <v>2</v>
      </c>
      <c r="E892" t="s">
        <v>62</v>
      </c>
      <c r="F892" s="4">
        <v>58.542999999999999</v>
      </c>
      <c r="G892" s="4">
        <v>6.2262454978903596</v>
      </c>
      <c r="H892" t="s">
        <v>136</v>
      </c>
      <c r="J892" s="10" t="s">
        <v>235</v>
      </c>
    </row>
    <row r="893" spans="1:10" x14ac:dyDescent="0.2">
      <c r="A893">
        <v>381</v>
      </c>
      <c r="B893">
        <v>427</v>
      </c>
      <c r="C893" s="4">
        <v>5.6349999999999998</v>
      </c>
      <c r="D893">
        <v>5</v>
      </c>
      <c r="E893" t="s">
        <v>161</v>
      </c>
      <c r="F893" s="4">
        <v>49.684666666666665</v>
      </c>
      <c r="G893" s="4">
        <v>4.7843125246301925</v>
      </c>
      <c r="H893" t="s">
        <v>136</v>
      </c>
      <c r="J893" s="10" t="s">
        <v>235</v>
      </c>
    </row>
    <row r="894" spans="1:10" x14ac:dyDescent="0.2">
      <c r="A894">
        <v>381</v>
      </c>
      <c r="B894">
        <v>428</v>
      </c>
      <c r="C894" s="4">
        <v>5.665</v>
      </c>
      <c r="D894">
        <v>5</v>
      </c>
      <c r="E894" t="s">
        <v>162</v>
      </c>
      <c r="F894" s="4">
        <v>50.447333333333326</v>
      </c>
      <c r="G894" s="4">
        <v>4.7400928612563451</v>
      </c>
      <c r="H894" t="s">
        <v>136</v>
      </c>
      <c r="J894" s="10" t="s">
        <v>235</v>
      </c>
    </row>
    <row r="895" spans="1:10" x14ac:dyDescent="0.2">
      <c r="A895">
        <v>381</v>
      </c>
      <c r="B895">
        <v>438</v>
      </c>
      <c r="C895" s="4">
        <v>9.8949999999999996</v>
      </c>
      <c r="D895">
        <v>5</v>
      </c>
      <c r="E895" t="s">
        <v>163</v>
      </c>
      <c r="F895" s="4">
        <v>43.260333333333335</v>
      </c>
      <c r="G895" s="4">
        <v>2.0646598589921159</v>
      </c>
      <c r="H895" t="s">
        <v>136</v>
      </c>
      <c r="J895" s="10" t="s">
        <v>235</v>
      </c>
    </row>
    <row r="896" spans="1:10" x14ac:dyDescent="0.2">
      <c r="A896">
        <v>437</v>
      </c>
      <c r="B896">
        <v>448</v>
      </c>
      <c r="C896" s="4">
        <v>6.0949999999999998</v>
      </c>
      <c r="D896">
        <v>2</v>
      </c>
      <c r="E896" t="s">
        <v>164</v>
      </c>
      <c r="F896" s="4">
        <v>60.348666666666666</v>
      </c>
      <c r="G896" s="4">
        <v>3.4571109807660685</v>
      </c>
      <c r="H896" t="s">
        <v>136</v>
      </c>
      <c r="J896" s="10" t="s">
        <v>235</v>
      </c>
    </row>
    <row r="897" spans="1:10" x14ac:dyDescent="0.2">
      <c r="A897">
        <v>439</v>
      </c>
      <c r="B897">
        <v>448</v>
      </c>
      <c r="C897" s="4">
        <v>5.98</v>
      </c>
      <c r="D897">
        <v>2</v>
      </c>
      <c r="E897" t="s">
        <v>63</v>
      </c>
      <c r="F897" s="4">
        <v>59.071333333333335</v>
      </c>
      <c r="G897" s="4">
        <v>4.6934602729045576</v>
      </c>
      <c r="H897" t="s">
        <v>136</v>
      </c>
      <c r="J897" s="10" t="s">
        <v>235</v>
      </c>
    </row>
    <row r="898" spans="1:10" x14ac:dyDescent="0.2">
      <c r="A898">
        <v>30</v>
      </c>
      <c r="B898">
        <v>37</v>
      </c>
      <c r="C898" s="4">
        <v>7.94</v>
      </c>
      <c r="D898">
        <v>1</v>
      </c>
      <c r="E898" t="s">
        <v>137</v>
      </c>
      <c r="F898" s="4">
        <v>64.689666666666668</v>
      </c>
      <c r="G898" s="4">
        <v>1.1641960029708642</v>
      </c>
      <c r="H898" t="s">
        <v>165</v>
      </c>
      <c r="J898" s="10" t="s">
        <v>235</v>
      </c>
    </row>
    <row r="899" spans="1:10" x14ac:dyDescent="0.2">
      <c r="A899">
        <v>30</v>
      </c>
      <c r="B899">
        <v>38</v>
      </c>
      <c r="C899" s="4">
        <v>8.2249999999999996</v>
      </c>
      <c r="D899">
        <v>1</v>
      </c>
      <c r="E899" t="s">
        <v>138</v>
      </c>
      <c r="F899" s="4">
        <v>64.895666666666671</v>
      </c>
      <c r="G899" s="4">
        <v>1.7965901962699569</v>
      </c>
      <c r="H899" t="s">
        <v>165</v>
      </c>
      <c r="J899" s="10" t="s">
        <v>235</v>
      </c>
    </row>
    <row r="900" spans="1:10" x14ac:dyDescent="0.2">
      <c r="A900">
        <v>38</v>
      </c>
      <c r="B900">
        <v>49</v>
      </c>
      <c r="C900" s="4">
        <v>9.4499999999999993</v>
      </c>
      <c r="D900">
        <v>2</v>
      </c>
      <c r="E900" t="s">
        <v>139</v>
      </c>
      <c r="F900" s="4">
        <v>68.221333333333334</v>
      </c>
      <c r="G900" s="4">
        <v>0.89600911453697274</v>
      </c>
      <c r="H900" t="s">
        <v>165</v>
      </c>
      <c r="J900" s="10" t="s">
        <v>235</v>
      </c>
    </row>
    <row r="901" spans="1:10" x14ac:dyDescent="0.2">
      <c r="A901">
        <v>39</v>
      </c>
      <c r="B901">
        <v>49</v>
      </c>
      <c r="C901" s="4">
        <v>9.3000000000000007</v>
      </c>
      <c r="D901">
        <v>2</v>
      </c>
      <c r="E901" t="s">
        <v>10</v>
      </c>
      <c r="F901" s="4">
        <v>71.715666666666664</v>
      </c>
      <c r="G901" s="4">
        <v>0.73975491436916441</v>
      </c>
      <c r="H901" t="s">
        <v>165</v>
      </c>
      <c r="J901" s="10" t="s">
        <v>235</v>
      </c>
    </row>
    <row r="902" spans="1:10" x14ac:dyDescent="0.2">
      <c r="A902">
        <v>40</v>
      </c>
      <c r="B902">
        <v>49</v>
      </c>
      <c r="C902" s="4">
        <v>9.0449999999999999</v>
      </c>
      <c r="D902">
        <v>2</v>
      </c>
      <c r="E902" t="s">
        <v>11</v>
      </c>
      <c r="F902" s="4">
        <v>73.558666666666667</v>
      </c>
      <c r="G902" s="4">
        <v>0.57226945867600942</v>
      </c>
      <c r="H902" t="s">
        <v>165</v>
      </c>
      <c r="J902" s="10" t="s">
        <v>235</v>
      </c>
    </row>
    <row r="903" spans="1:10" x14ac:dyDescent="0.2">
      <c r="A903">
        <v>43</v>
      </c>
      <c r="B903">
        <v>49</v>
      </c>
      <c r="C903" s="4">
        <v>7.9050000000000002</v>
      </c>
      <c r="D903">
        <v>2</v>
      </c>
      <c r="E903" t="s">
        <v>140</v>
      </c>
      <c r="F903" s="4">
        <v>78.672000000000011</v>
      </c>
      <c r="G903" s="4">
        <v>1.8875039072807205</v>
      </c>
      <c r="H903" t="s">
        <v>165</v>
      </c>
      <c r="J903" s="10" t="s">
        <v>235</v>
      </c>
    </row>
    <row r="904" spans="1:10" x14ac:dyDescent="0.2">
      <c r="A904">
        <v>50</v>
      </c>
      <c r="B904">
        <v>65</v>
      </c>
      <c r="C904" s="4">
        <v>5.7</v>
      </c>
      <c r="D904">
        <v>3</v>
      </c>
      <c r="E904" t="s">
        <v>141</v>
      </c>
      <c r="F904" s="4">
        <v>58.13366666666667</v>
      </c>
      <c r="G904" s="4">
        <v>3.8678061395749044</v>
      </c>
      <c r="H904" t="s">
        <v>165</v>
      </c>
      <c r="J904" s="10" t="s">
        <v>235</v>
      </c>
    </row>
    <row r="905" spans="1:10" x14ac:dyDescent="0.2">
      <c r="A905">
        <v>50</v>
      </c>
      <c r="B905">
        <v>66</v>
      </c>
      <c r="C905" s="4">
        <v>7.5650000000000004</v>
      </c>
      <c r="D905">
        <v>3</v>
      </c>
      <c r="E905" t="s">
        <v>12</v>
      </c>
      <c r="F905" s="4">
        <v>57.980333333333334</v>
      </c>
      <c r="G905" s="4">
        <v>2.6283558231969568</v>
      </c>
      <c r="H905" t="s">
        <v>165</v>
      </c>
      <c r="J905" s="10" t="s">
        <v>235</v>
      </c>
    </row>
    <row r="906" spans="1:10" x14ac:dyDescent="0.2">
      <c r="A906">
        <v>50</v>
      </c>
      <c r="B906">
        <v>68</v>
      </c>
      <c r="C906" s="4">
        <v>7.4649999999999999</v>
      </c>
      <c r="D906">
        <v>3</v>
      </c>
      <c r="E906" t="s">
        <v>142</v>
      </c>
      <c r="F906" s="4">
        <v>58.488999999999997</v>
      </c>
      <c r="G906" s="4">
        <v>2.028512755690731</v>
      </c>
      <c r="H906" t="s">
        <v>165</v>
      </c>
      <c r="J906" s="10" t="s">
        <v>235</v>
      </c>
    </row>
    <row r="907" spans="1:10" x14ac:dyDescent="0.2">
      <c r="A907">
        <v>50</v>
      </c>
      <c r="B907">
        <v>77</v>
      </c>
      <c r="C907" s="4">
        <v>10.285</v>
      </c>
      <c r="D907">
        <v>4</v>
      </c>
      <c r="E907" t="s">
        <v>13</v>
      </c>
      <c r="F907" s="4">
        <v>56.25333333333333</v>
      </c>
      <c r="G907" s="4">
        <v>1.4441586939576054</v>
      </c>
      <c r="H907" t="s">
        <v>165</v>
      </c>
      <c r="J907" s="10" t="s">
        <v>235</v>
      </c>
    </row>
    <row r="908" spans="1:10" x14ac:dyDescent="0.2">
      <c r="A908">
        <v>67</v>
      </c>
      <c r="B908">
        <v>77</v>
      </c>
      <c r="C908" s="4">
        <v>8.7650000000000006</v>
      </c>
      <c r="D908">
        <v>3</v>
      </c>
      <c r="E908" t="s">
        <v>14</v>
      </c>
      <c r="F908" s="4">
        <v>51.81</v>
      </c>
      <c r="G908" s="4">
        <v>2.1135782455352827</v>
      </c>
      <c r="H908" t="s">
        <v>165</v>
      </c>
      <c r="J908" s="10" t="s">
        <v>235</v>
      </c>
    </row>
    <row r="909" spans="1:10" x14ac:dyDescent="0.2">
      <c r="A909">
        <v>79</v>
      </c>
      <c r="B909">
        <v>88</v>
      </c>
      <c r="C909" s="4">
        <v>10.3</v>
      </c>
      <c r="D909">
        <v>2</v>
      </c>
      <c r="E909" t="s">
        <v>143</v>
      </c>
      <c r="F909" s="4">
        <v>53.875</v>
      </c>
      <c r="G909" s="4">
        <v>0.80426550342533065</v>
      </c>
      <c r="H909" t="s">
        <v>165</v>
      </c>
      <c r="J909" s="10" t="s">
        <v>235</v>
      </c>
    </row>
    <row r="910" spans="1:10" x14ac:dyDescent="0.2">
      <c r="A910">
        <v>87</v>
      </c>
      <c r="B910">
        <v>113</v>
      </c>
      <c r="C910" s="4">
        <v>8.6950000000000003</v>
      </c>
      <c r="D910">
        <v>5</v>
      </c>
      <c r="E910" t="s">
        <v>19</v>
      </c>
      <c r="F910" s="4">
        <v>63.62433333333334</v>
      </c>
      <c r="G910" s="4">
        <v>1.3231014070483555</v>
      </c>
      <c r="H910" t="s">
        <v>165</v>
      </c>
      <c r="J910" s="10" t="s">
        <v>235</v>
      </c>
    </row>
    <row r="911" spans="1:10" x14ac:dyDescent="0.2">
      <c r="A911">
        <v>88</v>
      </c>
      <c r="B911">
        <v>113</v>
      </c>
      <c r="C911" s="4">
        <v>8.33</v>
      </c>
      <c r="D911">
        <v>5</v>
      </c>
      <c r="E911" t="s">
        <v>21</v>
      </c>
      <c r="F911" s="4">
        <v>62.04</v>
      </c>
      <c r="G911" s="4">
        <v>1.5453449453115635</v>
      </c>
      <c r="H911" t="s">
        <v>165</v>
      </c>
      <c r="J911" s="10" t="s">
        <v>235</v>
      </c>
    </row>
    <row r="912" spans="1:10" x14ac:dyDescent="0.2">
      <c r="A912">
        <v>97</v>
      </c>
      <c r="B912">
        <v>113</v>
      </c>
      <c r="C912" s="4">
        <v>8.8449999999999989</v>
      </c>
      <c r="D912">
        <v>4</v>
      </c>
      <c r="E912" t="s">
        <v>144</v>
      </c>
      <c r="F912" s="4">
        <v>66.838000000000008</v>
      </c>
      <c r="G912" s="4">
        <v>0.67794026285507314</v>
      </c>
      <c r="H912" t="s">
        <v>165</v>
      </c>
      <c r="J912" s="10" t="s">
        <v>235</v>
      </c>
    </row>
    <row r="913" spans="1:10" x14ac:dyDescent="0.2">
      <c r="A913">
        <v>105</v>
      </c>
      <c r="B913">
        <v>113</v>
      </c>
      <c r="C913" s="4">
        <v>4.7200000000000006</v>
      </c>
      <c r="D913">
        <v>2</v>
      </c>
      <c r="E913" t="s">
        <v>145</v>
      </c>
      <c r="F913" s="4">
        <v>70.227333333333334</v>
      </c>
      <c r="G913" s="4">
        <v>1.1836554960516745</v>
      </c>
      <c r="H913" t="s">
        <v>165</v>
      </c>
      <c r="J913" s="10" t="s">
        <v>235</v>
      </c>
    </row>
    <row r="914" spans="1:10" x14ac:dyDescent="0.2">
      <c r="A914">
        <v>114</v>
      </c>
      <c r="B914">
        <v>125</v>
      </c>
      <c r="C914" s="4">
        <v>5.83</v>
      </c>
      <c r="D914">
        <v>3</v>
      </c>
      <c r="E914" t="s">
        <v>146</v>
      </c>
      <c r="F914" s="4">
        <v>74.429333333333332</v>
      </c>
      <c r="G914" s="4">
        <v>2.6160161187067112</v>
      </c>
      <c r="H914" t="s">
        <v>165</v>
      </c>
      <c r="J914" s="10" t="s">
        <v>235</v>
      </c>
    </row>
    <row r="915" spans="1:10" x14ac:dyDescent="0.2">
      <c r="A915">
        <v>114</v>
      </c>
      <c r="B915">
        <v>127</v>
      </c>
      <c r="C915" s="4">
        <v>6.4649999999999999</v>
      </c>
      <c r="D915">
        <v>2</v>
      </c>
      <c r="E915" t="s">
        <v>22</v>
      </c>
      <c r="F915" s="4">
        <v>76.966666666666683</v>
      </c>
      <c r="G915" s="4">
        <v>2.453522433835345</v>
      </c>
      <c r="H915" t="s">
        <v>165</v>
      </c>
      <c r="J915" s="10" t="s">
        <v>235</v>
      </c>
    </row>
    <row r="916" spans="1:10" x14ac:dyDescent="0.2">
      <c r="A916">
        <v>114</v>
      </c>
      <c r="B916">
        <v>129</v>
      </c>
      <c r="C916" s="4">
        <v>9.7899999999999991</v>
      </c>
      <c r="D916">
        <v>2</v>
      </c>
      <c r="E916" t="s">
        <v>23</v>
      </c>
      <c r="F916" s="4">
        <v>72.512999999999991</v>
      </c>
      <c r="G916" s="4">
        <v>1.1080943100657101</v>
      </c>
      <c r="H916" t="s">
        <v>165</v>
      </c>
      <c r="J916" s="10" t="s">
        <v>235</v>
      </c>
    </row>
    <row r="917" spans="1:10" x14ac:dyDescent="0.2">
      <c r="A917">
        <v>122</v>
      </c>
      <c r="B917">
        <v>129</v>
      </c>
      <c r="C917" s="4">
        <v>8.7199999999999989</v>
      </c>
      <c r="D917">
        <v>2</v>
      </c>
      <c r="E917" t="s">
        <v>147</v>
      </c>
      <c r="F917" s="4">
        <v>79.017333333333326</v>
      </c>
      <c r="G917" s="4">
        <v>1.4777622722661923</v>
      </c>
      <c r="H917" t="s">
        <v>165</v>
      </c>
      <c r="J917" s="10" t="s">
        <v>235</v>
      </c>
    </row>
    <row r="918" spans="1:10" x14ac:dyDescent="0.2">
      <c r="A918">
        <v>128</v>
      </c>
      <c r="B918">
        <v>134</v>
      </c>
      <c r="C918" s="4">
        <v>4.0449999999999999</v>
      </c>
      <c r="D918">
        <v>2</v>
      </c>
      <c r="E918" t="s">
        <v>24</v>
      </c>
      <c r="F918" s="4">
        <v>79.812333333333342</v>
      </c>
      <c r="G918" s="4">
        <v>2.1085929747899019</v>
      </c>
      <c r="H918" t="s">
        <v>165</v>
      </c>
      <c r="J918" s="10" t="s">
        <v>235</v>
      </c>
    </row>
    <row r="919" spans="1:10" x14ac:dyDescent="0.2">
      <c r="A919">
        <v>130</v>
      </c>
      <c r="B919">
        <v>138</v>
      </c>
      <c r="C919" s="4">
        <v>8.02</v>
      </c>
      <c r="D919">
        <v>2</v>
      </c>
      <c r="E919" t="s">
        <v>148</v>
      </c>
      <c r="F919" s="4">
        <v>73.563333333333333</v>
      </c>
      <c r="G919" s="4">
        <v>1.7252960132491242</v>
      </c>
      <c r="H919" t="s">
        <v>165</v>
      </c>
      <c r="J919" s="10" t="s">
        <v>235</v>
      </c>
    </row>
    <row r="920" spans="1:10" x14ac:dyDescent="0.2">
      <c r="A920">
        <v>139</v>
      </c>
      <c r="B920">
        <v>143</v>
      </c>
      <c r="C920" s="4">
        <v>5.34</v>
      </c>
      <c r="D920">
        <v>1</v>
      </c>
      <c r="E920" t="s">
        <v>149</v>
      </c>
      <c r="F920" s="4">
        <v>83.643666666666675</v>
      </c>
      <c r="G920" s="4">
        <v>2.0994871596019169</v>
      </c>
      <c r="H920" t="s">
        <v>165</v>
      </c>
      <c r="J920" s="10" t="s">
        <v>235</v>
      </c>
    </row>
    <row r="921" spans="1:10" x14ac:dyDescent="0.2">
      <c r="A921">
        <v>139</v>
      </c>
      <c r="B921">
        <v>154</v>
      </c>
      <c r="C921" s="4">
        <v>7.9750000000000005</v>
      </c>
      <c r="D921">
        <v>3</v>
      </c>
      <c r="E921" t="s">
        <v>26</v>
      </c>
      <c r="F921" s="4">
        <v>58.963666666666661</v>
      </c>
      <c r="G921" s="4">
        <v>2.0672818707987881</v>
      </c>
      <c r="H921" t="s">
        <v>165</v>
      </c>
      <c r="J921" s="10" t="s">
        <v>235</v>
      </c>
    </row>
    <row r="922" spans="1:10" x14ac:dyDescent="0.2">
      <c r="A922">
        <v>144</v>
      </c>
      <c r="B922">
        <v>154</v>
      </c>
      <c r="C922" s="4">
        <v>6.375</v>
      </c>
      <c r="D922">
        <v>2</v>
      </c>
      <c r="E922" t="s">
        <v>27</v>
      </c>
      <c r="F922" s="4">
        <v>51.432999999999993</v>
      </c>
      <c r="G922" s="4">
        <v>2.5197894753332082</v>
      </c>
      <c r="H922" t="s">
        <v>165</v>
      </c>
      <c r="J922" s="10" t="s">
        <v>235</v>
      </c>
    </row>
    <row r="923" spans="1:10" x14ac:dyDescent="0.2">
      <c r="A923">
        <v>147</v>
      </c>
      <c r="B923">
        <v>154</v>
      </c>
      <c r="C923" s="4">
        <v>5.2949999999999999</v>
      </c>
      <c r="D923">
        <v>2</v>
      </c>
      <c r="E923" t="s">
        <v>28</v>
      </c>
      <c r="F923" s="4">
        <v>66.519333333333336</v>
      </c>
      <c r="G923" s="4">
        <v>1.831749255038289</v>
      </c>
      <c r="H923" t="s">
        <v>165</v>
      </c>
      <c r="J923" s="10" t="s">
        <v>235</v>
      </c>
    </row>
    <row r="924" spans="1:10" x14ac:dyDescent="0.2">
      <c r="A924">
        <v>155</v>
      </c>
      <c r="B924">
        <v>168</v>
      </c>
      <c r="C924" s="4">
        <v>9.3249999999999993</v>
      </c>
      <c r="D924">
        <v>2</v>
      </c>
      <c r="E924" t="s">
        <v>29</v>
      </c>
      <c r="F924" s="4">
        <v>65.832333333333324</v>
      </c>
      <c r="G924" s="4">
        <v>1.1447158308214918</v>
      </c>
      <c r="H924" t="s">
        <v>165</v>
      </c>
      <c r="J924" s="10" t="s">
        <v>235</v>
      </c>
    </row>
    <row r="925" spans="1:10" x14ac:dyDescent="0.2">
      <c r="A925">
        <v>156</v>
      </c>
      <c r="B925">
        <v>168</v>
      </c>
      <c r="C925" s="4">
        <v>7.7650000000000006</v>
      </c>
      <c r="D925">
        <v>3</v>
      </c>
      <c r="E925" t="s">
        <v>150</v>
      </c>
      <c r="F925" s="4">
        <v>64.734333333333339</v>
      </c>
      <c r="G925" s="4">
        <v>1.5809517175844869</v>
      </c>
      <c r="H925" t="s">
        <v>165</v>
      </c>
      <c r="J925" s="10" t="s">
        <v>235</v>
      </c>
    </row>
    <row r="926" spans="1:10" x14ac:dyDescent="0.2">
      <c r="A926">
        <v>156</v>
      </c>
      <c r="B926">
        <v>178</v>
      </c>
      <c r="C926" s="4">
        <v>9.0649999999999995</v>
      </c>
      <c r="D926">
        <v>4</v>
      </c>
      <c r="E926" t="s">
        <v>151</v>
      </c>
      <c r="F926" s="4">
        <v>68.467333333333329</v>
      </c>
      <c r="G926" s="4">
        <v>1.4403007787727304</v>
      </c>
      <c r="H926" t="s">
        <v>165</v>
      </c>
      <c r="J926" s="10" t="s">
        <v>235</v>
      </c>
    </row>
    <row r="927" spans="1:10" x14ac:dyDescent="0.2">
      <c r="A927">
        <v>169</v>
      </c>
      <c r="B927">
        <v>178</v>
      </c>
      <c r="C927" s="4">
        <v>5.0449999999999999</v>
      </c>
      <c r="D927">
        <v>2</v>
      </c>
      <c r="E927" t="s">
        <v>31</v>
      </c>
      <c r="F927" s="4">
        <v>67.335666666666668</v>
      </c>
      <c r="G927" s="4">
        <v>2.1579718101340752</v>
      </c>
      <c r="H927" t="s">
        <v>165</v>
      </c>
      <c r="J927" s="10" t="s">
        <v>235</v>
      </c>
    </row>
    <row r="928" spans="1:10" x14ac:dyDescent="0.2">
      <c r="A928">
        <v>169</v>
      </c>
      <c r="B928">
        <v>187</v>
      </c>
      <c r="C928" s="4">
        <v>5.5</v>
      </c>
      <c r="D928">
        <v>4</v>
      </c>
      <c r="E928" t="s">
        <v>32</v>
      </c>
      <c r="F928" s="4">
        <v>47.07266666666667</v>
      </c>
      <c r="G928" s="4">
        <v>3.5808630710114167</v>
      </c>
      <c r="H928" t="s">
        <v>165</v>
      </c>
      <c r="J928" s="10" t="s">
        <v>235</v>
      </c>
    </row>
    <row r="929" spans="1:10" x14ac:dyDescent="0.2">
      <c r="A929">
        <v>169</v>
      </c>
      <c r="B929">
        <v>191</v>
      </c>
      <c r="C929" s="4">
        <v>6.4050000000000002</v>
      </c>
      <c r="D929">
        <v>4</v>
      </c>
      <c r="E929" t="s">
        <v>33</v>
      </c>
      <c r="F929" s="4">
        <v>50.457000000000001</v>
      </c>
      <c r="G929" s="4">
        <v>3.2184006897836688</v>
      </c>
      <c r="H929" t="s">
        <v>165</v>
      </c>
      <c r="J929" s="10" t="s">
        <v>235</v>
      </c>
    </row>
    <row r="930" spans="1:10" x14ac:dyDescent="0.2">
      <c r="A930">
        <v>170</v>
      </c>
      <c r="B930">
        <v>178</v>
      </c>
      <c r="C930" s="4">
        <v>5.0150000000000006</v>
      </c>
      <c r="D930">
        <v>2</v>
      </c>
      <c r="E930" t="s">
        <v>152</v>
      </c>
      <c r="F930" s="4">
        <v>65.063666666666663</v>
      </c>
      <c r="G930" s="4">
        <v>2.9709164130505807</v>
      </c>
      <c r="H930" t="s">
        <v>165</v>
      </c>
      <c r="J930" s="10" t="s">
        <v>235</v>
      </c>
    </row>
    <row r="931" spans="1:10" x14ac:dyDescent="0.2">
      <c r="A931">
        <v>179</v>
      </c>
      <c r="B931">
        <v>191</v>
      </c>
      <c r="C931" s="4">
        <v>5.7149999999999999</v>
      </c>
      <c r="D931">
        <v>2</v>
      </c>
      <c r="E931" t="s">
        <v>35</v>
      </c>
      <c r="F931" s="4">
        <v>57.323999999999991</v>
      </c>
      <c r="G931" s="4">
        <v>1.4890288781618699</v>
      </c>
      <c r="H931" t="s">
        <v>165</v>
      </c>
      <c r="J931" s="10" t="s">
        <v>235</v>
      </c>
    </row>
    <row r="932" spans="1:10" x14ac:dyDescent="0.2">
      <c r="A932">
        <v>195</v>
      </c>
      <c r="B932">
        <v>214</v>
      </c>
      <c r="C932" s="4">
        <v>8.5399999999999991</v>
      </c>
      <c r="D932">
        <v>5</v>
      </c>
      <c r="E932" t="s">
        <v>37</v>
      </c>
      <c r="F932" s="4">
        <v>56.600999999999999</v>
      </c>
      <c r="G932" s="4">
        <v>2.3326514956160946</v>
      </c>
      <c r="H932" t="s">
        <v>165</v>
      </c>
      <c r="J932" s="10" t="s">
        <v>235</v>
      </c>
    </row>
    <row r="933" spans="1:10" x14ac:dyDescent="0.2">
      <c r="A933">
        <v>223</v>
      </c>
      <c r="B933">
        <v>232</v>
      </c>
      <c r="C933" s="4">
        <v>7.71</v>
      </c>
      <c r="D933">
        <v>2</v>
      </c>
      <c r="E933" t="s">
        <v>38</v>
      </c>
      <c r="F933" s="4">
        <v>48.720666666666666</v>
      </c>
      <c r="G933" s="4">
        <v>2.937912410766073</v>
      </c>
      <c r="H933" t="s">
        <v>165</v>
      </c>
      <c r="J933" s="10" t="s">
        <v>235</v>
      </c>
    </row>
    <row r="934" spans="1:10" x14ac:dyDescent="0.2">
      <c r="A934">
        <v>233</v>
      </c>
      <c r="B934">
        <v>252</v>
      </c>
      <c r="C934" s="4">
        <v>10.225000000000001</v>
      </c>
      <c r="D934">
        <v>3</v>
      </c>
      <c r="E934" t="s">
        <v>153</v>
      </c>
      <c r="F934" s="4">
        <v>67.430333333333337</v>
      </c>
      <c r="G934" s="4">
        <v>1.4193682867153699</v>
      </c>
      <c r="H934" t="s">
        <v>165</v>
      </c>
      <c r="J934" s="10" t="s">
        <v>235</v>
      </c>
    </row>
    <row r="935" spans="1:10" x14ac:dyDescent="0.2">
      <c r="A935">
        <v>239</v>
      </c>
      <c r="B935">
        <v>252</v>
      </c>
      <c r="C935" s="4">
        <v>9.6950000000000003</v>
      </c>
      <c r="D935">
        <v>3</v>
      </c>
      <c r="E935" t="s">
        <v>39</v>
      </c>
      <c r="F935" s="4">
        <v>66.693666666666672</v>
      </c>
      <c r="G935" s="4">
        <v>1.077529736635302</v>
      </c>
      <c r="H935" t="s">
        <v>165</v>
      </c>
      <c r="J935" s="10" t="s">
        <v>235</v>
      </c>
    </row>
    <row r="936" spans="1:10" x14ac:dyDescent="0.2">
      <c r="A936">
        <v>253</v>
      </c>
      <c r="B936">
        <v>280</v>
      </c>
      <c r="C936" s="4">
        <v>6.1950000000000003</v>
      </c>
      <c r="D936">
        <v>4</v>
      </c>
      <c r="E936" t="s">
        <v>154</v>
      </c>
      <c r="F936" s="4">
        <v>47.800999999999995</v>
      </c>
      <c r="G936" s="4">
        <v>2.5915954545414688</v>
      </c>
      <c r="H936" t="s">
        <v>165</v>
      </c>
      <c r="J936" s="10" t="s">
        <v>235</v>
      </c>
    </row>
    <row r="937" spans="1:10" x14ac:dyDescent="0.2">
      <c r="A937">
        <v>253</v>
      </c>
      <c r="B937">
        <v>282</v>
      </c>
      <c r="C937" s="4">
        <v>6.6950000000000003</v>
      </c>
      <c r="D937">
        <v>5</v>
      </c>
      <c r="E937" t="s">
        <v>155</v>
      </c>
      <c r="F937" s="4">
        <v>48.74666666666667</v>
      </c>
      <c r="G937" s="4">
        <v>2.7717547390296495</v>
      </c>
      <c r="H937" t="s">
        <v>165</v>
      </c>
      <c r="J937" s="10" t="s">
        <v>235</v>
      </c>
    </row>
    <row r="938" spans="1:10" x14ac:dyDescent="0.2">
      <c r="A938">
        <v>253</v>
      </c>
      <c r="B938">
        <v>294</v>
      </c>
      <c r="C938" s="4">
        <v>7.32</v>
      </c>
      <c r="D938">
        <v>5</v>
      </c>
      <c r="E938" t="s">
        <v>156</v>
      </c>
      <c r="F938" s="4">
        <v>50.396999999999998</v>
      </c>
      <c r="G938" s="4">
        <v>2.0277901765222182</v>
      </c>
      <c r="H938" t="s">
        <v>165</v>
      </c>
      <c r="J938" s="10" t="s">
        <v>235</v>
      </c>
    </row>
    <row r="939" spans="1:10" x14ac:dyDescent="0.2">
      <c r="A939">
        <v>256</v>
      </c>
      <c r="B939">
        <v>282</v>
      </c>
      <c r="C939" s="4">
        <v>6.1649999999999991</v>
      </c>
      <c r="D939">
        <v>4</v>
      </c>
      <c r="E939" t="s">
        <v>40</v>
      </c>
      <c r="F939" s="4">
        <v>51.226333333333336</v>
      </c>
      <c r="G939" s="4">
        <v>2.621134550787755</v>
      </c>
      <c r="H939" t="s">
        <v>165</v>
      </c>
      <c r="J939" s="10" t="s">
        <v>235</v>
      </c>
    </row>
    <row r="940" spans="1:10" x14ac:dyDescent="0.2">
      <c r="A940">
        <v>281</v>
      </c>
      <c r="B940">
        <v>297</v>
      </c>
      <c r="C940" s="4">
        <v>9.56</v>
      </c>
      <c r="D940">
        <v>2</v>
      </c>
      <c r="E940" t="s">
        <v>42</v>
      </c>
      <c r="F940" s="4">
        <v>66.293333333333337</v>
      </c>
      <c r="G940" s="4">
        <v>1.0425211428711361</v>
      </c>
      <c r="H940" t="s">
        <v>165</v>
      </c>
      <c r="J940" s="10" t="s">
        <v>235</v>
      </c>
    </row>
    <row r="941" spans="1:10" x14ac:dyDescent="0.2">
      <c r="A941">
        <v>283</v>
      </c>
      <c r="B941">
        <v>297</v>
      </c>
      <c r="C941" s="4">
        <v>9.1999999999999993</v>
      </c>
      <c r="D941">
        <v>2</v>
      </c>
      <c r="E941" t="s">
        <v>44</v>
      </c>
      <c r="F941" s="4">
        <v>68.286999999999992</v>
      </c>
      <c r="G941" s="4">
        <v>1.1016183549669056</v>
      </c>
      <c r="H941" t="s">
        <v>165</v>
      </c>
      <c r="J941" s="10" t="s">
        <v>235</v>
      </c>
    </row>
    <row r="942" spans="1:10" x14ac:dyDescent="0.2">
      <c r="A942">
        <v>283</v>
      </c>
      <c r="B942">
        <v>301</v>
      </c>
      <c r="C942" s="4">
        <v>9.125</v>
      </c>
      <c r="D942">
        <v>2</v>
      </c>
      <c r="E942" t="s">
        <v>45</v>
      </c>
      <c r="F942" s="4">
        <v>71.354333333333329</v>
      </c>
      <c r="G942" s="4">
        <v>1.3117413362905519</v>
      </c>
      <c r="H942" t="s">
        <v>165</v>
      </c>
      <c r="J942" s="10" t="s">
        <v>235</v>
      </c>
    </row>
    <row r="943" spans="1:10" x14ac:dyDescent="0.2">
      <c r="A943">
        <v>302</v>
      </c>
      <c r="B943">
        <v>310</v>
      </c>
      <c r="C943" s="4">
        <v>9.9849999999999994</v>
      </c>
      <c r="D943">
        <v>2</v>
      </c>
      <c r="E943" t="s">
        <v>47</v>
      </c>
      <c r="F943" s="4">
        <v>38.524000000000001</v>
      </c>
      <c r="G943" s="4">
        <v>1.6506220039730466</v>
      </c>
      <c r="H943" t="s">
        <v>165</v>
      </c>
      <c r="J943" s="10" t="s">
        <v>235</v>
      </c>
    </row>
    <row r="944" spans="1:10" x14ac:dyDescent="0.2">
      <c r="A944">
        <v>310</v>
      </c>
      <c r="B944">
        <v>324</v>
      </c>
      <c r="C944" s="4">
        <v>10.039999999999999</v>
      </c>
      <c r="D944">
        <v>2</v>
      </c>
      <c r="E944" t="s">
        <v>157</v>
      </c>
      <c r="F944" s="4">
        <v>63.854000000000006</v>
      </c>
      <c r="G944" s="4">
        <v>1.2431423892700311</v>
      </c>
      <c r="H944" t="s">
        <v>165</v>
      </c>
      <c r="J944" s="10" t="s">
        <v>235</v>
      </c>
    </row>
    <row r="945" spans="1:10" x14ac:dyDescent="0.2">
      <c r="A945">
        <v>311</v>
      </c>
      <c r="B945">
        <v>324</v>
      </c>
      <c r="C945" s="4">
        <v>9.18</v>
      </c>
      <c r="D945">
        <v>2</v>
      </c>
      <c r="E945" t="s">
        <v>49</v>
      </c>
      <c r="F945" s="4">
        <v>64.153000000000006</v>
      </c>
      <c r="G945" s="4">
        <v>1.3334871577934295</v>
      </c>
      <c r="H945" t="s">
        <v>165</v>
      </c>
      <c r="J945" s="10" t="s">
        <v>235</v>
      </c>
    </row>
    <row r="946" spans="1:10" x14ac:dyDescent="0.2">
      <c r="A946">
        <v>324</v>
      </c>
      <c r="B946">
        <v>338</v>
      </c>
      <c r="C946" s="4">
        <v>10.824999999999999</v>
      </c>
      <c r="D946">
        <v>2</v>
      </c>
      <c r="E946" t="s">
        <v>158</v>
      </c>
      <c r="F946" s="4">
        <v>63.248333333333335</v>
      </c>
      <c r="G946" s="4">
        <v>1.0226858429319032</v>
      </c>
      <c r="H946" t="s">
        <v>165</v>
      </c>
      <c r="J946" s="10" t="s">
        <v>235</v>
      </c>
    </row>
    <row r="947" spans="1:10" x14ac:dyDescent="0.2">
      <c r="A947">
        <v>325</v>
      </c>
      <c r="B947">
        <v>357</v>
      </c>
      <c r="C947" s="4">
        <v>12.370000000000001</v>
      </c>
      <c r="D947">
        <v>3</v>
      </c>
      <c r="E947" t="s">
        <v>53</v>
      </c>
      <c r="F947" s="4">
        <v>67.208666666666673</v>
      </c>
      <c r="G947" s="4">
        <v>0.7661868788574604</v>
      </c>
      <c r="H947" t="s">
        <v>165</v>
      </c>
      <c r="J947" s="10" t="s">
        <v>235</v>
      </c>
    </row>
    <row r="948" spans="1:10" x14ac:dyDescent="0.2">
      <c r="A948">
        <v>339</v>
      </c>
      <c r="B948">
        <v>354</v>
      </c>
      <c r="C948" s="4">
        <v>10.164999999999999</v>
      </c>
      <c r="D948">
        <v>2</v>
      </c>
      <c r="E948" t="s">
        <v>56</v>
      </c>
      <c r="F948" s="4">
        <v>80.078999999999994</v>
      </c>
      <c r="G948" s="4">
        <v>0.59688776164367541</v>
      </c>
      <c r="H948" t="s">
        <v>165</v>
      </c>
      <c r="J948" s="10" t="s">
        <v>235</v>
      </c>
    </row>
    <row r="949" spans="1:10" x14ac:dyDescent="0.2">
      <c r="A949">
        <v>339</v>
      </c>
      <c r="B949">
        <v>355</v>
      </c>
      <c r="C949" s="4">
        <v>11.91</v>
      </c>
      <c r="D949">
        <v>2</v>
      </c>
      <c r="E949" t="s">
        <v>57</v>
      </c>
      <c r="F949" s="4">
        <v>77.821333333333328</v>
      </c>
      <c r="G949" s="4">
        <v>0.79266155030588492</v>
      </c>
      <c r="H949" t="s">
        <v>165</v>
      </c>
      <c r="J949" s="10" t="s">
        <v>235</v>
      </c>
    </row>
    <row r="950" spans="1:10" x14ac:dyDescent="0.2">
      <c r="A950">
        <v>356</v>
      </c>
      <c r="B950">
        <v>361</v>
      </c>
      <c r="C950" s="4">
        <v>11.46</v>
      </c>
      <c r="D950">
        <v>1</v>
      </c>
      <c r="E950" t="s">
        <v>58</v>
      </c>
      <c r="F950" s="4">
        <v>71.00333333333333</v>
      </c>
      <c r="G950" s="4">
        <v>0.50624335386583708</v>
      </c>
      <c r="H950" t="s">
        <v>165</v>
      </c>
      <c r="J950" s="10" t="s">
        <v>235</v>
      </c>
    </row>
    <row r="951" spans="1:10" x14ac:dyDescent="0.2">
      <c r="A951">
        <v>358</v>
      </c>
      <c r="B951">
        <v>362</v>
      </c>
      <c r="C951" s="4">
        <v>14.105</v>
      </c>
      <c r="D951">
        <v>1</v>
      </c>
      <c r="E951" t="s">
        <v>59</v>
      </c>
      <c r="F951" s="4">
        <v>74.666333333333341</v>
      </c>
      <c r="G951" s="4">
        <v>0.96999295530087526</v>
      </c>
      <c r="H951" t="s">
        <v>165</v>
      </c>
      <c r="J951" s="10" t="s">
        <v>235</v>
      </c>
    </row>
    <row r="952" spans="1:10" x14ac:dyDescent="0.2">
      <c r="A952">
        <v>359</v>
      </c>
      <c r="B952">
        <v>380</v>
      </c>
      <c r="C952" s="4">
        <v>12.100000000000001</v>
      </c>
      <c r="D952">
        <v>2</v>
      </c>
      <c r="E952" t="s">
        <v>159</v>
      </c>
      <c r="F952" s="4">
        <v>51.385666666666673</v>
      </c>
      <c r="G952" s="4">
        <v>1.1410194272374756</v>
      </c>
      <c r="H952" t="s">
        <v>165</v>
      </c>
      <c r="J952" s="10" t="s">
        <v>235</v>
      </c>
    </row>
    <row r="953" spans="1:10" x14ac:dyDescent="0.2">
      <c r="A953">
        <v>363</v>
      </c>
      <c r="B953">
        <v>379</v>
      </c>
      <c r="C953" s="4">
        <v>7.7</v>
      </c>
      <c r="D953">
        <v>2</v>
      </c>
      <c r="E953" t="s">
        <v>60</v>
      </c>
      <c r="F953" s="4">
        <v>67.132999999999996</v>
      </c>
      <c r="G953" s="4">
        <v>2.9448451572196452</v>
      </c>
      <c r="H953" t="s">
        <v>165</v>
      </c>
      <c r="J953" s="10" t="s">
        <v>235</v>
      </c>
    </row>
    <row r="954" spans="1:10" x14ac:dyDescent="0.2">
      <c r="A954">
        <v>363</v>
      </c>
      <c r="B954">
        <v>380</v>
      </c>
      <c r="C954" s="4">
        <v>7.6550000000000002</v>
      </c>
      <c r="D954">
        <v>2</v>
      </c>
      <c r="E954" t="s">
        <v>61</v>
      </c>
      <c r="F954" s="4">
        <v>64.981333333333339</v>
      </c>
      <c r="G954" s="4">
        <v>2.7924112041985003</v>
      </c>
      <c r="H954" t="s">
        <v>165</v>
      </c>
      <c r="J954" s="10" t="s">
        <v>235</v>
      </c>
    </row>
    <row r="955" spans="1:10" x14ac:dyDescent="0.2">
      <c r="A955">
        <v>380</v>
      </c>
      <c r="B955">
        <v>391</v>
      </c>
      <c r="C955" s="4">
        <v>4.09</v>
      </c>
      <c r="D955">
        <v>3</v>
      </c>
      <c r="E955" t="s">
        <v>160</v>
      </c>
      <c r="F955" s="4">
        <v>59.207999999999998</v>
      </c>
      <c r="G955" s="4">
        <v>0.78375442582482524</v>
      </c>
      <c r="H955" t="s">
        <v>165</v>
      </c>
      <c r="J955" s="10" t="s">
        <v>235</v>
      </c>
    </row>
    <row r="956" spans="1:10" x14ac:dyDescent="0.2">
      <c r="A956">
        <v>381</v>
      </c>
      <c r="B956">
        <v>391</v>
      </c>
      <c r="C956" s="4">
        <v>3.8650000000000002</v>
      </c>
      <c r="D956">
        <v>2</v>
      </c>
      <c r="E956" t="s">
        <v>62</v>
      </c>
      <c r="F956" s="4">
        <v>58.812666666666665</v>
      </c>
      <c r="G956" s="4">
        <v>1.263809452937164</v>
      </c>
      <c r="H956" t="s">
        <v>165</v>
      </c>
      <c r="J956" s="10" t="s">
        <v>235</v>
      </c>
    </row>
    <row r="957" spans="1:10" x14ac:dyDescent="0.2">
      <c r="A957">
        <v>381</v>
      </c>
      <c r="B957">
        <v>427</v>
      </c>
      <c r="C957" s="4">
        <v>5.6349999999999998</v>
      </c>
      <c r="D957">
        <v>5</v>
      </c>
      <c r="E957" t="s">
        <v>161</v>
      </c>
      <c r="F957" s="4">
        <v>49.91299999999999</v>
      </c>
      <c r="G957" s="4">
        <v>3.4760496256526605</v>
      </c>
      <c r="H957" t="s">
        <v>165</v>
      </c>
      <c r="J957" s="10" t="s">
        <v>235</v>
      </c>
    </row>
    <row r="958" spans="1:10" x14ac:dyDescent="0.2">
      <c r="A958">
        <v>381</v>
      </c>
      <c r="B958">
        <v>428</v>
      </c>
      <c r="C958" s="4">
        <v>5.665</v>
      </c>
      <c r="D958">
        <v>5</v>
      </c>
      <c r="E958" t="s">
        <v>162</v>
      </c>
      <c r="F958" s="4">
        <v>50.513666666666666</v>
      </c>
      <c r="G958" s="4">
        <v>3.1982014216326875</v>
      </c>
      <c r="H958" t="s">
        <v>165</v>
      </c>
      <c r="J958" s="10" t="s">
        <v>235</v>
      </c>
    </row>
    <row r="959" spans="1:10" x14ac:dyDescent="0.2">
      <c r="A959">
        <v>381</v>
      </c>
      <c r="B959">
        <v>438</v>
      </c>
      <c r="C959" s="4">
        <v>9.8949999999999996</v>
      </c>
      <c r="D959">
        <v>5</v>
      </c>
      <c r="E959" t="s">
        <v>163</v>
      </c>
      <c r="F959" s="4">
        <v>43.221666666666664</v>
      </c>
      <c r="G959" s="4">
        <v>0.90042008714451327</v>
      </c>
      <c r="H959" t="s">
        <v>165</v>
      </c>
      <c r="J959" s="10" t="s">
        <v>235</v>
      </c>
    </row>
    <row r="960" spans="1:10" x14ac:dyDescent="0.2">
      <c r="A960">
        <v>437</v>
      </c>
      <c r="B960">
        <v>448</v>
      </c>
      <c r="C960" s="4">
        <v>6.0949999999999998</v>
      </c>
      <c r="D960">
        <v>2</v>
      </c>
      <c r="E960" t="s">
        <v>164</v>
      </c>
      <c r="F960" s="4">
        <v>59.207999999999998</v>
      </c>
      <c r="G960" s="4">
        <v>1.4548700972939117</v>
      </c>
      <c r="H960" t="s">
        <v>165</v>
      </c>
      <c r="J960" s="10" t="s">
        <v>235</v>
      </c>
    </row>
    <row r="961" spans="1:16" x14ac:dyDescent="0.2">
      <c r="A961">
        <v>439</v>
      </c>
      <c r="B961">
        <v>448</v>
      </c>
      <c r="C961" s="4">
        <v>5.98</v>
      </c>
      <c r="D961">
        <v>2</v>
      </c>
      <c r="E961" t="s">
        <v>63</v>
      </c>
      <c r="F961" s="4">
        <v>58.689</v>
      </c>
      <c r="G961" s="4">
        <v>2.3784703067307773</v>
      </c>
      <c r="H961" t="s">
        <v>165</v>
      </c>
      <c r="J961" s="10" t="s">
        <v>235</v>
      </c>
    </row>
    <row r="962" spans="1:16" x14ac:dyDescent="0.2">
      <c r="A962">
        <v>10</v>
      </c>
      <c r="B962">
        <v>16</v>
      </c>
      <c r="C962" s="4">
        <v>12.649999999999999</v>
      </c>
      <c r="D962">
        <v>2</v>
      </c>
      <c r="E962" t="s">
        <v>166</v>
      </c>
      <c r="F962" s="4">
        <v>-0.37133333333333329</v>
      </c>
      <c r="G962" s="4">
        <v>7.1696117979520746E-2</v>
      </c>
      <c r="H962" t="s">
        <v>68</v>
      </c>
      <c r="J962" s="6" t="s">
        <v>236</v>
      </c>
      <c r="K962" s="6"/>
      <c r="L962" s="6"/>
      <c r="M962" s="6"/>
      <c r="N962" s="6"/>
      <c r="O962" s="6"/>
      <c r="P962" s="6"/>
    </row>
    <row r="963" spans="1:16" x14ac:dyDescent="0.2">
      <c r="A963">
        <v>12</v>
      </c>
      <c r="B963">
        <v>16</v>
      </c>
      <c r="C963" s="4">
        <v>10.420000000000002</v>
      </c>
      <c r="D963">
        <v>1</v>
      </c>
      <c r="E963" t="s">
        <v>71</v>
      </c>
      <c r="F963" s="4">
        <v>0.60166666666666668</v>
      </c>
      <c r="G963" s="4">
        <v>0.2058162611003643</v>
      </c>
      <c r="H963" t="s">
        <v>68</v>
      </c>
      <c r="J963" s="6" t="s">
        <v>236</v>
      </c>
    </row>
    <row r="964" spans="1:16" x14ac:dyDescent="0.2">
      <c r="A964">
        <v>28</v>
      </c>
      <c r="B964">
        <v>36</v>
      </c>
      <c r="C964" s="4">
        <v>8.1849999999999987</v>
      </c>
      <c r="D964">
        <v>2</v>
      </c>
      <c r="E964" t="s">
        <v>73</v>
      </c>
      <c r="F964" s="4">
        <v>5.4493333333333327</v>
      </c>
      <c r="G964" s="4">
        <v>0.29364320753821838</v>
      </c>
      <c r="H964" t="s">
        <v>68</v>
      </c>
      <c r="J964" s="6" t="s">
        <v>236</v>
      </c>
    </row>
    <row r="965" spans="1:16" x14ac:dyDescent="0.2">
      <c r="A965">
        <v>28</v>
      </c>
      <c r="B965">
        <v>36</v>
      </c>
      <c r="C965" s="4">
        <v>8.1849999999999987</v>
      </c>
      <c r="D965">
        <v>3</v>
      </c>
      <c r="E965" t="s">
        <v>73</v>
      </c>
      <c r="F965" s="4">
        <v>5.1020000000000003</v>
      </c>
      <c r="G965" s="4">
        <v>0.65708979599442385</v>
      </c>
      <c r="H965" t="s">
        <v>68</v>
      </c>
      <c r="J965" s="6" t="s">
        <v>236</v>
      </c>
    </row>
    <row r="966" spans="1:16" x14ac:dyDescent="0.2">
      <c r="A966">
        <v>28</v>
      </c>
      <c r="B966">
        <v>38</v>
      </c>
      <c r="C966" s="4">
        <v>10.135</v>
      </c>
      <c r="D966">
        <v>3</v>
      </c>
      <c r="E966" t="s">
        <v>74</v>
      </c>
      <c r="F966" s="4">
        <v>12.892666666666665</v>
      </c>
      <c r="G966" s="4">
        <v>0.29696015445398283</v>
      </c>
      <c r="H966" t="s">
        <v>68</v>
      </c>
      <c r="J966" s="6" t="s">
        <v>236</v>
      </c>
    </row>
    <row r="967" spans="1:16" x14ac:dyDescent="0.2">
      <c r="A967">
        <v>28</v>
      </c>
      <c r="B967">
        <v>47</v>
      </c>
      <c r="C967" s="4">
        <v>9.3049999999999997</v>
      </c>
      <c r="D967">
        <v>4</v>
      </c>
      <c r="E967" t="s">
        <v>167</v>
      </c>
      <c r="F967" s="4">
        <v>31.992333333333335</v>
      </c>
      <c r="G967" s="4">
        <v>0.36794881890465847</v>
      </c>
      <c r="H967" t="s">
        <v>68</v>
      </c>
      <c r="J967" s="6" t="s">
        <v>236</v>
      </c>
    </row>
    <row r="968" spans="1:16" x14ac:dyDescent="0.2">
      <c r="A968">
        <v>28</v>
      </c>
      <c r="B968">
        <v>48</v>
      </c>
      <c r="C968" s="4">
        <v>10.870000000000001</v>
      </c>
      <c r="D968">
        <v>3</v>
      </c>
      <c r="E968" t="s">
        <v>168</v>
      </c>
      <c r="F968" s="4">
        <v>30.683000000000003</v>
      </c>
      <c r="G968" s="4">
        <v>0.15150247522730487</v>
      </c>
      <c r="H968" t="s">
        <v>68</v>
      </c>
      <c r="J968" s="6" t="s">
        <v>236</v>
      </c>
    </row>
    <row r="969" spans="1:16" x14ac:dyDescent="0.2">
      <c r="A969">
        <v>29</v>
      </c>
      <c r="B969">
        <v>36</v>
      </c>
      <c r="C969" s="4">
        <v>7.4350000000000005</v>
      </c>
      <c r="D969">
        <v>3</v>
      </c>
      <c r="E969" t="s">
        <v>169</v>
      </c>
      <c r="F969" s="4">
        <v>7.3890000000000002</v>
      </c>
      <c r="G969" s="4">
        <v>1.1658777809015739</v>
      </c>
      <c r="H969" t="s">
        <v>68</v>
      </c>
      <c r="J969" s="6" t="s">
        <v>236</v>
      </c>
    </row>
    <row r="970" spans="1:16" x14ac:dyDescent="0.2">
      <c r="A970">
        <v>32</v>
      </c>
      <c r="B970">
        <v>36</v>
      </c>
      <c r="C970" s="4">
        <v>6.415</v>
      </c>
      <c r="D970">
        <v>2</v>
      </c>
      <c r="E970" t="s">
        <v>75</v>
      </c>
      <c r="F970" s="4">
        <v>12.823</v>
      </c>
      <c r="G970" s="4">
        <v>1.3008981512785698</v>
      </c>
      <c r="H970" t="s">
        <v>68</v>
      </c>
      <c r="J970" s="6" t="s">
        <v>236</v>
      </c>
    </row>
    <row r="971" spans="1:16" x14ac:dyDescent="0.2">
      <c r="A971">
        <v>32</v>
      </c>
      <c r="B971">
        <v>38</v>
      </c>
      <c r="C971" s="4">
        <v>9.6449999999999996</v>
      </c>
      <c r="D971">
        <v>2</v>
      </c>
      <c r="E971" t="s">
        <v>76</v>
      </c>
      <c r="F971" s="4">
        <v>23.568333333333332</v>
      </c>
      <c r="G971" s="4">
        <v>0.63407754520510518</v>
      </c>
      <c r="H971" t="s">
        <v>68</v>
      </c>
      <c r="J971" s="6" t="s">
        <v>236</v>
      </c>
    </row>
    <row r="972" spans="1:16" x14ac:dyDescent="0.2">
      <c r="A972">
        <v>37</v>
      </c>
      <c r="B972">
        <v>45</v>
      </c>
      <c r="C972" s="4">
        <v>6.085</v>
      </c>
      <c r="D972">
        <v>2</v>
      </c>
      <c r="E972" t="s">
        <v>170</v>
      </c>
      <c r="F972" s="4">
        <v>60.963666666666676</v>
      </c>
      <c r="G972" s="4">
        <v>0.77520663911846022</v>
      </c>
      <c r="H972" t="s">
        <v>68</v>
      </c>
      <c r="J972" s="6" t="s">
        <v>236</v>
      </c>
    </row>
    <row r="973" spans="1:16" x14ac:dyDescent="0.2">
      <c r="A973">
        <v>37</v>
      </c>
      <c r="B973">
        <v>47</v>
      </c>
      <c r="C973" s="4">
        <v>7.1099999999999994</v>
      </c>
      <c r="D973">
        <v>2</v>
      </c>
      <c r="E973" t="s">
        <v>77</v>
      </c>
      <c r="F973" s="4">
        <v>55.636666666666663</v>
      </c>
      <c r="G973" s="4">
        <v>0.52817547589161196</v>
      </c>
      <c r="H973" t="s">
        <v>68</v>
      </c>
      <c r="J973" s="6" t="s">
        <v>236</v>
      </c>
    </row>
    <row r="974" spans="1:16" x14ac:dyDescent="0.2">
      <c r="A974">
        <v>37</v>
      </c>
      <c r="B974">
        <v>48</v>
      </c>
      <c r="C974" s="4">
        <v>10.49</v>
      </c>
      <c r="D974">
        <v>2</v>
      </c>
      <c r="E974" t="s">
        <v>78</v>
      </c>
      <c r="F974" s="4">
        <v>45.75</v>
      </c>
      <c r="G974" s="4">
        <v>0.24778216239269638</v>
      </c>
      <c r="H974" t="s">
        <v>68</v>
      </c>
      <c r="J974" s="6" t="s">
        <v>236</v>
      </c>
    </row>
    <row r="975" spans="1:16" x14ac:dyDescent="0.2">
      <c r="A975">
        <v>39</v>
      </c>
      <c r="B975">
        <v>47</v>
      </c>
      <c r="C975" s="4">
        <v>5.71</v>
      </c>
      <c r="D975">
        <v>2</v>
      </c>
      <c r="E975" t="s">
        <v>171</v>
      </c>
      <c r="F975" s="4">
        <v>55.798333333333339</v>
      </c>
      <c r="G975" s="4">
        <v>0.27921556785633084</v>
      </c>
      <c r="H975" t="s">
        <v>68</v>
      </c>
      <c r="J975" s="6" t="s">
        <v>236</v>
      </c>
    </row>
    <row r="976" spans="1:16" x14ac:dyDescent="0.2">
      <c r="A976">
        <v>39</v>
      </c>
      <c r="B976">
        <v>48</v>
      </c>
      <c r="C976" s="4">
        <v>9.7650000000000006</v>
      </c>
      <c r="D976">
        <v>1</v>
      </c>
      <c r="E976" t="s">
        <v>79</v>
      </c>
      <c r="F976" s="4">
        <v>40.982666666666667</v>
      </c>
      <c r="G976" s="4">
        <v>0.24366028263411027</v>
      </c>
      <c r="H976" t="s">
        <v>68</v>
      </c>
      <c r="J976" s="6" t="s">
        <v>236</v>
      </c>
    </row>
    <row r="977" spans="1:10" x14ac:dyDescent="0.2">
      <c r="A977">
        <v>48</v>
      </c>
      <c r="B977">
        <v>71</v>
      </c>
      <c r="C977" s="4">
        <v>9.8849999999999998</v>
      </c>
      <c r="D977">
        <v>3</v>
      </c>
      <c r="E977" t="s">
        <v>172</v>
      </c>
      <c r="F977" s="4">
        <v>13.674333333333335</v>
      </c>
      <c r="G977" s="4">
        <v>0.30517099032072759</v>
      </c>
      <c r="H977" t="s">
        <v>68</v>
      </c>
      <c r="J977" s="6" t="s">
        <v>236</v>
      </c>
    </row>
    <row r="978" spans="1:10" x14ac:dyDescent="0.2">
      <c r="A978">
        <v>48</v>
      </c>
      <c r="B978">
        <v>73</v>
      </c>
      <c r="C978" s="4">
        <v>9.995000000000001</v>
      </c>
      <c r="D978">
        <v>4</v>
      </c>
      <c r="E978" t="s">
        <v>173</v>
      </c>
      <c r="F978" s="4">
        <v>18.300333333333331</v>
      </c>
      <c r="G978" s="4">
        <v>9.6292955782514872E-2</v>
      </c>
      <c r="H978" t="s">
        <v>68</v>
      </c>
      <c r="J978" s="6" t="s">
        <v>236</v>
      </c>
    </row>
    <row r="979" spans="1:10" x14ac:dyDescent="0.2">
      <c r="A979">
        <v>48</v>
      </c>
      <c r="B979">
        <v>79</v>
      </c>
      <c r="C979" s="4">
        <v>10.085000000000001</v>
      </c>
      <c r="D979">
        <v>5</v>
      </c>
      <c r="E979" t="s">
        <v>174</v>
      </c>
      <c r="F979" s="4">
        <v>29.884666666666664</v>
      </c>
      <c r="G979" s="4">
        <v>0.31881237951706454</v>
      </c>
      <c r="H979" t="s">
        <v>68</v>
      </c>
      <c r="J979" s="6" t="s">
        <v>236</v>
      </c>
    </row>
    <row r="980" spans="1:10" x14ac:dyDescent="0.2">
      <c r="A980">
        <v>48</v>
      </c>
      <c r="B980">
        <v>80</v>
      </c>
      <c r="C980" s="4">
        <v>10.280000000000001</v>
      </c>
      <c r="D980">
        <v>5</v>
      </c>
      <c r="E980" t="s">
        <v>175</v>
      </c>
      <c r="F980" s="4">
        <v>29.691333333333333</v>
      </c>
      <c r="G980" s="4">
        <v>0.27128275531875229</v>
      </c>
      <c r="H980" t="s">
        <v>68</v>
      </c>
      <c r="J980" s="6" t="s">
        <v>236</v>
      </c>
    </row>
    <row r="981" spans="1:10" x14ac:dyDescent="0.2">
      <c r="A981">
        <v>49</v>
      </c>
      <c r="B981">
        <v>73</v>
      </c>
      <c r="C981" s="4">
        <v>9.48</v>
      </c>
      <c r="D981">
        <v>4</v>
      </c>
      <c r="E981" t="s">
        <v>176</v>
      </c>
      <c r="F981" s="4">
        <v>19.491</v>
      </c>
      <c r="G981" s="4">
        <v>0.16072025385744107</v>
      </c>
      <c r="H981" t="s">
        <v>68</v>
      </c>
      <c r="J981" s="6" t="s">
        <v>236</v>
      </c>
    </row>
    <row r="982" spans="1:10" x14ac:dyDescent="0.2">
      <c r="A982">
        <v>49</v>
      </c>
      <c r="B982">
        <v>79</v>
      </c>
      <c r="C982" s="4">
        <v>9.7149999999999999</v>
      </c>
      <c r="D982">
        <v>4</v>
      </c>
      <c r="E982" t="s">
        <v>177</v>
      </c>
      <c r="F982" s="4">
        <v>30.993666666666666</v>
      </c>
      <c r="G982" s="4">
        <v>0.31289827953079713</v>
      </c>
      <c r="H982" t="s">
        <v>68</v>
      </c>
      <c r="J982" s="6" t="s">
        <v>236</v>
      </c>
    </row>
    <row r="983" spans="1:10" x14ac:dyDescent="0.2">
      <c r="A983">
        <v>65</v>
      </c>
      <c r="B983">
        <v>73</v>
      </c>
      <c r="C983" s="4">
        <v>7.8900000000000006</v>
      </c>
      <c r="D983">
        <v>2</v>
      </c>
      <c r="E983" t="s">
        <v>178</v>
      </c>
      <c r="F983" s="4">
        <v>45.768666666666661</v>
      </c>
      <c r="G983" s="4">
        <v>1.7282865310281568</v>
      </c>
      <c r="H983" t="s">
        <v>68</v>
      </c>
      <c r="J983" s="6" t="s">
        <v>236</v>
      </c>
    </row>
    <row r="984" spans="1:10" x14ac:dyDescent="0.2">
      <c r="A984">
        <v>65</v>
      </c>
      <c r="B984">
        <v>79</v>
      </c>
      <c r="C984" s="4">
        <v>8.5100000000000016</v>
      </c>
      <c r="D984">
        <v>3</v>
      </c>
      <c r="E984" t="s">
        <v>179</v>
      </c>
      <c r="F984" s="4">
        <v>57.102000000000004</v>
      </c>
      <c r="G984" s="4">
        <v>0.96046447097224763</v>
      </c>
      <c r="H984" t="s">
        <v>68</v>
      </c>
      <c r="J984" s="6" t="s">
        <v>236</v>
      </c>
    </row>
    <row r="985" spans="1:10" x14ac:dyDescent="0.2">
      <c r="A985">
        <v>66</v>
      </c>
      <c r="B985">
        <v>79</v>
      </c>
      <c r="C985" s="4">
        <v>7.39</v>
      </c>
      <c r="D985">
        <v>3</v>
      </c>
      <c r="E985" t="s">
        <v>180</v>
      </c>
      <c r="F985" s="4">
        <v>63.81433333333333</v>
      </c>
      <c r="G985" s="4">
        <v>0.19529550259371925</v>
      </c>
      <c r="H985" t="s">
        <v>68</v>
      </c>
      <c r="J985" s="6" t="s">
        <v>236</v>
      </c>
    </row>
    <row r="986" spans="1:10" x14ac:dyDescent="0.2">
      <c r="A986">
        <v>72</v>
      </c>
      <c r="B986">
        <v>79</v>
      </c>
      <c r="C986" s="4">
        <v>5.5</v>
      </c>
      <c r="D986">
        <v>2</v>
      </c>
      <c r="E986" t="s">
        <v>181</v>
      </c>
      <c r="F986" s="4">
        <v>72.781999999999996</v>
      </c>
      <c r="G986" s="4">
        <v>0.60250560163371314</v>
      </c>
      <c r="H986" t="s">
        <v>68</v>
      </c>
      <c r="J986" s="6" t="s">
        <v>236</v>
      </c>
    </row>
    <row r="987" spans="1:10" x14ac:dyDescent="0.2">
      <c r="A987">
        <v>74</v>
      </c>
      <c r="B987">
        <v>79</v>
      </c>
      <c r="C987" s="4">
        <v>4.7349999999999994</v>
      </c>
      <c r="D987">
        <v>1</v>
      </c>
      <c r="E987" t="s">
        <v>182</v>
      </c>
      <c r="F987" s="4">
        <v>75.811333333333337</v>
      </c>
      <c r="G987" s="4">
        <v>1.0240162759123121</v>
      </c>
      <c r="H987" t="s">
        <v>68</v>
      </c>
      <c r="J987" s="6" t="s">
        <v>236</v>
      </c>
    </row>
    <row r="988" spans="1:10" x14ac:dyDescent="0.2">
      <c r="A988">
        <v>80</v>
      </c>
      <c r="B988">
        <v>86</v>
      </c>
      <c r="C988" s="4">
        <v>5.7550000000000008</v>
      </c>
      <c r="D988">
        <v>2</v>
      </c>
      <c r="E988" t="s">
        <v>183</v>
      </c>
      <c r="F988" s="4">
        <v>20.52933333333333</v>
      </c>
      <c r="G988" s="4">
        <v>0.42145027385604283</v>
      </c>
      <c r="H988" t="s">
        <v>68</v>
      </c>
      <c r="J988" s="6" t="s">
        <v>236</v>
      </c>
    </row>
    <row r="989" spans="1:10" x14ac:dyDescent="0.2">
      <c r="A989">
        <v>80</v>
      </c>
      <c r="B989">
        <v>88</v>
      </c>
      <c r="C989" s="4">
        <v>8.6449999999999996</v>
      </c>
      <c r="D989">
        <v>2</v>
      </c>
      <c r="E989" t="s">
        <v>88</v>
      </c>
      <c r="F989" s="4">
        <v>12.022</v>
      </c>
      <c r="G989" s="4">
        <v>4.1073105555825773E-2</v>
      </c>
      <c r="H989" t="s">
        <v>68</v>
      </c>
      <c r="J989" s="6" t="s">
        <v>236</v>
      </c>
    </row>
    <row r="990" spans="1:10" x14ac:dyDescent="0.2">
      <c r="A990">
        <v>80</v>
      </c>
      <c r="B990">
        <v>89</v>
      </c>
      <c r="C990" s="4">
        <v>10.805</v>
      </c>
      <c r="D990">
        <v>2</v>
      </c>
      <c r="E990" t="s">
        <v>89</v>
      </c>
      <c r="F990" s="4">
        <v>8.684333333333333</v>
      </c>
      <c r="G990" s="4">
        <v>0.10927640794486834</v>
      </c>
      <c r="H990" t="s">
        <v>68</v>
      </c>
      <c r="J990" s="6" t="s">
        <v>236</v>
      </c>
    </row>
    <row r="991" spans="1:10" x14ac:dyDescent="0.2">
      <c r="A991">
        <v>81</v>
      </c>
      <c r="B991">
        <v>88</v>
      </c>
      <c r="C991" s="4">
        <v>7.73</v>
      </c>
      <c r="D991">
        <v>2</v>
      </c>
      <c r="E991" t="s">
        <v>90</v>
      </c>
      <c r="F991" s="4">
        <v>10.628333333333332</v>
      </c>
      <c r="G991" s="4">
        <v>0.264685347787393</v>
      </c>
      <c r="H991" t="s">
        <v>68</v>
      </c>
      <c r="J991" s="6" t="s">
        <v>236</v>
      </c>
    </row>
    <row r="992" spans="1:10" x14ac:dyDescent="0.2">
      <c r="A992">
        <v>89</v>
      </c>
      <c r="B992">
        <v>100</v>
      </c>
      <c r="C992" s="4">
        <v>9.9400000000000013</v>
      </c>
      <c r="D992">
        <v>2</v>
      </c>
      <c r="E992" t="s">
        <v>91</v>
      </c>
      <c r="F992" s="4">
        <v>9.6980000000000004</v>
      </c>
      <c r="G992" s="4">
        <v>0.16102484280383642</v>
      </c>
      <c r="H992" t="s">
        <v>68</v>
      </c>
      <c r="J992" s="6" t="s">
        <v>236</v>
      </c>
    </row>
    <row r="993" spans="1:10" x14ac:dyDescent="0.2">
      <c r="A993">
        <v>89</v>
      </c>
      <c r="B993">
        <v>102</v>
      </c>
      <c r="C993" s="4">
        <v>10.620000000000001</v>
      </c>
      <c r="D993">
        <v>2</v>
      </c>
      <c r="E993" t="s">
        <v>92</v>
      </c>
      <c r="F993" s="4">
        <v>10.038666666666666</v>
      </c>
      <c r="G993" s="4">
        <v>0.26640633125609725</v>
      </c>
      <c r="H993" t="s">
        <v>68</v>
      </c>
      <c r="J993" s="6" t="s">
        <v>236</v>
      </c>
    </row>
    <row r="994" spans="1:10" x14ac:dyDescent="0.2">
      <c r="A994">
        <v>89</v>
      </c>
      <c r="B994">
        <v>111</v>
      </c>
      <c r="C994" s="4">
        <v>13.105</v>
      </c>
      <c r="D994">
        <v>5</v>
      </c>
      <c r="E994" t="s">
        <v>94</v>
      </c>
      <c r="F994" s="4">
        <v>3.9140000000000001</v>
      </c>
      <c r="G994" s="4">
        <v>4.1146081222881901E-2</v>
      </c>
      <c r="H994" t="s">
        <v>68</v>
      </c>
      <c r="J994" s="6" t="s">
        <v>236</v>
      </c>
    </row>
    <row r="995" spans="1:10" x14ac:dyDescent="0.2">
      <c r="A995">
        <v>89</v>
      </c>
      <c r="B995">
        <v>116</v>
      </c>
      <c r="C995" s="4">
        <v>12.845000000000001</v>
      </c>
      <c r="D995">
        <v>5</v>
      </c>
      <c r="E995" t="s">
        <v>95</v>
      </c>
      <c r="F995" s="4">
        <v>5.9969999999999999</v>
      </c>
      <c r="G995" s="4">
        <v>4.98698305591668E-2</v>
      </c>
      <c r="H995" t="s">
        <v>68</v>
      </c>
      <c r="J995" s="6" t="s">
        <v>236</v>
      </c>
    </row>
    <row r="996" spans="1:10" x14ac:dyDescent="0.2">
      <c r="A996">
        <v>89</v>
      </c>
      <c r="B996">
        <v>117</v>
      </c>
      <c r="C996" s="4">
        <v>13.34</v>
      </c>
      <c r="D996">
        <v>4</v>
      </c>
      <c r="E996" t="s">
        <v>184</v>
      </c>
      <c r="F996" s="4">
        <v>6.3520000000000003</v>
      </c>
      <c r="G996" s="4">
        <v>6.2233431530006086E-2</v>
      </c>
      <c r="H996" t="s">
        <v>68</v>
      </c>
      <c r="J996" s="6" t="s">
        <v>236</v>
      </c>
    </row>
    <row r="997" spans="1:10" x14ac:dyDescent="0.2">
      <c r="A997">
        <v>89</v>
      </c>
      <c r="B997">
        <v>117</v>
      </c>
      <c r="C997" s="4">
        <v>13.34</v>
      </c>
      <c r="D997">
        <v>5</v>
      </c>
      <c r="E997" t="s">
        <v>184</v>
      </c>
      <c r="F997" s="4">
        <v>6.3413333333333339</v>
      </c>
      <c r="G997" s="4">
        <v>5.300314456080249E-2</v>
      </c>
      <c r="H997" t="s">
        <v>68</v>
      </c>
      <c r="J997" s="6" t="s">
        <v>236</v>
      </c>
    </row>
    <row r="998" spans="1:10" x14ac:dyDescent="0.2">
      <c r="A998">
        <v>90</v>
      </c>
      <c r="B998">
        <v>100</v>
      </c>
      <c r="C998" s="4">
        <v>9.1550000000000011</v>
      </c>
      <c r="D998">
        <v>2</v>
      </c>
      <c r="E998" t="s">
        <v>96</v>
      </c>
      <c r="F998" s="4">
        <v>10.333666666666666</v>
      </c>
      <c r="G998" s="4">
        <v>0.41910181738252272</v>
      </c>
      <c r="H998" t="s">
        <v>68</v>
      </c>
      <c r="J998" s="6" t="s">
        <v>236</v>
      </c>
    </row>
    <row r="999" spans="1:10" x14ac:dyDescent="0.2">
      <c r="A999">
        <v>90</v>
      </c>
      <c r="B999">
        <v>102</v>
      </c>
      <c r="C999" s="4">
        <v>9.73</v>
      </c>
      <c r="D999">
        <v>3</v>
      </c>
      <c r="E999" t="s">
        <v>185</v>
      </c>
      <c r="F999" s="4">
        <v>9.6859999999999999</v>
      </c>
      <c r="G999" s="4">
        <v>0.46026405464689502</v>
      </c>
      <c r="H999" t="s">
        <v>68</v>
      </c>
      <c r="J999" s="6" t="s">
        <v>236</v>
      </c>
    </row>
    <row r="1000" spans="1:10" x14ac:dyDescent="0.2">
      <c r="A1000">
        <v>90</v>
      </c>
      <c r="B1000">
        <v>116</v>
      </c>
      <c r="C1000" s="4">
        <v>12.370000000000001</v>
      </c>
      <c r="D1000">
        <v>4</v>
      </c>
      <c r="E1000" t="s">
        <v>97</v>
      </c>
      <c r="F1000" s="4">
        <v>6.1003333333333343</v>
      </c>
      <c r="G1000" s="4">
        <v>9.9329418267365702E-2</v>
      </c>
      <c r="H1000" t="s">
        <v>68</v>
      </c>
      <c r="J1000" s="6" t="s">
        <v>236</v>
      </c>
    </row>
    <row r="1001" spans="1:10" x14ac:dyDescent="0.2">
      <c r="A1001">
        <v>90</v>
      </c>
      <c r="B1001">
        <v>116</v>
      </c>
      <c r="C1001" s="4">
        <v>12.370000000000001</v>
      </c>
      <c r="D1001">
        <v>5</v>
      </c>
      <c r="E1001" t="s">
        <v>97</v>
      </c>
      <c r="F1001" s="4">
        <v>6.0716666666666663</v>
      </c>
      <c r="G1001" s="4">
        <v>9.0743227479153213E-2</v>
      </c>
      <c r="H1001" t="s">
        <v>68</v>
      </c>
      <c r="J1001" s="6" t="s">
        <v>236</v>
      </c>
    </row>
    <row r="1002" spans="1:10" x14ac:dyDescent="0.2">
      <c r="A1002">
        <v>90</v>
      </c>
      <c r="B1002">
        <v>117</v>
      </c>
      <c r="C1002" s="4">
        <v>12.71</v>
      </c>
      <c r="D1002">
        <v>4</v>
      </c>
      <c r="E1002" t="s">
        <v>98</v>
      </c>
      <c r="F1002" s="4">
        <v>6.1090000000000009</v>
      </c>
      <c r="G1002" s="4">
        <v>3.8574603043971437E-2</v>
      </c>
      <c r="H1002" t="s">
        <v>68</v>
      </c>
      <c r="J1002" s="6" t="s">
        <v>236</v>
      </c>
    </row>
    <row r="1003" spans="1:10" x14ac:dyDescent="0.2">
      <c r="A1003">
        <v>91</v>
      </c>
      <c r="B1003">
        <v>118</v>
      </c>
      <c r="C1003" s="4">
        <v>12.845000000000001</v>
      </c>
      <c r="D1003">
        <v>4</v>
      </c>
      <c r="E1003" t="s">
        <v>186</v>
      </c>
      <c r="F1003" s="4">
        <v>6.0393333333333326</v>
      </c>
      <c r="G1003" s="4">
        <v>8.2712352966974254E-2</v>
      </c>
      <c r="H1003" t="s">
        <v>68</v>
      </c>
      <c r="J1003" s="6" t="s">
        <v>236</v>
      </c>
    </row>
    <row r="1004" spans="1:10" x14ac:dyDescent="0.2">
      <c r="A1004">
        <v>91</v>
      </c>
      <c r="B1004">
        <v>118</v>
      </c>
      <c r="C1004" s="4">
        <v>12.845000000000001</v>
      </c>
      <c r="D1004">
        <v>5</v>
      </c>
      <c r="E1004" t="s">
        <v>186</v>
      </c>
      <c r="F1004" s="4">
        <v>5.9969999999999999</v>
      </c>
      <c r="G1004" s="4">
        <v>4.98698305591668E-2</v>
      </c>
      <c r="H1004" t="s">
        <v>68</v>
      </c>
      <c r="J1004" s="6" t="s">
        <v>236</v>
      </c>
    </row>
    <row r="1005" spans="1:10" x14ac:dyDescent="0.2">
      <c r="A1005">
        <v>91</v>
      </c>
      <c r="B1005">
        <v>119</v>
      </c>
      <c r="C1005" s="4">
        <v>13.41</v>
      </c>
      <c r="D1005">
        <v>4</v>
      </c>
      <c r="E1005" t="s">
        <v>99</v>
      </c>
      <c r="F1005" s="4">
        <v>6.2053333333333329</v>
      </c>
      <c r="G1005" s="4">
        <v>8.4571468790209242E-2</v>
      </c>
      <c r="H1005" t="s">
        <v>68</v>
      </c>
      <c r="J1005" s="6" t="s">
        <v>236</v>
      </c>
    </row>
    <row r="1006" spans="1:10" x14ac:dyDescent="0.2">
      <c r="A1006">
        <v>91</v>
      </c>
      <c r="B1006">
        <v>119</v>
      </c>
      <c r="C1006" s="4">
        <v>13.41</v>
      </c>
      <c r="D1006">
        <v>5</v>
      </c>
      <c r="E1006" t="s">
        <v>99</v>
      </c>
      <c r="F1006" s="4">
        <v>6.1796666666666669</v>
      </c>
      <c r="G1006" s="4">
        <v>8.0556398463022871E-2</v>
      </c>
      <c r="H1006" t="s">
        <v>68</v>
      </c>
      <c r="J1006" s="6" t="s">
        <v>236</v>
      </c>
    </row>
    <row r="1007" spans="1:10" x14ac:dyDescent="0.2">
      <c r="A1007">
        <v>93</v>
      </c>
      <c r="B1007">
        <v>117</v>
      </c>
      <c r="C1007" s="4">
        <v>12</v>
      </c>
      <c r="D1007">
        <v>5</v>
      </c>
      <c r="E1007" t="s">
        <v>187</v>
      </c>
      <c r="F1007" s="4">
        <v>5.437666666666666</v>
      </c>
      <c r="G1007" s="4">
        <v>0.13094400839035489</v>
      </c>
      <c r="H1007" t="s">
        <v>68</v>
      </c>
      <c r="J1007" s="6" t="s">
        <v>236</v>
      </c>
    </row>
    <row r="1008" spans="1:10" x14ac:dyDescent="0.2">
      <c r="A1008">
        <v>101</v>
      </c>
      <c r="B1008">
        <v>105</v>
      </c>
      <c r="C1008" s="4">
        <v>8.0549999999999997</v>
      </c>
      <c r="D1008">
        <v>2</v>
      </c>
      <c r="E1008" t="s">
        <v>100</v>
      </c>
      <c r="F1008" s="4">
        <v>3.5573333333333337</v>
      </c>
      <c r="G1008" s="4">
        <v>0.39071515626263253</v>
      </c>
      <c r="H1008" t="s">
        <v>68</v>
      </c>
      <c r="J1008" s="6" t="s">
        <v>236</v>
      </c>
    </row>
    <row r="1009" spans="1:10" x14ac:dyDescent="0.2">
      <c r="A1009">
        <v>101</v>
      </c>
      <c r="B1009">
        <v>108</v>
      </c>
      <c r="C1009" s="4">
        <v>8.7149999999999999</v>
      </c>
      <c r="D1009">
        <v>2</v>
      </c>
      <c r="E1009" t="s">
        <v>101</v>
      </c>
      <c r="F1009" s="4">
        <v>1.5099999999999998</v>
      </c>
      <c r="G1009" s="4">
        <v>0.1911962342725424</v>
      </c>
      <c r="H1009" t="s">
        <v>68</v>
      </c>
      <c r="J1009" s="6" t="s">
        <v>236</v>
      </c>
    </row>
    <row r="1010" spans="1:10" x14ac:dyDescent="0.2">
      <c r="A1010">
        <v>101</v>
      </c>
      <c r="B1010">
        <v>116</v>
      </c>
      <c r="C1010" s="4">
        <v>10.805</v>
      </c>
      <c r="D1010">
        <v>4</v>
      </c>
      <c r="E1010" t="s">
        <v>103</v>
      </c>
      <c r="F1010" s="4">
        <v>6.6429999999999998</v>
      </c>
      <c r="G1010" s="4">
        <v>0.11305308487608817</v>
      </c>
      <c r="H1010" t="s">
        <v>68</v>
      </c>
      <c r="J1010" s="6" t="s">
        <v>236</v>
      </c>
    </row>
    <row r="1011" spans="1:10" x14ac:dyDescent="0.2">
      <c r="A1011">
        <v>101</v>
      </c>
      <c r="B1011">
        <v>117</v>
      </c>
      <c r="C1011" s="4">
        <v>11.585000000000001</v>
      </c>
      <c r="D1011">
        <v>4</v>
      </c>
      <c r="E1011" t="s">
        <v>104</v>
      </c>
      <c r="F1011" s="4">
        <v>7.4363333333333337</v>
      </c>
      <c r="G1011" s="4">
        <v>0.19828346712051745</v>
      </c>
      <c r="H1011" t="s">
        <v>68</v>
      </c>
      <c r="J1011" s="6" t="s">
        <v>236</v>
      </c>
    </row>
    <row r="1012" spans="1:10" x14ac:dyDescent="0.2">
      <c r="A1012">
        <v>103</v>
      </c>
      <c r="B1012">
        <v>116</v>
      </c>
      <c r="C1012" s="4">
        <v>8.31</v>
      </c>
      <c r="D1012">
        <v>3</v>
      </c>
      <c r="E1012" t="s">
        <v>105</v>
      </c>
      <c r="F1012" s="4">
        <v>8.2716666666666665</v>
      </c>
      <c r="G1012" s="4">
        <v>0.36737492202562416</v>
      </c>
      <c r="H1012" t="s">
        <v>68</v>
      </c>
      <c r="J1012" s="6" t="s">
        <v>236</v>
      </c>
    </row>
    <row r="1013" spans="1:10" x14ac:dyDescent="0.2">
      <c r="A1013">
        <v>103</v>
      </c>
      <c r="B1013">
        <v>116</v>
      </c>
      <c r="C1013" s="4">
        <v>8.31</v>
      </c>
      <c r="D1013">
        <v>4</v>
      </c>
      <c r="E1013" t="s">
        <v>105</v>
      </c>
      <c r="F1013" s="4">
        <v>8.1463333333333328</v>
      </c>
      <c r="G1013" s="4">
        <v>0.10743525181863366</v>
      </c>
      <c r="H1013" t="s">
        <v>68</v>
      </c>
      <c r="J1013" s="6" t="s">
        <v>236</v>
      </c>
    </row>
    <row r="1014" spans="1:10" x14ac:dyDescent="0.2">
      <c r="A1014">
        <v>103</v>
      </c>
      <c r="B1014">
        <v>117</v>
      </c>
      <c r="C1014" s="4">
        <v>9.4350000000000005</v>
      </c>
      <c r="D1014">
        <v>4</v>
      </c>
      <c r="E1014" t="s">
        <v>188</v>
      </c>
      <c r="F1014" s="4">
        <v>8.1210000000000004</v>
      </c>
      <c r="G1014" s="4">
        <v>0.15090062955468381</v>
      </c>
      <c r="H1014" t="s">
        <v>68</v>
      </c>
      <c r="J1014" s="6" t="s">
        <v>236</v>
      </c>
    </row>
    <row r="1015" spans="1:10" x14ac:dyDescent="0.2">
      <c r="A1015">
        <v>106</v>
      </c>
      <c r="B1015">
        <v>116</v>
      </c>
      <c r="C1015" s="4">
        <v>4.5500000000000007</v>
      </c>
      <c r="D1015">
        <v>2</v>
      </c>
      <c r="E1015" t="s">
        <v>106</v>
      </c>
      <c r="F1015" s="4">
        <v>12.738333333333332</v>
      </c>
      <c r="G1015" s="4">
        <v>0.23233668098975119</v>
      </c>
      <c r="H1015" t="s">
        <v>68</v>
      </c>
      <c r="J1015" s="6" t="s">
        <v>236</v>
      </c>
    </row>
    <row r="1016" spans="1:10" x14ac:dyDescent="0.2">
      <c r="A1016">
        <v>107</v>
      </c>
      <c r="B1016">
        <v>117</v>
      </c>
      <c r="C1016" s="4">
        <v>4.6449999999999996</v>
      </c>
      <c r="D1016">
        <v>3</v>
      </c>
      <c r="E1016" t="s">
        <v>107</v>
      </c>
      <c r="F1016" s="4">
        <v>11.796333333333331</v>
      </c>
      <c r="G1016" s="4">
        <v>0.32896403045520622</v>
      </c>
      <c r="H1016" t="s">
        <v>68</v>
      </c>
      <c r="J1016" s="6" t="s">
        <v>236</v>
      </c>
    </row>
    <row r="1017" spans="1:10" x14ac:dyDescent="0.2">
      <c r="A1017">
        <v>109</v>
      </c>
      <c r="B1017">
        <v>117</v>
      </c>
      <c r="C1017" s="4">
        <v>5.24</v>
      </c>
      <c r="D1017">
        <v>2</v>
      </c>
      <c r="E1017" t="s">
        <v>189</v>
      </c>
      <c r="F1017" s="4">
        <v>15.007666666666665</v>
      </c>
      <c r="G1017" s="4">
        <v>0.45645408677470906</v>
      </c>
      <c r="H1017" t="s">
        <v>68</v>
      </c>
      <c r="J1017" s="6" t="s">
        <v>236</v>
      </c>
    </row>
    <row r="1018" spans="1:10" x14ac:dyDescent="0.2">
      <c r="A1018">
        <v>117</v>
      </c>
      <c r="B1018">
        <v>121</v>
      </c>
      <c r="C1018" s="4">
        <v>12.914999999999999</v>
      </c>
      <c r="D1018">
        <v>1</v>
      </c>
      <c r="E1018" t="s">
        <v>190</v>
      </c>
      <c r="F1018" s="4">
        <v>0.30733333333333329</v>
      </c>
      <c r="G1018" s="4">
        <v>0.14253537572593453</v>
      </c>
      <c r="H1018" t="s">
        <v>68</v>
      </c>
      <c r="J1018" s="6" t="s">
        <v>236</v>
      </c>
    </row>
    <row r="1019" spans="1:10" x14ac:dyDescent="0.2">
      <c r="A1019">
        <v>118</v>
      </c>
      <c r="B1019">
        <v>138</v>
      </c>
      <c r="C1019" s="4">
        <v>8.8999999999999986</v>
      </c>
      <c r="D1019">
        <v>4</v>
      </c>
      <c r="E1019" t="s">
        <v>191</v>
      </c>
      <c r="F1019" s="4">
        <v>2.9659999999999997</v>
      </c>
      <c r="G1019" s="4">
        <v>0.24080697664311981</v>
      </c>
      <c r="H1019" t="s">
        <v>68</v>
      </c>
      <c r="J1019" s="6" t="s">
        <v>236</v>
      </c>
    </row>
    <row r="1020" spans="1:10" x14ac:dyDescent="0.2">
      <c r="A1020">
        <v>118</v>
      </c>
      <c r="B1020">
        <v>141</v>
      </c>
      <c r="C1020" s="4">
        <v>8.4849999999999994</v>
      </c>
      <c r="D1020">
        <v>5</v>
      </c>
      <c r="E1020" t="s">
        <v>192</v>
      </c>
      <c r="F1020" s="4">
        <v>2.6596666666666668</v>
      </c>
      <c r="G1020" s="4">
        <v>0.19084112065624984</v>
      </c>
      <c r="H1020" t="s">
        <v>68</v>
      </c>
      <c r="J1020" s="6" t="s">
        <v>236</v>
      </c>
    </row>
    <row r="1021" spans="1:10" x14ac:dyDescent="0.2">
      <c r="A1021">
        <v>120</v>
      </c>
      <c r="B1021">
        <v>138</v>
      </c>
      <c r="C1021" s="4">
        <v>7.7949999999999999</v>
      </c>
      <c r="D1021">
        <v>4</v>
      </c>
      <c r="E1021" t="s">
        <v>111</v>
      </c>
      <c r="F1021" s="4">
        <v>4.3153333333333341</v>
      </c>
      <c r="G1021" s="4">
        <v>0.87426902800758166</v>
      </c>
      <c r="H1021" t="s">
        <v>68</v>
      </c>
      <c r="J1021" s="6" t="s">
        <v>236</v>
      </c>
    </row>
    <row r="1022" spans="1:10" x14ac:dyDescent="0.2">
      <c r="A1022">
        <v>121</v>
      </c>
      <c r="B1022">
        <v>128</v>
      </c>
      <c r="C1022" s="4">
        <v>6.4250000000000007</v>
      </c>
      <c r="D1022">
        <v>2</v>
      </c>
      <c r="E1022" t="s">
        <v>193</v>
      </c>
      <c r="F1022" s="4">
        <v>4.886333333333333</v>
      </c>
      <c r="G1022" s="4">
        <v>0.65313194174939748</v>
      </c>
      <c r="H1022" t="s">
        <v>68</v>
      </c>
      <c r="J1022" s="6" t="s">
        <v>236</v>
      </c>
    </row>
    <row r="1023" spans="1:10" x14ac:dyDescent="0.2">
      <c r="A1023">
        <v>121</v>
      </c>
      <c r="B1023">
        <v>138</v>
      </c>
      <c r="C1023" s="4">
        <v>6.7550000000000008</v>
      </c>
      <c r="D1023">
        <v>3</v>
      </c>
      <c r="E1023" t="s">
        <v>112</v>
      </c>
      <c r="F1023" s="4">
        <v>4.637999999999999</v>
      </c>
      <c r="G1023" s="4">
        <v>0.47611658236192544</v>
      </c>
      <c r="H1023" t="s">
        <v>68</v>
      </c>
      <c r="J1023" s="6" t="s">
        <v>236</v>
      </c>
    </row>
    <row r="1024" spans="1:10" x14ac:dyDescent="0.2">
      <c r="A1024">
        <v>121</v>
      </c>
      <c r="B1024">
        <v>141</v>
      </c>
      <c r="C1024" s="4">
        <v>6.68</v>
      </c>
      <c r="D1024">
        <v>4</v>
      </c>
      <c r="E1024" t="s">
        <v>113</v>
      </c>
      <c r="F1024" s="4">
        <v>3.5903333333333336</v>
      </c>
      <c r="G1024" s="4">
        <v>0.22067245712442976</v>
      </c>
      <c r="H1024" t="s">
        <v>68</v>
      </c>
      <c r="J1024" s="6" t="s">
        <v>236</v>
      </c>
    </row>
    <row r="1025" spans="1:10" x14ac:dyDescent="0.2">
      <c r="A1025">
        <v>121</v>
      </c>
      <c r="B1025">
        <v>141</v>
      </c>
      <c r="C1025" s="4">
        <v>6.68</v>
      </c>
      <c r="D1025">
        <v>5</v>
      </c>
      <c r="E1025" t="s">
        <v>113</v>
      </c>
      <c r="F1025" s="4">
        <v>3.4886666666666666</v>
      </c>
      <c r="G1025" s="4">
        <v>0.14213139460841628</v>
      </c>
      <c r="H1025" t="s">
        <v>68</v>
      </c>
      <c r="J1025" s="6" t="s">
        <v>236</v>
      </c>
    </row>
    <row r="1026" spans="1:10" x14ac:dyDescent="0.2">
      <c r="A1026">
        <v>121</v>
      </c>
      <c r="B1026">
        <v>150</v>
      </c>
      <c r="C1026" s="4">
        <v>10.094999999999999</v>
      </c>
      <c r="D1026">
        <v>4</v>
      </c>
      <c r="E1026" t="s">
        <v>114</v>
      </c>
      <c r="F1026" s="4">
        <v>3.0133333333333332</v>
      </c>
      <c r="G1026" s="4">
        <v>0.19880727686212421</v>
      </c>
      <c r="H1026" t="s">
        <v>68</v>
      </c>
      <c r="J1026" s="6" t="s">
        <v>236</v>
      </c>
    </row>
    <row r="1027" spans="1:10" x14ac:dyDescent="0.2">
      <c r="A1027">
        <v>122</v>
      </c>
      <c r="B1027">
        <v>138</v>
      </c>
      <c r="C1027" s="4">
        <v>6.4550000000000001</v>
      </c>
      <c r="D1027">
        <v>4</v>
      </c>
      <c r="E1027" t="s">
        <v>194</v>
      </c>
      <c r="F1027" s="4">
        <v>4.8553333333333342</v>
      </c>
      <c r="G1027" s="4">
        <v>0.9461692942245179</v>
      </c>
      <c r="H1027" t="s">
        <v>68</v>
      </c>
      <c r="J1027" s="6" t="s">
        <v>236</v>
      </c>
    </row>
    <row r="1028" spans="1:10" x14ac:dyDescent="0.2">
      <c r="A1028">
        <v>122</v>
      </c>
      <c r="B1028">
        <v>141</v>
      </c>
      <c r="C1028" s="4">
        <v>6.26</v>
      </c>
      <c r="D1028">
        <v>4</v>
      </c>
      <c r="E1028" t="s">
        <v>115</v>
      </c>
      <c r="F1028" s="4">
        <v>4.1109999999999998</v>
      </c>
      <c r="G1028" s="4">
        <v>0.53764021426973851</v>
      </c>
      <c r="H1028" t="s">
        <v>68</v>
      </c>
      <c r="J1028" s="6" t="s">
        <v>236</v>
      </c>
    </row>
    <row r="1029" spans="1:10" x14ac:dyDescent="0.2">
      <c r="A1029">
        <v>122</v>
      </c>
      <c r="B1029">
        <v>150</v>
      </c>
      <c r="C1029" s="4">
        <v>10.010000000000002</v>
      </c>
      <c r="D1029">
        <v>5</v>
      </c>
      <c r="E1029" t="s">
        <v>195</v>
      </c>
      <c r="F1029" s="4">
        <v>2.3646666666666665</v>
      </c>
      <c r="G1029" s="4">
        <v>0.20057500675142279</v>
      </c>
      <c r="H1029" t="s">
        <v>68</v>
      </c>
      <c r="J1029" s="6" t="s">
        <v>236</v>
      </c>
    </row>
    <row r="1030" spans="1:10" x14ac:dyDescent="0.2">
      <c r="A1030">
        <v>122</v>
      </c>
      <c r="B1030">
        <v>151</v>
      </c>
      <c r="C1030" s="4">
        <v>9.8449999999999989</v>
      </c>
      <c r="D1030">
        <v>5</v>
      </c>
      <c r="E1030" t="s">
        <v>196</v>
      </c>
      <c r="F1030" s="4">
        <v>3.0466666666666669</v>
      </c>
      <c r="G1030" s="4">
        <v>3.6828431046317077E-2</v>
      </c>
      <c r="H1030" t="s">
        <v>68</v>
      </c>
      <c r="J1030" s="6" t="s">
        <v>236</v>
      </c>
    </row>
    <row r="1031" spans="1:10" x14ac:dyDescent="0.2">
      <c r="A1031">
        <v>139</v>
      </c>
      <c r="B1031">
        <v>149</v>
      </c>
      <c r="C1031" s="4">
        <v>5.9700000000000006</v>
      </c>
      <c r="D1031">
        <v>2</v>
      </c>
      <c r="E1031" t="s">
        <v>197</v>
      </c>
      <c r="F1031" s="4">
        <v>2.5143333333333331</v>
      </c>
      <c r="G1031" s="4">
        <v>0.36750555551356678</v>
      </c>
      <c r="H1031" t="s">
        <v>68</v>
      </c>
      <c r="J1031" s="6" t="s">
        <v>236</v>
      </c>
    </row>
    <row r="1032" spans="1:10" x14ac:dyDescent="0.2">
      <c r="A1032">
        <v>139</v>
      </c>
      <c r="B1032">
        <v>150</v>
      </c>
      <c r="C1032" s="4">
        <v>9.1750000000000007</v>
      </c>
      <c r="D1032">
        <v>3</v>
      </c>
      <c r="E1032" t="s">
        <v>117</v>
      </c>
      <c r="F1032" s="4">
        <v>2.3586666666666667</v>
      </c>
      <c r="G1032" s="4">
        <v>0.2210482601906954</v>
      </c>
      <c r="H1032" t="s">
        <v>68</v>
      </c>
      <c r="J1032" s="6" t="s">
        <v>236</v>
      </c>
    </row>
    <row r="1033" spans="1:10" x14ac:dyDescent="0.2">
      <c r="A1033">
        <v>142</v>
      </c>
      <c r="B1033">
        <v>149</v>
      </c>
      <c r="C1033" s="4">
        <v>5.91</v>
      </c>
      <c r="D1033">
        <v>2</v>
      </c>
      <c r="E1033" t="s">
        <v>198</v>
      </c>
      <c r="F1033" s="4">
        <v>3.2300000000000004</v>
      </c>
      <c r="G1033" s="4">
        <v>0.18503242959005878</v>
      </c>
      <c r="H1033" t="s">
        <v>68</v>
      </c>
      <c r="J1033" s="6" t="s">
        <v>236</v>
      </c>
    </row>
    <row r="1034" spans="1:10" x14ac:dyDescent="0.2">
      <c r="A1034">
        <v>142</v>
      </c>
      <c r="B1034">
        <v>150</v>
      </c>
      <c r="C1034" s="4">
        <v>9.73</v>
      </c>
      <c r="D1034">
        <v>1</v>
      </c>
      <c r="E1034" t="s">
        <v>119</v>
      </c>
      <c r="F1034" s="4">
        <v>3.3059999999999996</v>
      </c>
      <c r="G1034" s="4">
        <v>0.25909843689223605</v>
      </c>
      <c r="H1034" t="s">
        <v>68</v>
      </c>
      <c r="J1034" s="6" t="s">
        <v>236</v>
      </c>
    </row>
    <row r="1035" spans="1:10" x14ac:dyDescent="0.2">
      <c r="A1035">
        <v>142</v>
      </c>
      <c r="B1035">
        <v>150</v>
      </c>
      <c r="C1035" s="4">
        <v>9.73</v>
      </c>
      <c r="D1035">
        <v>2</v>
      </c>
      <c r="E1035" t="s">
        <v>119</v>
      </c>
      <c r="F1035" s="4">
        <v>3.1459999999999995</v>
      </c>
      <c r="G1035" s="4">
        <v>0.22127584594799321</v>
      </c>
      <c r="H1035" t="s">
        <v>68</v>
      </c>
      <c r="J1035" s="6" t="s">
        <v>236</v>
      </c>
    </row>
    <row r="1036" spans="1:10" x14ac:dyDescent="0.2">
      <c r="A1036">
        <v>157</v>
      </c>
      <c r="B1036">
        <v>162</v>
      </c>
      <c r="C1036" s="4">
        <v>4.18</v>
      </c>
      <c r="D1036">
        <v>1</v>
      </c>
      <c r="E1036" t="s">
        <v>121</v>
      </c>
      <c r="F1036" s="4">
        <v>11.294666666666666</v>
      </c>
      <c r="G1036" s="4">
        <v>1.2040740564156893</v>
      </c>
      <c r="H1036" t="s">
        <v>68</v>
      </c>
      <c r="J1036" s="6" t="s">
        <v>236</v>
      </c>
    </row>
    <row r="1037" spans="1:10" x14ac:dyDescent="0.2">
      <c r="A1037">
        <v>157</v>
      </c>
      <c r="B1037">
        <v>164</v>
      </c>
      <c r="C1037" s="4">
        <v>4.91</v>
      </c>
      <c r="D1037">
        <v>1</v>
      </c>
      <c r="E1037" t="s">
        <v>122</v>
      </c>
      <c r="F1037" s="4">
        <v>8.4990000000000006</v>
      </c>
      <c r="G1037" s="4">
        <v>0.92706472265964268</v>
      </c>
      <c r="H1037" t="s">
        <v>68</v>
      </c>
      <c r="J1037" s="6" t="s">
        <v>236</v>
      </c>
    </row>
    <row r="1038" spans="1:10" x14ac:dyDescent="0.2">
      <c r="A1038">
        <v>166</v>
      </c>
      <c r="B1038">
        <v>170</v>
      </c>
      <c r="C1038" s="4">
        <v>7.1099999999999994</v>
      </c>
      <c r="D1038">
        <v>1</v>
      </c>
      <c r="E1038" t="s">
        <v>199</v>
      </c>
      <c r="F1038" s="4">
        <v>0.6303333333333333</v>
      </c>
      <c r="G1038" s="4">
        <v>0.19867645389762051</v>
      </c>
      <c r="H1038" t="s">
        <v>68</v>
      </c>
      <c r="J1038" s="6" t="s">
        <v>236</v>
      </c>
    </row>
    <row r="1039" spans="1:10" x14ac:dyDescent="0.2">
      <c r="A1039">
        <v>166</v>
      </c>
      <c r="B1039">
        <v>171</v>
      </c>
      <c r="C1039" s="4">
        <v>7.9949999999999992</v>
      </c>
      <c r="D1039">
        <v>1</v>
      </c>
      <c r="E1039" t="s">
        <v>200</v>
      </c>
      <c r="F1039" s="4">
        <v>0.92133333333333323</v>
      </c>
      <c r="G1039" s="4">
        <v>0.27759743034353374</v>
      </c>
      <c r="H1039" t="s">
        <v>68</v>
      </c>
      <c r="J1039" s="6" t="s">
        <v>236</v>
      </c>
    </row>
    <row r="1040" spans="1:10" x14ac:dyDescent="0.2">
      <c r="A1040">
        <v>170</v>
      </c>
      <c r="B1040">
        <v>183</v>
      </c>
      <c r="C1040" s="4">
        <v>8.370000000000001</v>
      </c>
      <c r="D1040">
        <v>3</v>
      </c>
      <c r="E1040" t="s">
        <v>123</v>
      </c>
      <c r="F1040" s="4">
        <v>26.986999999999998</v>
      </c>
      <c r="G1040" s="4">
        <v>0.67856024050927133</v>
      </c>
      <c r="H1040" t="s">
        <v>68</v>
      </c>
      <c r="J1040" s="6" t="s">
        <v>236</v>
      </c>
    </row>
    <row r="1041" spans="1:10" x14ac:dyDescent="0.2">
      <c r="A1041">
        <v>170</v>
      </c>
      <c r="B1041">
        <v>193</v>
      </c>
      <c r="C1041" s="4">
        <v>7.62</v>
      </c>
      <c r="D1041">
        <v>4</v>
      </c>
      <c r="E1041" t="s">
        <v>124</v>
      </c>
      <c r="F1041" s="4">
        <v>32.307333333333332</v>
      </c>
      <c r="G1041" s="4">
        <v>0.66912206161008747</v>
      </c>
      <c r="H1041" t="s">
        <v>68</v>
      </c>
      <c r="J1041" s="6" t="s">
        <v>236</v>
      </c>
    </row>
    <row r="1042" spans="1:10" x14ac:dyDescent="0.2">
      <c r="A1042">
        <v>171</v>
      </c>
      <c r="B1042">
        <v>183</v>
      </c>
      <c r="C1042" s="4">
        <v>7.6449999999999996</v>
      </c>
      <c r="D1042">
        <v>3</v>
      </c>
      <c r="E1042" t="s">
        <v>201</v>
      </c>
      <c r="F1042" s="4">
        <v>28.415333333333336</v>
      </c>
      <c r="G1042" s="4">
        <v>0.56437074103228801</v>
      </c>
      <c r="H1042" t="s">
        <v>68</v>
      </c>
      <c r="J1042" s="6" t="s">
        <v>236</v>
      </c>
    </row>
    <row r="1043" spans="1:10" x14ac:dyDescent="0.2">
      <c r="A1043">
        <v>172</v>
      </c>
      <c r="B1043">
        <v>183</v>
      </c>
      <c r="C1043" s="4">
        <v>7.1749999999999998</v>
      </c>
      <c r="D1043">
        <v>3</v>
      </c>
      <c r="E1043" t="s">
        <v>202</v>
      </c>
      <c r="F1043" s="4">
        <v>31.529666666666667</v>
      </c>
      <c r="G1043" s="4">
        <v>0.18742020524301387</v>
      </c>
      <c r="H1043" t="s">
        <v>68</v>
      </c>
      <c r="J1043" s="6" t="s">
        <v>236</v>
      </c>
    </row>
    <row r="1044" spans="1:10" x14ac:dyDescent="0.2">
      <c r="A1044">
        <v>173</v>
      </c>
      <c r="B1044">
        <v>183</v>
      </c>
      <c r="C1044" s="4">
        <v>6.29</v>
      </c>
      <c r="D1044">
        <v>3</v>
      </c>
      <c r="E1044" t="s">
        <v>127</v>
      </c>
      <c r="F1044" s="4">
        <v>36.474666666666671</v>
      </c>
      <c r="G1044" s="4">
        <v>0.38583588912040495</v>
      </c>
      <c r="H1044" t="s">
        <v>68</v>
      </c>
      <c r="J1044" s="6" t="s">
        <v>236</v>
      </c>
    </row>
    <row r="1045" spans="1:10" x14ac:dyDescent="0.2">
      <c r="A1045">
        <v>173</v>
      </c>
      <c r="B1045">
        <v>193</v>
      </c>
      <c r="C1045" s="4">
        <v>6.15</v>
      </c>
      <c r="D1045">
        <v>5</v>
      </c>
      <c r="E1045" t="s">
        <v>128</v>
      </c>
      <c r="F1045" s="4">
        <v>39.891999999999996</v>
      </c>
      <c r="G1045" s="4">
        <v>1.0041299716670158</v>
      </c>
      <c r="H1045" t="s">
        <v>68</v>
      </c>
      <c r="J1045" s="6" t="s">
        <v>236</v>
      </c>
    </row>
    <row r="1046" spans="1:10" x14ac:dyDescent="0.2">
      <c r="A1046">
        <v>173</v>
      </c>
      <c r="B1046">
        <v>217</v>
      </c>
      <c r="C1046" s="4">
        <v>6.28</v>
      </c>
      <c r="D1046">
        <v>5</v>
      </c>
      <c r="E1046" t="s">
        <v>203</v>
      </c>
      <c r="F1046" s="4">
        <v>33.117666666666672</v>
      </c>
      <c r="G1046" s="4">
        <v>0.58515838311805246</v>
      </c>
      <c r="H1046" t="s">
        <v>68</v>
      </c>
      <c r="J1046" s="6" t="s">
        <v>236</v>
      </c>
    </row>
    <row r="1047" spans="1:10" x14ac:dyDescent="0.2">
      <c r="A1047">
        <v>184</v>
      </c>
      <c r="B1047">
        <v>193</v>
      </c>
      <c r="C1047" s="4">
        <v>4.4399999999999995</v>
      </c>
      <c r="D1047">
        <v>2</v>
      </c>
      <c r="E1047" t="s">
        <v>130</v>
      </c>
      <c r="F1047" s="4">
        <v>58.147666666666659</v>
      </c>
      <c r="G1047" s="4">
        <v>1.2248821712039628</v>
      </c>
      <c r="H1047" t="s">
        <v>68</v>
      </c>
      <c r="J1047" s="6" t="s">
        <v>236</v>
      </c>
    </row>
    <row r="1048" spans="1:10" x14ac:dyDescent="0.2">
      <c r="A1048">
        <v>184</v>
      </c>
      <c r="B1048">
        <v>217</v>
      </c>
      <c r="C1048" s="4">
        <v>5.8699999999999992</v>
      </c>
      <c r="D1048">
        <v>5</v>
      </c>
      <c r="E1048" t="s">
        <v>204</v>
      </c>
      <c r="F1048" s="4">
        <v>35.372666666666667</v>
      </c>
      <c r="G1048" s="4">
        <v>0.65807319754973459</v>
      </c>
      <c r="H1048" t="s">
        <v>68</v>
      </c>
      <c r="J1048" s="6" t="s">
        <v>236</v>
      </c>
    </row>
    <row r="1049" spans="1:10" x14ac:dyDescent="0.2">
      <c r="A1049">
        <v>194</v>
      </c>
      <c r="B1049">
        <v>217</v>
      </c>
      <c r="C1049" s="4">
        <v>5.23</v>
      </c>
      <c r="D1049">
        <v>4</v>
      </c>
      <c r="E1049" t="s">
        <v>205</v>
      </c>
      <c r="F1049" s="4">
        <v>33.339333333333336</v>
      </c>
      <c r="G1049" s="4">
        <v>0.40736511059899505</v>
      </c>
      <c r="H1049" t="s">
        <v>68</v>
      </c>
      <c r="J1049" s="6" t="s">
        <v>236</v>
      </c>
    </row>
    <row r="1050" spans="1:10" x14ac:dyDescent="0.2">
      <c r="A1050">
        <v>194</v>
      </c>
      <c r="B1050">
        <v>217</v>
      </c>
      <c r="C1050" s="4">
        <v>5.23</v>
      </c>
      <c r="D1050">
        <v>5</v>
      </c>
      <c r="E1050" t="s">
        <v>205</v>
      </c>
      <c r="F1050" s="4">
        <v>33.519333333333329</v>
      </c>
      <c r="G1050" s="4">
        <v>0.48764775538633592</v>
      </c>
      <c r="H1050" t="s">
        <v>68</v>
      </c>
      <c r="J1050" s="6" t="s">
        <v>236</v>
      </c>
    </row>
    <row r="1051" spans="1:10" x14ac:dyDescent="0.2">
      <c r="A1051">
        <v>10</v>
      </c>
      <c r="B1051">
        <v>16</v>
      </c>
      <c r="C1051" s="4">
        <v>12.649999999999999</v>
      </c>
      <c r="D1051">
        <v>2</v>
      </c>
      <c r="E1051" t="s">
        <v>166</v>
      </c>
      <c r="F1051" s="4">
        <v>18.163333333333334</v>
      </c>
      <c r="G1051" s="4">
        <v>0.34078781277113485</v>
      </c>
      <c r="H1051" t="s">
        <v>136</v>
      </c>
      <c r="J1051" s="6" t="s">
        <v>236</v>
      </c>
    </row>
    <row r="1052" spans="1:10" x14ac:dyDescent="0.2">
      <c r="A1052">
        <v>12</v>
      </c>
      <c r="B1052">
        <v>16</v>
      </c>
      <c r="C1052" s="4">
        <v>10.420000000000002</v>
      </c>
      <c r="D1052">
        <v>1</v>
      </c>
      <c r="E1052" t="s">
        <v>71</v>
      </c>
      <c r="F1052" s="4">
        <v>1.3303333333333331</v>
      </c>
      <c r="G1052" s="4">
        <v>0.28367293373414093</v>
      </c>
      <c r="H1052" t="s">
        <v>136</v>
      </c>
      <c r="J1052" s="6" t="s">
        <v>236</v>
      </c>
    </row>
    <row r="1053" spans="1:10" x14ac:dyDescent="0.2">
      <c r="A1053">
        <v>28</v>
      </c>
      <c r="B1053">
        <v>36</v>
      </c>
      <c r="C1053" s="4">
        <v>8.1849999999999987</v>
      </c>
      <c r="D1053">
        <v>2</v>
      </c>
      <c r="E1053" t="s">
        <v>73</v>
      </c>
      <c r="F1053" s="4">
        <v>46.290333333333329</v>
      </c>
      <c r="G1053" s="4">
        <v>0.48255396934781813</v>
      </c>
      <c r="H1053" t="s">
        <v>136</v>
      </c>
      <c r="J1053" s="6" t="s">
        <v>236</v>
      </c>
    </row>
    <row r="1054" spans="1:10" x14ac:dyDescent="0.2">
      <c r="A1054">
        <v>28</v>
      </c>
      <c r="B1054">
        <v>36</v>
      </c>
      <c r="C1054" s="4">
        <v>8.1849999999999987</v>
      </c>
      <c r="D1054">
        <v>3</v>
      </c>
      <c r="E1054" t="s">
        <v>73</v>
      </c>
      <c r="F1054" s="4">
        <v>46.375333333333337</v>
      </c>
      <c r="G1054" s="4">
        <v>0.37817632571768983</v>
      </c>
      <c r="H1054" t="s">
        <v>136</v>
      </c>
      <c r="J1054" s="6" t="s">
        <v>236</v>
      </c>
    </row>
    <row r="1055" spans="1:10" x14ac:dyDescent="0.2">
      <c r="A1055">
        <v>28</v>
      </c>
      <c r="B1055">
        <v>38</v>
      </c>
      <c r="C1055" s="4">
        <v>10.135</v>
      </c>
      <c r="D1055">
        <v>3</v>
      </c>
      <c r="E1055" t="s">
        <v>74</v>
      </c>
      <c r="F1055" s="4">
        <v>49.292999999999999</v>
      </c>
      <c r="G1055" s="4">
        <v>0.46481931973617424</v>
      </c>
      <c r="H1055" t="s">
        <v>136</v>
      </c>
      <c r="J1055" s="6" t="s">
        <v>236</v>
      </c>
    </row>
    <row r="1056" spans="1:10" x14ac:dyDescent="0.2">
      <c r="A1056">
        <v>28</v>
      </c>
      <c r="B1056">
        <v>47</v>
      </c>
      <c r="C1056" s="4">
        <v>9.3049999999999997</v>
      </c>
      <c r="D1056">
        <v>4</v>
      </c>
      <c r="E1056" t="s">
        <v>167</v>
      </c>
      <c r="F1056" s="4">
        <v>52.460333333333331</v>
      </c>
      <c r="G1056" s="4">
        <v>0.31466860875106978</v>
      </c>
      <c r="H1056" t="s">
        <v>136</v>
      </c>
      <c r="J1056" s="6" t="s">
        <v>236</v>
      </c>
    </row>
    <row r="1057" spans="1:10" x14ac:dyDescent="0.2">
      <c r="A1057">
        <v>28</v>
      </c>
      <c r="B1057">
        <v>48</v>
      </c>
      <c r="C1057" s="4">
        <v>10.870000000000001</v>
      </c>
      <c r="D1057">
        <v>3</v>
      </c>
      <c r="E1057" t="s">
        <v>168</v>
      </c>
      <c r="F1057" s="4">
        <v>53.021999999999998</v>
      </c>
      <c r="G1057" s="4">
        <v>0.96758875561883306</v>
      </c>
      <c r="H1057" t="s">
        <v>136</v>
      </c>
      <c r="J1057" s="6" t="s">
        <v>236</v>
      </c>
    </row>
    <row r="1058" spans="1:10" x14ac:dyDescent="0.2">
      <c r="A1058">
        <v>29</v>
      </c>
      <c r="B1058">
        <v>36</v>
      </c>
      <c r="C1058" s="4">
        <v>7.4350000000000005</v>
      </c>
      <c r="D1058">
        <v>3</v>
      </c>
      <c r="E1058" t="s">
        <v>169</v>
      </c>
      <c r="F1058" s="4">
        <v>52.312333333333335</v>
      </c>
      <c r="G1058" s="4">
        <v>1.7421281047423967</v>
      </c>
      <c r="H1058" t="s">
        <v>136</v>
      </c>
      <c r="J1058" s="6" t="s">
        <v>236</v>
      </c>
    </row>
    <row r="1059" spans="1:10" x14ac:dyDescent="0.2">
      <c r="A1059">
        <v>32</v>
      </c>
      <c r="B1059">
        <v>36</v>
      </c>
      <c r="C1059" s="4">
        <v>6.415</v>
      </c>
      <c r="D1059">
        <v>2</v>
      </c>
      <c r="E1059" t="s">
        <v>75</v>
      </c>
      <c r="F1059" s="4">
        <v>63.602000000000004</v>
      </c>
      <c r="G1059" s="4">
        <v>1.1179109982462785</v>
      </c>
      <c r="H1059" t="s">
        <v>136</v>
      </c>
      <c r="J1059" s="6" t="s">
        <v>236</v>
      </c>
    </row>
    <row r="1060" spans="1:10" x14ac:dyDescent="0.2">
      <c r="A1060">
        <v>32</v>
      </c>
      <c r="B1060">
        <v>38</v>
      </c>
      <c r="C1060" s="4">
        <v>9.6449999999999996</v>
      </c>
      <c r="D1060">
        <v>2</v>
      </c>
      <c r="E1060" t="s">
        <v>76</v>
      </c>
      <c r="F1060" s="4">
        <v>62.797333333333334</v>
      </c>
      <c r="G1060" s="4">
        <v>0.33186493236456172</v>
      </c>
      <c r="H1060" t="s">
        <v>136</v>
      </c>
      <c r="J1060" s="6" t="s">
        <v>236</v>
      </c>
    </row>
    <row r="1061" spans="1:10" x14ac:dyDescent="0.2">
      <c r="A1061">
        <v>37</v>
      </c>
      <c r="B1061">
        <v>45</v>
      </c>
      <c r="C1061" s="4">
        <v>6.085</v>
      </c>
      <c r="D1061">
        <v>2</v>
      </c>
      <c r="E1061" t="s">
        <v>170</v>
      </c>
      <c r="F1061" s="4">
        <v>70.507000000000005</v>
      </c>
      <c r="G1061" s="4">
        <v>1.2065947952813327</v>
      </c>
      <c r="H1061" t="s">
        <v>136</v>
      </c>
      <c r="J1061" s="6" t="s">
        <v>236</v>
      </c>
    </row>
    <row r="1062" spans="1:10" x14ac:dyDescent="0.2">
      <c r="A1062">
        <v>37</v>
      </c>
      <c r="B1062">
        <v>47</v>
      </c>
      <c r="C1062" s="4">
        <v>7.1099999999999994</v>
      </c>
      <c r="D1062">
        <v>2</v>
      </c>
      <c r="E1062" t="s">
        <v>77</v>
      </c>
      <c r="F1062" s="4">
        <v>68.331000000000003</v>
      </c>
      <c r="G1062" s="4">
        <v>0.72874961406507677</v>
      </c>
      <c r="H1062" t="s">
        <v>136</v>
      </c>
      <c r="J1062" s="6" t="s">
        <v>236</v>
      </c>
    </row>
    <row r="1063" spans="1:10" x14ac:dyDescent="0.2">
      <c r="A1063">
        <v>37</v>
      </c>
      <c r="B1063">
        <v>48</v>
      </c>
      <c r="C1063" s="4">
        <v>10.49</v>
      </c>
      <c r="D1063">
        <v>2</v>
      </c>
      <c r="E1063" t="s">
        <v>78</v>
      </c>
      <c r="F1063" s="4">
        <v>64.06</v>
      </c>
      <c r="G1063" s="4">
        <v>0.39652364368345361</v>
      </c>
      <c r="H1063" t="s">
        <v>136</v>
      </c>
      <c r="J1063" s="6" t="s">
        <v>236</v>
      </c>
    </row>
    <row r="1064" spans="1:10" x14ac:dyDescent="0.2">
      <c r="A1064">
        <v>39</v>
      </c>
      <c r="B1064">
        <v>47</v>
      </c>
      <c r="C1064" s="4">
        <v>5.71</v>
      </c>
      <c r="D1064">
        <v>2</v>
      </c>
      <c r="E1064" t="s">
        <v>171</v>
      </c>
      <c r="F1064" s="4">
        <v>67.331000000000003</v>
      </c>
      <c r="G1064" s="4">
        <v>0.75716048496999411</v>
      </c>
      <c r="H1064" t="s">
        <v>136</v>
      </c>
      <c r="J1064" s="6" t="s">
        <v>236</v>
      </c>
    </row>
    <row r="1065" spans="1:10" x14ac:dyDescent="0.2">
      <c r="A1065">
        <v>39</v>
      </c>
      <c r="B1065">
        <v>48</v>
      </c>
      <c r="C1065" s="4">
        <v>9.7650000000000006</v>
      </c>
      <c r="D1065">
        <v>1</v>
      </c>
      <c r="E1065" t="s">
        <v>79</v>
      </c>
      <c r="F1065" s="4">
        <v>60.322333333333326</v>
      </c>
      <c r="G1065" s="4">
        <v>0.22701615214193935</v>
      </c>
      <c r="H1065" t="s">
        <v>136</v>
      </c>
      <c r="J1065" s="6" t="s">
        <v>236</v>
      </c>
    </row>
    <row r="1066" spans="1:10" x14ac:dyDescent="0.2">
      <c r="A1066">
        <v>48</v>
      </c>
      <c r="B1066">
        <v>71</v>
      </c>
      <c r="C1066" s="4">
        <v>9.8849999999999998</v>
      </c>
      <c r="D1066">
        <v>3</v>
      </c>
      <c r="E1066" t="s">
        <v>172</v>
      </c>
      <c r="F1066" s="4">
        <v>43.391666666666673</v>
      </c>
      <c r="G1066" s="4">
        <v>0.77175211909869834</v>
      </c>
      <c r="H1066" t="s">
        <v>136</v>
      </c>
      <c r="J1066" s="6" t="s">
        <v>236</v>
      </c>
    </row>
    <row r="1067" spans="1:10" x14ac:dyDescent="0.2">
      <c r="A1067">
        <v>48</v>
      </c>
      <c r="B1067">
        <v>73</v>
      </c>
      <c r="C1067" s="4">
        <v>9.995000000000001</v>
      </c>
      <c r="D1067">
        <v>4</v>
      </c>
      <c r="E1067" t="s">
        <v>173</v>
      </c>
      <c r="F1067" s="4">
        <v>44.201999999999998</v>
      </c>
      <c r="G1067" s="4">
        <v>0.48002812417607404</v>
      </c>
      <c r="H1067" t="s">
        <v>136</v>
      </c>
      <c r="J1067" s="6" t="s">
        <v>236</v>
      </c>
    </row>
    <row r="1068" spans="1:10" x14ac:dyDescent="0.2">
      <c r="A1068">
        <v>48</v>
      </c>
      <c r="B1068">
        <v>79</v>
      </c>
      <c r="C1068" s="4">
        <v>10.085000000000001</v>
      </c>
      <c r="D1068">
        <v>5</v>
      </c>
      <c r="E1068" t="s">
        <v>174</v>
      </c>
      <c r="F1068" s="4">
        <v>52.234000000000002</v>
      </c>
      <c r="G1068" s="4">
        <v>0.51919456853861679</v>
      </c>
      <c r="H1068" t="s">
        <v>136</v>
      </c>
      <c r="J1068" s="6" t="s">
        <v>236</v>
      </c>
    </row>
    <row r="1069" spans="1:10" x14ac:dyDescent="0.2">
      <c r="A1069">
        <v>48</v>
      </c>
      <c r="B1069">
        <v>80</v>
      </c>
      <c r="C1069" s="4">
        <v>10.280000000000001</v>
      </c>
      <c r="D1069">
        <v>5</v>
      </c>
      <c r="E1069" t="s">
        <v>175</v>
      </c>
      <c r="F1069" s="4">
        <v>53.024666666666661</v>
      </c>
      <c r="G1069" s="4">
        <v>0.50980421078422955</v>
      </c>
      <c r="H1069" t="s">
        <v>136</v>
      </c>
      <c r="J1069" s="6" t="s">
        <v>236</v>
      </c>
    </row>
    <row r="1070" spans="1:10" x14ac:dyDescent="0.2">
      <c r="A1070">
        <v>49</v>
      </c>
      <c r="B1070">
        <v>73</v>
      </c>
      <c r="C1070" s="4">
        <v>9.48</v>
      </c>
      <c r="D1070">
        <v>4</v>
      </c>
      <c r="E1070" t="s">
        <v>176</v>
      </c>
      <c r="F1070" s="4">
        <v>47.142333333333333</v>
      </c>
      <c r="G1070" s="4">
        <v>0.51199837239324519</v>
      </c>
      <c r="H1070" t="s">
        <v>136</v>
      </c>
      <c r="J1070" s="6" t="s">
        <v>236</v>
      </c>
    </row>
    <row r="1071" spans="1:10" x14ac:dyDescent="0.2">
      <c r="A1071">
        <v>49</v>
      </c>
      <c r="B1071">
        <v>79</v>
      </c>
      <c r="C1071" s="4">
        <v>9.7149999999999999</v>
      </c>
      <c r="D1071">
        <v>4</v>
      </c>
      <c r="E1071" t="s">
        <v>177</v>
      </c>
      <c r="F1071" s="4">
        <v>53.377333333333333</v>
      </c>
      <c r="G1071" s="4">
        <v>0.42814288892066338</v>
      </c>
      <c r="H1071" t="s">
        <v>136</v>
      </c>
      <c r="J1071" s="6" t="s">
        <v>236</v>
      </c>
    </row>
    <row r="1072" spans="1:10" x14ac:dyDescent="0.2">
      <c r="A1072">
        <v>65</v>
      </c>
      <c r="B1072">
        <v>73</v>
      </c>
      <c r="C1072" s="4">
        <v>7.8900000000000006</v>
      </c>
      <c r="D1072">
        <v>2</v>
      </c>
      <c r="E1072" t="s">
        <v>178</v>
      </c>
      <c r="F1072" s="4">
        <v>62.287666666666667</v>
      </c>
      <c r="G1072" s="4">
        <v>0.69594563963957246</v>
      </c>
      <c r="H1072" t="s">
        <v>136</v>
      </c>
      <c r="J1072" s="6" t="s">
        <v>236</v>
      </c>
    </row>
    <row r="1073" spans="1:10" x14ac:dyDescent="0.2">
      <c r="A1073">
        <v>65</v>
      </c>
      <c r="B1073">
        <v>79</v>
      </c>
      <c r="C1073" s="4">
        <v>8.5100000000000016</v>
      </c>
      <c r="D1073">
        <v>3</v>
      </c>
      <c r="E1073" t="s">
        <v>179</v>
      </c>
      <c r="F1073" s="4">
        <v>68.274333333333331</v>
      </c>
      <c r="G1073" s="4">
        <v>0.47398558346571096</v>
      </c>
      <c r="H1073" t="s">
        <v>136</v>
      </c>
      <c r="J1073" s="6" t="s">
        <v>236</v>
      </c>
    </row>
    <row r="1074" spans="1:10" x14ac:dyDescent="0.2">
      <c r="A1074">
        <v>66</v>
      </c>
      <c r="B1074">
        <v>79</v>
      </c>
      <c r="C1074" s="4">
        <v>7.39</v>
      </c>
      <c r="D1074">
        <v>3</v>
      </c>
      <c r="E1074" t="s">
        <v>180</v>
      </c>
      <c r="F1074" s="4">
        <v>73.676333333333318</v>
      </c>
      <c r="G1074" s="4">
        <v>0.56853964974602467</v>
      </c>
      <c r="H1074" t="s">
        <v>136</v>
      </c>
      <c r="J1074" s="6" t="s">
        <v>236</v>
      </c>
    </row>
    <row r="1075" spans="1:10" x14ac:dyDescent="0.2">
      <c r="A1075">
        <v>72</v>
      </c>
      <c r="B1075">
        <v>79</v>
      </c>
      <c r="C1075" s="4">
        <v>5.5</v>
      </c>
      <c r="D1075">
        <v>2</v>
      </c>
      <c r="E1075" t="s">
        <v>181</v>
      </c>
      <c r="F1075" s="4">
        <v>80.685333333333332</v>
      </c>
      <c r="G1075" s="4">
        <v>0.58972988166900053</v>
      </c>
      <c r="H1075" t="s">
        <v>136</v>
      </c>
      <c r="J1075" s="6" t="s">
        <v>236</v>
      </c>
    </row>
    <row r="1076" spans="1:10" x14ac:dyDescent="0.2">
      <c r="A1076">
        <v>74</v>
      </c>
      <c r="B1076">
        <v>79</v>
      </c>
      <c r="C1076" s="4">
        <v>4.7349999999999994</v>
      </c>
      <c r="D1076">
        <v>1</v>
      </c>
      <c r="E1076" t="s">
        <v>182</v>
      </c>
      <c r="F1076" s="4">
        <v>85.644333333333336</v>
      </c>
      <c r="G1076" s="4">
        <v>1.3766525826559632</v>
      </c>
      <c r="H1076" t="s">
        <v>136</v>
      </c>
      <c r="J1076" s="6" t="s">
        <v>236</v>
      </c>
    </row>
    <row r="1077" spans="1:10" x14ac:dyDescent="0.2">
      <c r="A1077">
        <v>80</v>
      </c>
      <c r="B1077">
        <v>86</v>
      </c>
      <c r="C1077" s="4">
        <v>5.7550000000000008</v>
      </c>
      <c r="D1077">
        <v>2</v>
      </c>
      <c r="E1077" t="s">
        <v>183</v>
      </c>
      <c r="F1077" s="4">
        <v>48.274666666666668</v>
      </c>
      <c r="G1077" s="4">
        <v>0.97142283961894482</v>
      </c>
      <c r="H1077" t="s">
        <v>136</v>
      </c>
      <c r="J1077" s="6" t="s">
        <v>236</v>
      </c>
    </row>
    <row r="1078" spans="1:10" x14ac:dyDescent="0.2">
      <c r="A1078">
        <v>80</v>
      </c>
      <c r="B1078">
        <v>88</v>
      </c>
      <c r="C1078" s="4">
        <v>8.6449999999999996</v>
      </c>
      <c r="D1078">
        <v>2</v>
      </c>
      <c r="E1078" t="s">
        <v>88</v>
      </c>
      <c r="F1078" s="4">
        <v>29.442999999999998</v>
      </c>
      <c r="G1078" s="4">
        <v>0.13509996299037216</v>
      </c>
      <c r="H1078" t="s">
        <v>136</v>
      </c>
      <c r="J1078" s="6" t="s">
        <v>236</v>
      </c>
    </row>
    <row r="1079" spans="1:10" x14ac:dyDescent="0.2">
      <c r="A1079">
        <v>80</v>
      </c>
      <c r="B1079">
        <v>89</v>
      </c>
      <c r="C1079" s="4">
        <v>10.805</v>
      </c>
      <c r="D1079">
        <v>2</v>
      </c>
      <c r="E1079" t="s">
        <v>89</v>
      </c>
      <c r="F1079" s="4">
        <v>21.085000000000001</v>
      </c>
      <c r="G1079" s="4">
        <v>0.41857257435240586</v>
      </c>
      <c r="H1079" t="s">
        <v>136</v>
      </c>
      <c r="J1079" s="6" t="s">
        <v>236</v>
      </c>
    </row>
    <row r="1080" spans="1:10" x14ac:dyDescent="0.2">
      <c r="A1080">
        <v>81</v>
      </c>
      <c r="B1080">
        <v>88</v>
      </c>
      <c r="C1080" s="4">
        <v>7.73</v>
      </c>
      <c r="D1080">
        <v>2</v>
      </c>
      <c r="E1080" t="s">
        <v>90</v>
      </c>
      <c r="F1080" s="4">
        <v>22.230333333333334</v>
      </c>
      <c r="G1080" s="4">
        <v>9.1270659761686093E-2</v>
      </c>
      <c r="H1080" t="s">
        <v>136</v>
      </c>
      <c r="J1080" s="6" t="s">
        <v>236</v>
      </c>
    </row>
    <row r="1081" spans="1:10" x14ac:dyDescent="0.2">
      <c r="A1081">
        <v>89</v>
      </c>
      <c r="B1081">
        <v>100</v>
      </c>
      <c r="C1081" s="4">
        <v>9.9400000000000013</v>
      </c>
      <c r="D1081">
        <v>2</v>
      </c>
      <c r="E1081" t="s">
        <v>91</v>
      </c>
      <c r="F1081" s="4">
        <v>43.71200000000001</v>
      </c>
      <c r="G1081" s="4">
        <v>0.33259134083736874</v>
      </c>
      <c r="H1081" t="s">
        <v>136</v>
      </c>
      <c r="J1081" s="6" t="s">
        <v>236</v>
      </c>
    </row>
    <row r="1082" spans="1:10" x14ac:dyDescent="0.2">
      <c r="A1082">
        <v>89</v>
      </c>
      <c r="B1082">
        <v>102</v>
      </c>
      <c r="C1082" s="4">
        <v>10.620000000000001</v>
      </c>
      <c r="D1082">
        <v>2</v>
      </c>
      <c r="E1082" t="s">
        <v>92</v>
      </c>
      <c r="F1082" s="4">
        <v>42.524333333333338</v>
      </c>
      <c r="G1082" s="4">
        <v>0.51492944500516913</v>
      </c>
      <c r="H1082" t="s">
        <v>136</v>
      </c>
      <c r="J1082" s="6" t="s">
        <v>236</v>
      </c>
    </row>
    <row r="1083" spans="1:10" x14ac:dyDescent="0.2">
      <c r="A1083">
        <v>89</v>
      </c>
      <c r="B1083">
        <v>111</v>
      </c>
      <c r="C1083" s="4">
        <v>13.105</v>
      </c>
      <c r="D1083">
        <v>5</v>
      </c>
      <c r="E1083" t="s">
        <v>94</v>
      </c>
      <c r="F1083" s="4">
        <v>34.110666666666667</v>
      </c>
      <c r="G1083" s="4">
        <v>1.3813414977236194</v>
      </c>
      <c r="H1083" t="s">
        <v>136</v>
      </c>
      <c r="J1083" s="6" t="s">
        <v>236</v>
      </c>
    </row>
    <row r="1084" spans="1:10" x14ac:dyDescent="0.2">
      <c r="A1084">
        <v>89</v>
      </c>
      <c r="B1084">
        <v>116</v>
      </c>
      <c r="C1084" s="4">
        <v>12.845000000000001</v>
      </c>
      <c r="D1084">
        <v>5</v>
      </c>
      <c r="E1084" t="s">
        <v>95</v>
      </c>
      <c r="F1084" s="4">
        <v>32.521666666666668</v>
      </c>
      <c r="G1084" s="4">
        <v>1.4992412525452108</v>
      </c>
      <c r="H1084" t="s">
        <v>136</v>
      </c>
      <c r="J1084" s="6" t="s">
        <v>236</v>
      </c>
    </row>
    <row r="1085" spans="1:10" x14ac:dyDescent="0.2">
      <c r="A1085">
        <v>89</v>
      </c>
      <c r="B1085">
        <v>117</v>
      </c>
      <c r="C1085" s="4">
        <v>13.34</v>
      </c>
      <c r="D1085">
        <v>4</v>
      </c>
      <c r="E1085" t="s">
        <v>184</v>
      </c>
      <c r="F1085" s="4">
        <v>34.520666666666671</v>
      </c>
      <c r="G1085" s="4">
        <v>1.4918198059193784</v>
      </c>
      <c r="H1085" t="s">
        <v>136</v>
      </c>
      <c r="J1085" s="6" t="s">
        <v>236</v>
      </c>
    </row>
    <row r="1086" spans="1:10" x14ac:dyDescent="0.2">
      <c r="A1086">
        <v>89</v>
      </c>
      <c r="B1086">
        <v>117</v>
      </c>
      <c r="C1086" s="4">
        <v>13.34</v>
      </c>
      <c r="D1086">
        <v>5</v>
      </c>
      <c r="E1086" t="s">
        <v>184</v>
      </c>
      <c r="F1086" s="4">
        <v>34.691333333333333</v>
      </c>
      <c r="G1086" s="4">
        <v>1.5485636355453174</v>
      </c>
      <c r="H1086" t="s">
        <v>136</v>
      </c>
      <c r="J1086" s="6" t="s">
        <v>236</v>
      </c>
    </row>
    <row r="1087" spans="1:10" x14ac:dyDescent="0.2">
      <c r="A1087">
        <v>90</v>
      </c>
      <c r="B1087">
        <v>100</v>
      </c>
      <c r="C1087" s="4">
        <v>9.1550000000000011</v>
      </c>
      <c r="D1087">
        <v>2</v>
      </c>
      <c r="E1087" t="s">
        <v>96</v>
      </c>
      <c r="F1087" s="4">
        <v>46.30766666666667</v>
      </c>
      <c r="G1087" s="4">
        <v>0.29505649176612392</v>
      </c>
      <c r="H1087" t="s">
        <v>136</v>
      </c>
      <c r="J1087" s="6" t="s">
        <v>236</v>
      </c>
    </row>
    <row r="1088" spans="1:10" x14ac:dyDescent="0.2">
      <c r="A1088">
        <v>90</v>
      </c>
      <c r="B1088">
        <v>102</v>
      </c>
      <c r="C1088" s="4">
        <v>9.73</v>
      </c>
      <c r="D1088">
        <v>3</v>
      </c>
      <c r="E1088" t="s">
        <v>185</v>
      </c>
      <c r="F1088" s="4">
        <v>45.288999999999994</v>
      </c>
      <c r="G1088" s="4">
        <v>0.26254332975720235</v>
      </c>
      <c r="H1088" t="s">
        <v>136</v>
      </c>
      <c r="J1088" s="6" t="s">
        <v>236</v>
      </c>
    </row>
    <row r="1089" spans="1:10" x14ac:dyDescent="0.2">
      <c r="A1089">
        <v>90</v>
      </c>
      <c r="B1089">
        <v>116</v>
      </c>
      <c r="C1089" s="4">
        <v>12.370000000000001</v>
      </c>
      <c r="D1089">
        <v>4</v>
      </c>
      <c r="E1089" t="s">
        <v>97</v>
      </c>
      <c r="F1089" s="4">
        <v>32.353666666666662</v>
      </c>
      <c r="G1089" s="4">
        <v>1.4470125546564312</v>
      </c>
      <c r="H1089" t="s">
        <v>136</v>
      </c>
      <c r="J1089" s="6" t="s">
        <v>236</v>
      </c>
    </row>
    <row r="1090" spans="1:10" x14ac:dyDescent="0.2">
      <c r="A1090">
        <v>90</v>
      </c>
      <c r="B1090">
        <v>116</v>
      </c>
      <c r="C1090" s="4">
        <v>12.370000000000001</v>
      </c>
      <c r="D1090">
        <v>5</v>
      </c>
      <c r="E1090" t="s">
        <v>97</v>
      </c>
      <c r="F1090" s="4">
        <v>32.580000000000005</v>
      </c>
      <c r="G1090" s="4">
        <v>1.4278529336034576</v>
      </c>
      <c r="H1090" t="s">
        <v>136</v>
      </c>
      <c r="J1090" s="6" t="s">
        <v>236</v>
      </c>
    </row>
    <row r="1091" spans="1:10" x14ac:dyDescent="0.2">
      <c r="A1091">
        <v>90</v>
      </c>
      <c r="B1091">
        <v>117</v>
      </c>
      <c r="C1091" s="4">
        <v>12.71</v>
      </c>
      <c r="D1091">
        <v>4</v>
      </c>
      <c r="E1091" t="s">
        <v>98</v>
      </c>
      <c r="F1091" s="4">
        <v>33.140333333333331</v>
      </c>
      <c r="G1091" s="4">
        <v>1.5293999912819836</v>
      </c>
      <c r="H1091" t="s">
        <v>136</v>
      </c>
      <c r="J1091" s="6" t="s">
        <v>236</v>
      </c>
    </row>
    <row r="1092" spans="1:10" x14ac:dyDescent="0.2">
      <c r="A1092">
        <v>91</v>
      </c>
      <c r="B1092">
        <v>118</v>
      </c>
      <c r="C1092" s="4">
        <v>12.845000000000001</v>
      </c>
      <c r="D1092">
        <v>4</v>
      </c>
      <c r="E1092" t="s">
        <v>186</v>
      </c>
      <c r="F1092" s="4">
        <v>32.62766666666667</v>
      </c>
      <c r="G1092" s="4">
        <v>1.5093277753136791</v>
      </c>
      <c r="H1092" t="s">
        <v>136</v>
      </c>
      <c r="J1092" s="6" t="s">
        <v>236</v>
      </c>
    </row>
    <row r="1093" spans="1:10" x14ac:dyDescent="0.2">
      <c r="A1093">
        <v>91</v>
      </c>
      <c r="B1093">
        <v>118</v>
      </c>
      <c r="C1093" s="4">
        <v>12.845000000000001</v>
      </c>
      <c r="D1093">
        <v>5</v>
      </c>
      <c r="E1093" t="s">
        <v>186</v>
      </c>
      <c r="F1093" s="4">
        <v>32.521666666666668</v>
      </c>
      <c r="G1093" s="4">
        <v>1.4992412525452108</v>
      </c>
      <c r="H1093" t="s">
        <v>136</v>
      </c>
      <c r="J1093" s="6" t="s">
        <v>236</v>
      </c>
    </row>
    <row r="1094" spans="1:10" x14ac:dyDescent="0.2">
      <c r="A1094">
        <v>91</v>
      </c>
      <c r="B1094">
        <v>119</v>
      </c>
      <c r="C1094" s="4">
        <v>13.41</v>
      </c>
      <c r="D1094">
        <v>4</v>
      </c>
      <c r="E1094" t="s">
        <v>99</v>
      </c>
      <c r="F1094" s="4">
        <v>33.829000000000001</v>
      </c>
      <c r="G1094" s="4">
        <v>1.3894139052132735</v>
      </c>
      <c r="H1094" t="s">
        <v>136</v>
      </c>
      <c r="J1094" s="6" t="s">
        <v>236</v>
      </c>
    </row>
    <row r="1095" spans="1:10" x14ac:dyDescent="0.2">
      <c r="A1095">
        <v>91</v>
      </c>
      <c r="B1095">
        <v>119</v>
      </c>
      <c r="C1095" s="4">
        <v>13.41</v>
      </c>
      <c r="D1095">
        <v>5</v>
      </c>
      <c r="E1095" t="s">
        <v>99</v>
      </c>
      <c r="F1095" s="4">
        <v>34.066333333333333</v>
      </c>
      <c r="G1095" s="4">
        <v>1.4240345267349859</v>
      </c>
      <c r="H1095" t="s">
        <v>136</v>
      </c>
      <c r="J1095" s="6" t="s">
        <v>236</v>
      </c>
    </row>
    <row r="1096" spans="1:10" x14ac:dyDescent="0.2">
      <c r="A1096">
        <v>93</v>
      </c>
      <c r="B1096">
        <v>117</v>
      </c>
      <c r="C1096" s="4">
        <v>12</v>
      </c>
      <c r="D1096">
        <v>5</v>
      </c>
      <c r="E1096" t="s">
        <v>187</v>
      </c>
      <c r="F1096" s="4">
        <v>29.397999999999996</v>
      </c>
      <c r="G1096" s="4">
        <v>1.2805900983530991</v>
      </c>
      <c r="H1096" t="s">
        <v>136</v>
      </c>
      <c r="J1096" s="6" t="s">
        <v>236</v>
      </c>
    </row>
    <row r="1097" spans="1:10" x14ac:dyDescent="0.2">
      <c r="A1097">
        <v>101</v>
      </c>
      <c r="B1097">
        <v>105</v>
      </c>
      <c r="C1097" s="4">
        <v>8.0549999999999997</v>
      </c>
      <c r="D1097">
        <v>2</v>
      </c>
      <c r="E1097" t="s">
        <v>100</v>
      </c>
      <c r="F1097" s="4">
        <v>51.866999999999997</v>
      </c>
      <c r="G1097" s="4">
        <v>0.64484494260248371</v>
      </c>
      <c r="H1097" t="s">
        <v>136</v>
      </c>
      <c r="J1097" s="6" t="s">
        <v>236</v>
      </c>
    </row>
    <row r="1098" spans="1:10" x14ac:dyDescent="0.2">
      <c r="A1098">
        <v>101</v>
      </c>
      <c r="B1098">
        <v>108</v>
      </c>
      <c r="C1098" s="4">
        <v>8.7149999999999999</v>
      </c>
      <c r="D1098">
        <v>2</v>
      </c>
      <c r="E1098" t="s">
        <v>101</v>
      </c>
      <c r="F1098" s="4">
        <v>26.478666666666669</v>
      </c>
      <c r="G1098" s="4">
        <v>0.45226356622364977</v>
      </c>
      <c r="H1098" t="s">
        <v>136</v>
      </c>
      <c r="J1098" s="6" t="s">
        <v>236</v>
      </c>
    </row>
    <row r="1099" spans="1:10" x14ac:dyDescent="0.2">
      <c r="A1099">
        <v>101</v>
      </c>
      <c r="B1099">
        <v>116</v>
      </c>
      <c r="C1099" s="4">
        <v>10.805</v>
      </c>
      <c r="D1099">
        <v>4</v>
      </c>
      <c r="E1099" t="s">
        <v>103</v>
      </c>
      <c r="F1099" s="4">
        <v>22.808666666666667</v>
      </c>
      <c r="G1099" s="4">
        <v>0.86247164204589011</v>
      </c>
      <c r="H1099" t="s">
        <v>136</v>
      </c>
      <c r="J1099" s="6" t="s">
        <v>236</v>
      </c>
    </row>
    <row r="1100" spans="1:10" x14ac:dyDescent="0.2">
      <c r="A1100">
        <v>101</v>
      </c>
      <c r="B1100">
        <v>117</v>
      </c>
      <c r="C1100" s="4">
        <v>11.585000000000001</v>
      </c>
      <c r="D1100">
        <v>4</v>
      </c>
      <c r="E1100" t="s">
        <v>104</v>
      </c>
      <c r="F1100" s="4">
        <v>28.037333333333333</v>
      </c>
      <c r="G1100" s="4">
        <v>1.3221824130328352</v>
      </c>
      <c r="H1100" t="s">
        <v>136</v>
      </c>
      <c r="J1100" s="6" t="s">
        <v>236</v>
      </c>
    </row>
    <row r="1101" spans="1:10" x14ac:dyDescent="0.2">
      <c r="A1101">
        <v>103</v>
      </c>
      <c r="B1101">
        <v>116</v>
      </c>
      <c r="C1101" s="4">
        <v>8.31</v>
      </c>
      <c r="D1101">
        <v>3</v>
      </c>
      <c r="E1101" t="s">
        <v>105</v>
      </c>
      <c r="F1101" s="4">
        <v>16.044666666666668</v>
      </c>
      <c r="G1101" s="4">
        <v>0.65793338061944684</v>
      </c>
      <c r="H1101" t="s">
        <v>136</v>
      </c>
      <c r="J1101" s="6" t="s">
        <v>236</v>
      </c>
    </row>
    <row r="1102" spans="1:10" x14ac:dyDescent="0.2">
      <c r="A1102">
        <v>103</v>
      </c>
      <c r="B1102">
        <v>116</v>
      </c>
      <c r="C1102" s="4">
        <v>8.31</v>
      </c>
      <c r="D1102">
        <v>4</v>
      </c>
      <c r="E1102" t="s">
        <v>105</v>
      </c>
      <c r="F1102" s="4">
        <v>15.904999999999996</v>
      </c>
      <c r="G1102" s="4">
        <v>0.45576419341584923</v>
      </c>
      <c r="H1102" t="s">
        <v>136</v>
      </c>
      <c r="J1102" s="6" t="s">
        <v>236</v>
      </c>
    </row>
    <row r="1103" spans="1:10" x14ac:dyDescent="0.2">
      <c r="A1103">
        <v>103</v>
      </c>
      <c r="B1103">
        <v>117</v>
      </c>
      <c r="C1103" s="4">
        <v>9.4350000000000005</v>
      </c>
      <c r="D1103">
        <v>4</v>
      </c>
      <c r="E1103" t="s">
        <v>188</v>
      </c>
      <c r="F1103" s="4">
        <v>21.35766666666667</v>
      </c>
      <c r="G1103" s="4">
        <v>0.44717371717637194</v>
      </c>
      <c r="H1103" t="s">
        <v>136</v>
      </c>
      <c r="J1103" s="6" t="s">
        <v>236</v>
      </c>
    </row>
    <row r="1104" spans="1:10" x14ac:dyDescent="0.2">
      <c r="A1104">
        <v>106</v>
      </c>
      <c r="B1104">
        <v>116</v>
      </c>
      <c r="C1104" s="4">
        <v>4.5500000000000007</v>
      </c>
      <c r="D1104">
        <v>2</v>
      </c>
      <c r="E1104" t="s">
        <v>106</v>
      </c>
      <c r="F1104" s="4">
        <v>20.044333333333334</v>
      </c>
      <c r="G1104" s="4">
        <v>1.0802242051228681</v>
      </c>
      <c r="H1104" t="s">
        <v>136</v>
      </c>
      <c r="J1104" s="6" t="s">
        <v>236</v>
      </c>
    </row>
    <row r="1105" spans="1:10" x14ac:dyDescent="0.2">
      <c r="A1105">
        <v>107</v>
      </c>
      <c r="B1105">
        <v>117</v>
      </c>
      <c r="C1105" s="4">
        <v>4.6449999999999996</v>
      </c>
      <c r="D1105">
        <v>3</v>
      </c>
      <c r="E1105" t="s">
        <v>107</v>
      </c>
      <c r="F1105" s="4">
        <v>19.053666666666668</v>
      </c>
      <c r="G1105" s="4">
        <v>1.2821327284385717</v>
      </c>
      <c r="H1105" t="s">
        <v>136</v>
      </c>
      <c r="J1105" s="6" t="s">
        <v>236</v>
      </c>
    </row>
    <row r="1106" spans="1:10" x14ac:dyDescent="0.2">
      <c r="A1106">
        <v>109</v>
      </c>
      <c r="B1106">
        <v>117</v>
      </c>
      <c r="C1106" s="4">
        <v>5.24</v>
      </c>
      <c r="D1106">
        <v>2</v>
      </c>
      <c r="E1106" t="s">
        <v>189</v>
      </c>
      <c r="F1106" s="4">
        <v>32.164666666666669</v>
      </c>
      <c r="G1106" s="4">
        <v>0.77053639325688661</v>
      </c>
      <c r="H1106" t="s">
        <v>136</v>
      </c>
      <c r="J1106" s="6" t="s">
        <v>236</v>
      </c>
    </row>
    <row r="1107" spans="1:10" x14ac:dyDescent="0.2">
      <c r="A1107">
        <v>117</v>
      </c>
      <c r="B1107">
        <v>121</v>
      </c>
      <c r="C1107" s="4">
        <v>12.914999999999999</v>
      </c>
      <c r="D1107">
        <v>1</v>
      </c>
      <c r="E1107" t="s">
        <v>190</v>
      </c>
      <c r="F1107" s="4">
        <v>11.907333333333334</v>
      </c>
      <c r="G1107" s="4">
        <v>0.12625899307904123</v>
      </c>
      <c r="H1107" t="s">
        <v>136</v>
      </c>
      <c r="J1107" s="6" t="s">
        <v>236</v>
      </c>
    </row>
    <row r="1108" spans="1:10" x14ac:dyDescent="0.2">
      <c r="A1108">
        <v>118</v>
      </c>
      <c r="B1108">
        <v>138</v>
      </c>
      <c r="C1108" s="4">
        <v>8.8999999999999986</v>
      </c>
      <c r="D1108">
        <v>4</v>
      </c>
      <c r="E1108" t="s">
        <v>191</v>
      </c>
      <c r="F1108" s="4">
        <v>27.161666666666665</v>
      </c>
      <c r="G1108" s="4">
        <v>0.54584277345526266</v>
      </c>
      <c r="H1108" t="s">
        <v>136</v>
      </c>
      <c r="J1108" s="6" t="s">
        <v>236</v>
      </c>
    </row>
    <row r="1109" spans="1:10" x14ac:dyDescent="0.2">
      <c r="A1109">
        <v>118</v>
      </c>
      <c r="B1109">
        <v>141</v>
      </c>
      <c r="C1109" s="4">
        <v>8.4849999999999994</v>
      </c>
      <c r="D1109">
        <v>5</v>
      </c>
      <c r="E1109" t="s">
        <v>192</v>
      </c>
      <c r="F1109" s="4">
        <v>27.736666666666668</v>
      </c>
      <c r="G1109" s="4">
        <v>0.48788659884581143</v>
      </c>
      <c r="H1109" t="s">
        <v>136</v>
      </c>
      <c r="J1109" s="6" t="s">
        <v>236</v>
      </c>
    </row>
    <row r="1110" spans="1:10" x14ac:dyDescent="0.2">
      <c r="A1110">
        <v>120</v>
      </c>
      <c r="B1110">
        <v>138</v>
      </c>
      <c r="C1110" s="4">
        <v>7.7949999999999999</v>
      </c>
      <c r="D1110">
        <v>4</v>
      </c>
      <c r="E1110" t="s">
        <v>111</v>
      </c>
      <c r="F1110" s="4">
        <v>31.81</v>
      </c>
      <c r="G1110" s="4">
        <v>0.26434636369732872</v>
      </c>
      <c r="H1110" t="s">
        <v>136</v>
      </c>
      <c r="J1110" s="6" t="s">
        <v>236</v>
      </c>
    </row>
    <row r="1111" spans="1:10" x14ac:dyDescent="0.2">
      <c r="A1111">
        <v>121</v>
      </c>
      <c r="B1111">
        <v>128</v>
      </c>
      <c r="C1111" s="4">
        <v>6.4250000000000007</v>
      </c>
      <c r="D1111">
        <v>2</v>
      </c>
      <c r="E1111" t="s">
        <v>193</v>
      </c>
      <c r="F1111" s="4">
        <v>30.371666666666666</v>
      </c>
      <c r="G1111" s="4">
        <v>0.80057874898933779</v>
      </c>
      <c r="H1111" t="s">
        <v>136</v>
      </c>
      <c r="J1111" s="6" t="s">
        <v>236</v>
      </c>
    </row>
    <row r="1112" spans="1:10" x14ac:dyDescent="0.2">
      <c r="A1112">
        <v>121</v>
      </c>
      <c r="B1112">
        <v>138</v>
      </c>
      <c r="C1112" s="4">
        <v>6.7550000000000008</v>
      </c>
      <c r="D1112">
        <v>3</v>
      </c>
      <c r="E1112" t="s">
        <v>112</v>
      </c>
      <c r="F1112" s="4">
        <v>36.273666666666664</v>
      </c>
      <c r="G1112" s="4">
        <v>0.64200025960534801</v>
      </c>
      <c r="H1112" t="s">
        <v>136</v>
      </c>
      <c r="J1112" s="6" t="s">
        <v>236</v>
      </c>
    </row>
    <row r="1113" spans="1:10" x14ac:dyDescent="0.2">
      <c r="A1113">
        <v>121</v>
      </c>
      <c r="B1113">
        <v>141</v>
      </c>
      <c r="C1113" s="4">
        <v>6.68</v>
      </c>
      <c r="D1113">
        <v>4</v>
      </c>
      <c r="E1113" t="s">
        <v>113</v>
      </c>
      <c r="F1113" s="4">
        <v>34.687000000000005</v>
      </c>
      <c r="G1113" s="4">
        <v>0.95201102934787363</v>
      </c>
      <c r="H1113" t="s">
        <v>136</v>
      </c>
      <c r="J1113" s="6" t="s">
        <v>236</v>
      </c>
    </row>
    <row r="1114" spans="1:10" x14ac:dyDescent="0.2">
      <c r="A1114">
        <v>121</v>
      </c>
      <c r="B1114">
        <v>141</v>
      </c>
      <c r="C1114" s="4">
        <v>6.68</v>
      </c>
      <c r="D1114">
        <v>5</v>
      </c>
      <c r="E1114" t="s">
        <v>113</v>
      </c>
      <c r="F1114" s="4">
        <v>34.603666666666669</v>
      </c>
      <c r="G1114" s="4">
        <v>0.93736670163460301</v>
      </c>
      <c r="H1114" t="s">
        <v>136</v>
      </c>
      <c r="J1114" s="6" t="s">
        <v>236</v>
      </c>
    </row>
    <row r="1115" spans="1:10" x14ac:dyDescent="0.2">
      <c r="A1115">
        <v>121</v>
      </c>
      <c r="B1115">
        <v>150</v>
      </c>
      <c r="C1115" s="4">
        <v>10.094999999999999</v>
      </c>
      <c r="D1115">
        <v>4</v>
      </c>
      <c r="E1115" t="s">
        <v>114</v>
      </c>
      <c r="F1115" s="4">
        <v>33.194333333333333</v>
      </c>
      <c r="G1115" s="4">
        <v>0.73882496799535136</v>
      </c>
      <c r="H1115" t="s">
        <v>136</v>
      </c>
      <c r="J1115" s="6" t="s">
        <v>236</v>
      </c>
    </row>
    <row r="1116" spans="1:10" x14ac:dyDescent="0.2">
      <c r="A1116">
        <v>122</v>
      </c>
      <c r="B1116">
        <v>138</v>
      </c>
      <c r="C1116" s="4">
        <v>6.4550000000000001</v>
      </c>
      <c r="D1116">
        <v>4</v>
      </c>
      <c r="E1116" t="s">
        <v>194</v>
      </c>
      <c r="F1116" s="4">
        <v>37.19133333333334</v>
      </c>
      <c r="G1116" s="4">
        <v>0.86277478714513567</v>
      </c>
      <c r="H1116" t="s">
        <v>136</v>
      </c>
      <c r="J1116" s="6" t="s">
        <v>236</v>
      </c>
    </row>
    <row r="1117" spans="1:10" x14ac:dyDescent="0.2">
      <c r="A1117">
        <v>122</v>
      </c>
      <c r="B1117">
        <v>141</v>
      </c>
      <c r="C1117" s="4">
        <v>6.26</v>
      </c>
      <c r="D1117">
        <v>4</v>
      </c>
      <c r="E1117" t="s">
        <v>115</v>
      </c>
      <c r="F1117" s="4">
        <v>36.222000000000001</v>
      </c>
      <c r="G1117" s="4">
        <v>1.1452157002067345</v>
      </c>
      <c r="H1117" t="s">
        <v>136</v>
      </c>
      <c r="J1117" s="6" t="s">
        <v>236</v>
      </c>
    </row>
    <row r="1118" spans="1:10" x14ac:dyDescent="0.2">
      <c r="A1118">
        <v>122</v>
      </c>
      <c r="B1118">
        <v>150</v>
      </c>
      <c r="C1118" s="4">
        <v>10.010000000000002</v>
      </c>
      <c r="D1118">
        <v>5</v>
      </c>
      <c r="E1118" t="s">
        <v>195</v>
      </c>
      <c r="F1118" s="4">
        <v>30.713999999999999</v>
      </c>
      <c r="G1118" s="4">
        <v>0.60607672781587663</v>
      </c>
      <c r="H1118" t="s">
        <v>136</v>
      </c>
      <c r="J1118" s="6" t="s">
        <v>236</v>
      </c>
    </row>
    <row r="1119" spans="1:10" x14ac:dyDescent="0.2">
      <c r="A1119">
        <v>122</v>
      </c>
      <c r="B1119">
        <v>151</v>
      </c>
      <c r="C1119" s="4">
        <v>9.8449999999999989</v>
      </c>
      <c r="D1119">
        <v>5</v>
      </c>
      <c r="E1119" t="s">
        <v>196</v>
      </c>
      <c r="F1119" s="4">
        <v>34.836666666666666</v>
      </c>
      <c r="G1119" s="4">
        <v>0.50770989091540319</v>
      </c>
      <c r="H1119" t="s">
        <v>136</v>
      </c>
      <c r="J1119" s="6" t="s">
        <v>236</v>
      </c>
    </row>
    <row r="1120" spans="1:10" x14ac:dyDescent="0.2">
      <c r="A1120">
        <v>139</v>
      </c>
      <c r="B1120">
        <v>149</v>
      </c>
      <c r="C1120" s="4">
        <v>5.9700000000000006</v>
      </c>
      <c r="D1120">
        <v>2</v>
      </c>
      <c r="E1120" t="s">
        <v>197</v>
      </c>
      <c r="F1120" s="4">
        <v>29.720333333333333</v>
      </c>
      <c r="G1120" s="4">
        <v>0.90629594136426239</v>
      </c>
      <c r="H1120" t="s">
        <v>136</v>
      </c>
      <c r="J1120" s="6" t="s">
        <v>236</v>
      </c>
    </row>
    <row r="1121" spans="1:10" x14ac:dyDescent="0.2">
      <c r="A1121">
        <v>139</v>
      </c>
      <c r="B1121">
        <v>150</v>
      </c>
      <c r="C1121" s="4">
        <v>9.1750000000000007</v>
      </c>
      <c r="D1121">
        <v>3</v>
      </c>
      <c r="E1121" t="s">
        <v>117</v>
      </c>
      <c r="F1121" s="4">
        <v>30.159333333333336</v>
      </c>
      <c r="G1121" s="4">
        <v>0.39062812665415347</v>
      </c>
      <c r="H1121" t="s">
        <v>136</v>
      </c>
      <c r="J1121" s="6" t="s">
        <v>236</v>
      </c>
    </row>
    <row r="1122" spans="1:10" x14ac:dyDescent="0.2">
      <c r="A1122">
        <v>142</v>
      </c>
      <c r="B1122">
        <v>149</v>
      </c>
      <c r="C1122" s="4">
        <v>5.91</v>
      </c>
      <c r="D1122">
        <v>2</v>
      </c>
      <c r="E1122" t="s">
        <v>198</v>
      </c>
      <c r="F1122" s="4">
        <v>31.465999999999998</v>
      </c>
      <c r="G1122" s="4">
        <v>0.61784221286668306</v>
      </c>
      <c r="H1122" t="s">
        <v>136</v>
      </c>
      <c r="J1122" s="6" t="s">
        <v>236</v>
      </c>
    </row>
    <row r="1123" spans="1:10" x14ac:dyDescent="0.2">
      <c r="A1123">
        <v>142</v>
      </c>
      <c r="B1123">
        <v>150</v>
      </c>
      <c r="C1123" s="4">
        <v>9.73</v>
      </c>
      <c r="D1123">
        <v>1</v>
      </c>
      <c r="E1123" t="s">
        <v>119</v>
      </c>
      <c r="F1123" s="4">
        <v>33.039333333333332</v>
      </c>
      <c r="G1123" s="4">
        <v>0.31567282640945304</v>
      </c>
      <c r="H1123" t="s">
        <v>136</v>
      </c>
      <c r="J1123" s="6" t="s">
        <v>236</v>
      </c>
    </row>
    <row r="1124" spans="1:10" x14ac:dyDescent="0.2">
      <c r="A1124">
        <v>142</v>
      </c>
      <c r="B1124">
        <v>150</v>
      </c>
      <c r="C1124" s="4">
        <v>9.73</v>
      </c>
      <c r="D1124">
        <v>2</v>
      </c>
      <c r="E1124" t="s">
        <v>119</v>
      </c>
      <c r="F1124" s="4">
        <v>32.717666666666666</v>
      </c>
      <c r="G1124" s="4">
        <v>0.22100075414652481</v>
      </c>
      <c r="H1124" t="s">
        <v>136</v>
      </c>
      <c r="J1124" s="6" t="s">
        <v>236</v>
      </c>
    </row>
    <row r="1125" spans="1:10" x14ac:dyDescent="0.2">
      <c r="A1125">
        <v>157</v>
      </c>
      <c r="B1125">
        <v>162</v>
      </c>
      <c r="C1125" s="4">
        <v>4.18</v>
      </c>
      <c r="D1125">
        <v>1</v>
      </c>
      <c r="E1125" t="s">
        <v>121</v>
      </c>
      <c r="F1125" s="4">
        <v>66.143666666666661</v>
      </c>
      <c r="G1125" s="4">
        <v>1.3848499317013865</v>
      </c>
      <c r="H1125" t="s">
        <v>136</v>
      </c>
      <c r="J1125" s="6" t="s">
        <v>236</v>
      </c>
    </row>
    <row r="1126" spans="1:10" x14ac:dyDescent="0.2">
      <c r="A1126">
        <v>157</v>
      </c>
      <c r="B1126">
        <v>164</v>
      </c>
      <c r="C1126" s="4">
        <v>4.91</v>
      </c>
      <c r="D1126">
        <v>1</v>
      </c>
      <c r="E1126" t="s">
        <v>122</v>
      </c>
      <c r="F1126" s="4">
        <v>63.261666666666663</v>
      </c>
      <c r="G1126" s="4">
        <v>1.1668368923432859</v>
      </c>
      <c r="H1126" t="s">
        <v>136</v>
      </c>
      <c r="J1126" s="6" t="s">
        <v>236</v>
      </c>
    </row>
    <row r="1127" spans="1:10" x14ac:dyDescent="0.2">
      <c r="A1127">
        <v>166</v>
      </c>
      <c r="B1127">
        <v>170</v>
      </c>
      <c r="C1127" s="4">
        <v>7.1099999999999994</v>
      </c>
      <c r="D1127">
        <v>1</v>
      </c>
      <c r="E1127" t="s">
        <v>199</v>
      </c>
      <c r="F1127" s="4">
        <v>6.9756666666666662</v>
      </c>
      <c r="G1127" s="4">
        <v>0.24525972627672329</v>
      </c>
      <c r="H1127" t="s">
        <v>136</v>
      </c>
      <c r="J1127" s="6" t="s">
        <v>236</v>
      </c>
    </row>
    <row r="1128" spans="1:10" x14ac:dyDescent="0.2">
      <c r="A1128">
        <v>166</v>
      </c>
      <c r="B1128">
        <v>171</v>
      </c>
      <c r="C1128" s="4">
        <v>7.9949999999999992</v>
      </c>
      <c r="D1128">
        <v>1</v>
      </c>
      <c r="E1128" t="s">
        <v>200</v>
      </c>
      <c r="F1128" s="4">
        <v>7.3476666666666661</v>
      </c>
      <c r="G1128" s="4">
        <v>0.20769288224042098</v>
      </c>
      <c r="H1128" t="s">
        <v>136</v>
      </c>
      <c r="J1128" s="6" t="s">
        <v>236</v>
      </c>
    </row>
    <row r="1129" spans="1:10" x14ac:dyDescent="0.2">
      <c r="A1129">
        <v>170</v>
      </c>
      <c r="B1129">
        <v>183</v>
      </c>
      <c r="C1129" s="4">
        <v>8.370000000000001</v>
      </c>
      <c r="D1129">
        <v>3</v>
      </c>
      <c r="E1129" t="s">
        <v>123</v>
      </c>
      <c r="F1129" s="4">
        <v>39.670333333333332</v>
      </c>
      <c r="G1129" s="4">
        <v>0.58659724968101434</v>
      </c>
      <c r="H1129" t="s">
        <v>136</v>
      </c>
      <c r="J1129" s="6" t="s">
        <v>236</v>
      </c>
    </row>
    <row r="1130" spans="1:10" x14ac:dyDescent="0.2">
      <c r="A1130">
        <v>170</v>
      </c>
      <c r="B1130">
        <v>193</v>
      </c>
      <c r="C1130" s="4">
        <v>7.62</v>
      </c>
      <c r="D1130">
        <v>4</v>
      </c>
      <c r="E1130" t="s">
        <v>124</v>
      </c>
      <c r="F1130" s="4">
        <v>39.66866666666666</v>
      </c>
      <c r="G1130" s="4">
        <v>0.61292114772891593</v>
      </c>
      <c r="H1130" t="s">
        <v>136</v>
      </c>
      <c r="J1130" s="6" t="s">
        <v>236</v>
      </c>
    </row>
    <row r="1131" spans="1:10" x14ac:dyDescent="0.2">
      <c r="A1131">
        <v>171</v>
      </c>
      <c r="B1131">
        <v>183</v>
      </c>
      <c r="C1131" s="4">
        <v>7.6449999999999996</v>
      </c>
      <c r="D1131">
        <v>3</v>
      </c>
      <c r="E1131" t="s">
        <v>201</v>
      </c>
      <c r="F1131" s="4">
        <v>42.885666666666658</v>
      </c>
      <c r="G1131" s="4">
        <v>0.44964467453015888</v>
      </c>
      <c r="H1131" t="s">
        <v>136</v>
      </c>
      <c r="J1131" s="6" t="s">
        <v>236</v>
      </c>
    </row>
    <row r="1132" spans="1:10" x14ac:dyDescent="0.2">
      <c r="A1132">
        <v>172</v>
      </c>
      <c r="B1132">
        <v>183</v>
      </c>
      <c r="C1132" s="4">
        <v>7.1749999999999998</v>
      </c>
      <c r="D1132">
        <v>3</v>
      </c>
      <c r="E1132" t="s">
        <v>202</v>
      </c>
      <c r="F1132" s="4">
        <v>46.213000000000001</v>
      </c>
      <c r="G1132" s="4">
        <v>0.68885339514297295</v>
      </c>
      <c r="H1132" t="s">
        <v>136</v>
      </c>
      <c r="J1132" s="6" t="s">
        <v>236</v>
      </c>
    </row>
    <row r="1133" spans="1:10" x14ac:dyDescent="0.2">
      <c r="A1133">
        <v>173</v>
      </c>
      <c r="B1133">
        <v>183</v>
      </c>
      <c r="C1133" s="4">
        <v>6.29</v>
      </c>
      <c r="D1133">
        <v>3</v>
      </c>
      <c r="E1133" t="s">
        <v>127</v>
      </c>
      <c r="F1133" s="4">
        <v>53.155999999999999</v>
      </c>
      <c r="G1133" s="4">
        <v>0.97016648055887911</v>
      </c>
      <c r="H1133" t="s">
        <v>136</v>
      </c>
      <c r="J1133" s="6" t="s">
        <v>236</v>
      </c>
    </row>
    <row r="1134" spans="1:10" x14ac:dyDescent="0.2">
      <c r="A1134">
        <v>173</v>
      </c>
      <c r="B1134">
        <v>193</v>
      </c>
      <c r="C1134" s="4">
        <v>6.15</v>
      </c>
      <c r="D1134">
        <v>5</v>
      </c>
      <c r="E1134" t="s">
        <v>128</v>
      </c>
      <c r="F1134" s="4">
        <v>46.994333333333337</v>
      </c>
      <c r="G1134" s="4">
        <v>1.3773468456904163</v>
      </c>
      <c r="H1134" t="s">
        <v>136</v>
      </c>
      <c r="J1134" s="6" t="s">
        <v>236</v>
      </c>
    </row>
    <row r="1135" spans="1:10" x14ac:dyDescent="0.2">
      <c r="A1135">
        <v>173</v>
      </c>
      <c r="B1135">
        <v>217</v>
      </c>
      <c r="C1135" s="4">
        <v>6.28</v>
      </c>
      <c r="D1135">
        <v>5</v>
      </c>
      <c r="E1135" t="s">
        <v>203</v>
      </c>
      <c r="F1135" s="4">
        <v>38.534999999999997</v>
      </c>
      <c r="G1135" s="4">
        <v>1.0847907632350104</v>
      </c>
      <c r="H1135" t="s">
        <v>136</v>
      </c>
      <c r="J1135" s="6" t="s">
        <v>236</v>
      </c>
    </row>
    <row r="1136" spans="1:10" x14ac:dyDescent="0.2">
      <c r="A1136">
        <v>184</v>
      </c>
      <c r="B1136">
        <v>193</v>
      </c>
      <c r="C1136" s="4">
        <v>4.4399999999999995</v>
      </c>
      <c r="D1136">
        <v>2</v>
      </c>
      <c r="E1136" t="s">
        <v>130</v>
      </c>
      <c r="F1136" s="4">
        <v>60.262666666666661</v>
      </c>
      <c r="G1136" s="4">
        <v>2.667779288721861</v>
      </c>
      <c r="H1136" t="s">
        <v>136</v>
      </c>
      <c r="J1136" s="6" t="s">
        <v>236</v>
      </c>
    </row>
    <row r="1137" spans="1:16" x14ac:dyDescent="0.2">
      <c r="A1137">
        <v>184</v>
      </c>
      <c r="B1137">
        <v>217</v>
      </c>
      <c r="C1137" s="4">
        <v>5.8699999999999992</v>
      </c>
      <c r="D1137">
        <v>5</v>
      </c>
      <c r="E1137" t="s">
        <v>204</v>
      </c>
      <c r="F1137" s="4">
        <v>39.764000000000003</v>
      </c>
      <c r="G1137" s="4">
        <v>1.3166780168287171</v>
      </c>
      <c r="H1137" t="s">
        <v>136</v>
      </c>
      <c r="J1137" s="6" t="s">
        <v>236</v>
      </c>
    </row>
    <row r="1138" spans="1:16" x14ac:dyDescent="0.2">
      <c r="A1138">
        <v>194</v>
      </c>
      <c r="B1138">
        <v>217</v>
      </c>
      <c r="C1138" s="4">
        <v>5.23</v>
      </c>
      <c r="D1138">
        <v>4</v>
      </c>
      <c r="E1138" t="s">
        <v>205</v>
      </c>
      <c r="F1138" s="4">
        <v>39.084000000000003</v>
      </c>
      <c r="G1138" s="4">
        <v>1.2953393377798734</v>
      </c>
      <c r="H1138" t="s">
        <v>136</v>
      </c>
      <c r="J1138" s="6" t="s">
        <v>236</v>
      </c>
    </row>
    <row r="1139" spans="1:16" x14ac:dyDescent="0.2">
      <c r="A1139">
        <v>194</v>
      </c>
      <c r="B1139">
        <v>217</v>
      </c>
      <c r="C1139" s="4">
        <v>5.23</v>
      </c>
      <c r="D1139">
        <v>5</v>
      </c>
      <c r="E1139" t="s">
        <v>205</v>
      </c>
      <c r="F1139" s="4">
        <v>39.282000000000004</v>
      </c>
      <c r="G1139" s="4">
        <v>1.3617646639562941</v>
      </c>
      <c r="H1139" t="s">
        <v>136</v>
      </c>
      <c r="J1139" s="6" t="s">
        <v>236</v>
      </c>
    </row>
    <row r="1140" spans="1:16" x14ac:dyDescent="0.2">
      <c r="A1140">
        <v>10</v>
      </c>
      <c r="B1140">
        <v>16</v>
      </c>
      <c r="C1140" s="4">
        <v>12.649999999999999</v>
      </c>
      <c r="D1140">
        <v>2</v>
      </c>
      <c r="E1140" t="s">
        <v>166</v>
      </c>
      <c r="F1140" s="4">
        <v>4.5603333333333333</v>
      </c>
      <c r="G1140" s="4">
        <v>2.3552563200920065</v>
      </c>
      <c r="H1140" t="s">
        <v>68</v>
      </c>
      <c r="J1140" s="6" t="s">
        <v>237</v>
      </c>
      <c r="K1140" s="6"/>
      <c r="L1140" s="6"/>
      <c r="M1140" s="6"/>
      <c r="N1140" s="6"/>
      <c r="O1140" s="6"/>
      <c r="P1140" s="6"/>
    </row>
    <row r="1141" spans="1:16" x14ac:dyDescent="0.2">
      <c r="A1141">
        <v>12</v>
      </c>
      <c r="B1141">
        <v>16</v>
      </c>
      <c r="C1141" s="4">
        <v>10.420000000000002</v>
      </c>
      <c r="D1141">
        <v>1</v>
      </c>
      <c r="E1141" t="s">
        <v>71</v>
      </c>
      <c r="F1141" s="4">
        <v>11.115</v>
      </c>
      <c r="G1141" s="4">
        <v>1.0793113545219464</v>
      </c>
      <c r="H1141" t="s">
        <v>68</v>
      </c>
      <c r="J1141" s="6" t="s">
        <v>237</v>
      </c>
      <c r="K1141" s="6"/>
      <c r="L1141" s="6"/>
      <c r="M1141" s="6"/>
      <c r="N1141" s="6"/>
      <c r="O1141" s="6"/>
      <c r="P1141" s="6"/>
    </row>
    <row r="1142" spans="1:16" x14ac:dyDescent="0.2">
      <c r="A1142">
        <v>28</v>
      </c>
      <c r="B1142">
        <v>36</v>
      </c>
      <c r="C1142" s="4">
        <v>8.1849999999999987</v>
      </c>
      <c r="D1142">
        <v>2</v>
      </c>
      <c r="E1142" t="s">
        <v>73</v>
      </c>
      <c r="F1142" s="4">
        <v>43.223999999999997</v>
      </c>
      <c r="G1142" s="4">
        <v>0.94167244835983022</v>
      </c>
      <c r="H1142" t="s">
        <v>68</v>
      </c>
      <c r="J1142" s="6" t="s">
        <v>237</v>
      </c>
      <c r="K1142" s="6"/>
      <c r="L1142" s="6"/>
      <c r="M1142" s="6"/>
      <c r="N1142" s="6"/>
      <c r="O1142" s="6"/>
      <c r="P1142" s="6"/>
    </row>
    <row r="1143" spans="1:16" x14ac:dyDescent="0.2">
      <c r="A1143">
        <v>28</v>
      </c>
      <c r="B1143">
        <v>36</v>
      </c>
      <c r="C1143" s="4">
        <v>8.1849999999999987</v>
      </c>
      <c r="D1143">
        <v>3</v>
      </c>
      <c r="E1143" t="s">
        <v>73</v>
      </c>
      <c r="F1143" s="4">
        <v>43.094000000000001</v>
      </c>
      <c r="G1143" s="4">
        <v>0.75564343443187332</v>
      </c>
      <c r="H1143" t="s">
        <v>68</v>
      </c>
      <c r="J1143" s="6" t="s">
        <v>237</v>
      </c>
      <c r="K1143" s="6"/>
      <c r="L1143" s="6"/>
      <c r="M1143" s="6"/>
      <c r="N1143" s="6"/>
      <c r="O1143" s="6"/>
      <c r="P1143" s="6"/>
    </row>
    <row r="1144" spans="1:16" x14ac:dyDescent="0.2">
      <c r="A1144">
        <v>28</v>
      </c>
      <c r="B1144">
        <v>38</v>
      </c>
      <c r="C1144" s="4">
        <v>10.135</v>
      </c>
      <c r="D1144">
        <v>3</v>
      </c>
      <c r="E1144" t="s">
        <v>74</v>
      </c>
      <c r="F1144" s="4">
        <v>44.826333333333338</v>
      </c>
      <c r="G1144" s="4">
        <v>0.59681850954317217</v>
      </c>
      <c r="H1144" t="s">
        <v>68</v>
      </c>
      <c r="J1144" s="6" t="s">
        <v>237</v>
      </c>
      <c r="K1144" s="6"/>
      <c r="L1144" s="6"/>
      <c r="M1144" s="6"/>
      <c r="N1144" s="6"/>
      <c r="O1144" s="6"/>
      <c r="P1144" s="6"/>
    </row>
    <row r="1145" spans="1:16" x14ac:dyDescent="0.2">
      <c r="A1145">
        <v>28</v>
      </c>
      <c r="B1145">
        <v>47</v>
      </c>
      <c r="C1145" s="4">
        <v>9.3049999999999997</v>
      </c>
      <c r="D1145">
        <v>4</v>
      </c>
      <c r="E1145" t="s">
        <v>167</v>
      </c>
      <c r="F1145" s="4">
        <v>43.365000000000002</v>
      </c>
      <c r="G1145" s="4">
        <v>1.2241335711432808</v>
      </c>
      <c r="H1145" t="s">
        <v>68</v>
      </c>
      <c r="J1145" s="6" t="s">
        <v>237</v>
      </c>
      <c r="K1145" s="6"/>
      <c r="L1145" s="6"/>
      <c r="M1145" s="6"/>
      <c r="N1145" s="6"/>
      <c r="O1145" s="6"/>
      <c r="P1145" s="6"/>
    </row>
    <row r="1146" spans="1:16" x14ac:dyDescent="0.2">
      <c r="A1146">
        <v>28</v>
      </c>
      <c r="B1146">
        <v>48</v>
      </c>
      <c r="C1146" s="4">
        <v>10.870000000000001</v>
      </c>
      <c r="D1146">
        <v>3</v>
      </c>
      <c r="E1146" t="s">
        <v>168</v>
      </c>
      <c r="F1146" s="4">
        <v>40.651333333333334</v>
      </c>
      <c r="G1146" s="4">
        <v>0.89885612493509359</v>
      </c>
      <c r="H1146" t="s">
        <v>68</v>
      </c>
      <c r="J1146" s="6" t="s">
        <v>237</v>
      </c>
      <c r="K1146" s="6"/>
      <c r="L1146" s="6"/>
      <c r="M1146" s="6"/>
      <c r="N1146" s="6"/>
      <c r="O1146" s="6"/>
      <c r="P1146" s="6"/>
    </row>
    <row r="1147" spans="1:16" x14ac:dyDescent="0.2">
      <c r="A1147">
        <v>29</v>
      </c>
      <c r="B1147">
        <v>36</v>
      </c>
      <c r="C1147" s="4">
        <v>7.4350000000000005</v>
      </c>
      <c r="D1147">
        <v>3</v>
      </c>
      <c r="E1147" t="s">
        <v>169</v>
      </c>
      <c r="F1147" s="4">
        <v>48.672333333333334</v>
      </c>
      <c r="G1147" s="4">
        <v>0.10192807921928643</v>
      </c>
      <c r="H1147" t="s">
        <v>68</v>
      </c>
      <c r="J1147" s="6" t="s">
        <v>237</v>
      </c>
      <c r="K1147" s="6"/>
      <c r="L1147" s="6"/>
      <c r="M1147" s="6"/>
      <c r="N1147" s="6"/>
      <c r="O1147" s="6"/>
      <c r="P1147" s="6"/>
    </row>
    <row r="1148" spans="1:16" x14ac:dyDescent="0.2">
      <c r="A1148">
        <v>32</v>
      </c>
      <c r="B1148">
        <v>36</v>
      </c>
      <c r="C1148" s="4">
        <v>6.415</v>
      </c>
      <c r="D1148">
        <v>2</v>
      </c>
      <c r="E1148" t="s">
        <v>75</v>
      </c>
      <c r="F1148" s="4">
        <v>54.57833333333334</v>
      </c>
      <c r="G1148" s="4">
        <v>0.39203613779004148</v>
      </c>
      <c r="H1148" t="s">
        <v>68</v>
      </c>
      <c r="J1148" s="6" t="s">
        <v>237</v>
      </c>
      <c r="K1148" s="6"/>
      <c r="L1148" s="6"/>
      <c r="M1148" s="6"/>
      <c r="N1148" s="6"/>
      <c r="O1148" s="6"/>
      <c r="P1148" s="6"/>
    </row>
    <row r="1149" spans="1:16" x14ac:dyDescent="0.2">
      <c r="A1149">
        <v>32</v>
      </c>
      <c r="B1149">
        <v>38</v>
      </c>
      <c r="C1149" s="4">
        <v>9.6449999999999996</v>
      </c>
      <c r="D1149">
        <v>2</v>
      </c>
      <c r="E1149" t="s">
        <v>76</v>
      </c>
      <c r="F1149" s="4">
        <v>54.574333333333335</v>
      </c>
      <c r="G1149" s="4">
        <v>0.76700021729679613</v>
      </c>
      <c r="H1149" t="s">
        <v>68</v>
      </c>
      <c r="J1149" s="6" t="s">
        <v>237</v>
      </c>
      <c r="K1149" s="6"/>
      <c r="L1149" s="6"/>
      <c r="M1149" s="6"/>
      <c r="N1149" s="6"/>
      <c r="O1149" s="6"/>
      <c r="P1149" s="6"/>
    </row>
    <row r="1150" spans="1:16" x14ac:dyDescent="0.2">
      <c r="A1150">
        <v>37</v>
      </c>
      <c r="B1150">
        <v>45</v>
      </c>
      <c r="C1150" s="4">
        <v>6.085</v>
      </c>
      <c r="D1150">
        <v>2</v>
      </c>
      <c r="E1150" t="s">
        <v>170</v>
      </c>
      <c r="F1150" s="4">
        <v>56.25333333333333</v>
      </c>
      <c r="G1150" s="4">
        <v>0.50286810729388387</v>
      </c>
      <c r="H1150" t="s">
        <v>68</v>
      </c>
      <c r="J1150" s="6" t="s">
        <v>237</v>
      </c>
      <c r="K1150" s="6"/>
      <c r="L1150" s="6"/>
      <c r="M1150" s="6"/>
      <c r="N1150" s="6"/>
      <c r="O1150" s="6"/>
      <c r="P1150" s="6"/>
    </row>
    <row r="1151" spans="1:16" x14ac:dyDescent="0.2">
      <c r="A1151">
        <v>37</v>
      </c>
      <c r="B1151">
        <v>47</v>
      </c>
      <c r="C1151" s="4">
        <v>7.1099999999999994</v>
      </c>
      <c r="D1151">
        <v>2</v>
      </c>
      <c r="E1151" t="s">
        <v>77</v>
      </c>
      <c r="F1151" s="4">
        <v>52.116000000000007</v>
      </c>
      <c r="G1151" s="4">
        <v>0.58963039270376782</v>
      </c>
      <c r="H1151" t="s">
        <v>68</v>
      </c>
      <c r="J1151" s="6" t="s">
        <v>237</v>
      </c>
      <c r="K1151" s="6"/>
      <c r="L1151" s="6"/>
      <c r="M1151" s="6"/>
      <c r="N1151" s="6"/>
      <c r="O1151" s="6"/>
      <c r="P1151" s="6"/>
    </row>
    <row r="1152" spans="1:16" x14ac:dyDescent="0.2">
      <c r="A1152">
        <v>37</v>
      </c>
      <c r="B1152">
        <v>48</v>
      </c>
      <c r="C1152" s="4">
        <v>10.49</v>
      </c>
      <c r="D1152">
        <v>2</v>
      </c>
      <c r="E1152" t="s">
        <v>78</v>
      </c>
      <c r="F1152" s="4">
        <v>44.603333333333332</v>
      </c>
      <c r="G1152" s="4">
        <v>0.79352462679701052</v>
      </c>
      <c r="H1152" t="s">
        <v>68</v>
      </c>
      <c r="J1152" s="6" t="s">
        <v>237</v>
      </c>
      <c r="K1152" s="6"/>
      <c r="L1152" s="6"/>
      <c r="M1152" s="6"/>
      <c r="N1152" s="6"/>
      <c r="O1152" s="6"/>
      <c r="P1152" s="6"/>
    </row>
    <row r="1153" spans="1:16" x14ac:dyDescent="0.2">
      <c r="A1153">
        <v>39</v>
      </c>
      <c r="B1153">
        <v>47</v>
      </c>
      <c r="C1153" s="4">
        <v>5.71</v>
      </c>
      <c r="D1153">
        <v>2</v>
      </c>
      <c r="E1153" t="s">
        <v>171</v>
      </c>
      <c r="F1153" s="4">
        <v>49.059333333333335</v>
      </c>
      <c r="G1153" s="4">
        <v>0.84305713527217918</v>
      </c>
      <c r="H1153" t="s">
        <v>68</v>
      </c>
      <c r="J1153" s="6" t="s">
        <v>237</v>
      </c>
      <c r="K1153" s="6"/>
      <c r="L1153" s="6"/>
      <c r="M1153" s="6"/>
      <c r="N1153" s="6"/>
      <c r="O1153" s="6"/>
      <c r="P1153" s="6"/>
    </row>
    <row r="1154" spans="1:16" x14ac:dyDescent="0.2">
      <c r="A1154">
        <v>39</v>
      </c>
      <c r="B1154">
        <v>48</v>
      </c>
      <c r="C1154" s="4">
        <v>9.7650000000000006</v>
      </c>
      <c r="D1154">
        <v>1</v>
      </c>
      <c r="E1154" t="s">
        <v>79</v>
      </c>
      <c r="F1154" s="4">
        <v>39.116333333333337</v>
      </c>
      <c r="G1154" s="4">
        <v>0.63295681790572034</v>
      </c>
      <c r="H1154" t="s">
        <v>68</v>
      </c>
      <c r="J1154" s="6" t="s">
        <v>237</v>
      </c>
      <c r="K1154" s="6"/>
      <c r="L1154" s="6"/>
      <c r="M1154" s="6"/>
      <c r="N1154" s="6"/>
      <c r="O1154" s="6"/>
      <c r="P1154" s="6"/>
    </row>
    <row r="1155" spans="1:16" x14ac:dyDescent="0.2">
      <c r="A1155">
        <v>48</v>
      </c>
      <c r="B1155">
        <v>71</v>
      </c>
      <c r="C1155" s="4">
        <v>9.8849999999999998</v>
      </c>
      <c r="D1155">
        <v>3</v>
      </c>
      <c r="E1155" t="s">
        <v>172</v>
      </c>
      <c r="F1155" s="4">
        <v>34.678666666666665</v>
      </c>
      <c r="G1155" s="4">
        <v>0.42078656505802819</v>
      </c>
      <c r="H1155" t="s">
        <v>68</v>
      </c>
      <c r="J1155" s="6" t="s">
        <v>237</v>
      </c>
      <c r="K1155" s="6"/>
      <c r="L1155" s="6"/>
      <c r="M1155" s="6"/>
      <c r="N1155" s="6"/>
      <c r="O1155" s="6"/>
      <c r="P1155" s="6"/>
    </row>
    <row r="1156" spans="1:16" x14ac:dyDescent="0.2">
      <c r="A1156">
        <v>48</v>
      </c>
      <c r="B1156">
        <v>73</v>
      </c>
      <c r="C1156" s="4">
        <v>9.995000000000001</v>
      </c>
      <c r="D1156">
        <v>4</v>
      </c>
      <c r="E1156" t="s">
        <v>173</v>
      </c>
      <c r="F1156" s="4">
        <v>35.182333333333332</v>
      </c>
      <c r="G1156" s="4">
        <v>1.5230395048498679</v>
      </c>
      <c r="H1156" t="s">
        <v>68</v>
      </c>
      <c r="J1156" s="6" t="s">
        <v>237</v>
      </c>
      <c r="K1156" s="6"/>
      <c r="L1156" s="6"/>
      <c r="M1156" s="6"/>
      <c r="N1156" s="6"/>
      <c r="O1156" s="6"/>
      <c r="P1156" s="6"/>
    </row>
    <row r="1157" spans="1:16" x14ac:dyDescent="0.2">
      <c r="A1157">
        <v>48</v>
      </c>
      <c r="B1157">
        <v>79</v>
      </c>
      <c r="C1157" s="4">
        <v>10.085000000000001</v>
      </c>
      <c r="D1157">
        <v>5</v>
      </c>
      <c r="E1157" t="s">
        <v>174</v>
      </c>
      <c r="F1157" s="4">
        <v>39.415666666666667</v>
      </c>
      <c r="G1157" s="4">
        <v>1.0578914563098303</v>
      </c>
      <c r="H1157" t="s">
        <v>68</v>
      </c>
      <c r="J1157" s="6" t="s">
        <v>237</v>
      </c>
      <c r="K1157" s="6"/>
      <c r="L1157" s="6"/>
      <c r="M1157" s="6"/>
      <c r="N1157" s="6"/>
      <c r="O1157" s="6"/>
      <c r="P1157" s="6"/>
    </row>
    <row r="1158" spans="1:16" x14ac:dyDescent="0.2">
      <c r="A1158">
        <v>48</v>
      </c>
      <c r="B1158">
        <v>80</v>
      </c>
      <c r="C1158" s="4">
        <v>10.280000000000001</v>
      </c>
      <c r="D1158">
        <v>5</v>
      </c>
      <c r="E1158" t="s">
        <v>175</v>
      </c>
      <c r="F1158" s="4">
        <v>40.058666666666674</v>
      </c>
      <c r="G1158" s="4">
        <v>0.75328701922529828</v>
      </c>
      <c r="H1158" t="s">
        <v>68</v>
      </c>
      <c r="J1158" s="6" t="s">
        <v>237</v>
      </c>
      <c r="K1158" s="6"/>
      <c r="L1158" s="6"/>
      <c r="M1158" s="6"/>
      <c r="N1158" s="6"/>
      <c r="O1158" s="6"/>
      <c r="P1158" s="6"/>
    </row>
    <row r="1159" spans="1:16" x14ac:dyDescent="0.2">
      <c r="A1159">
        <v>49</v>
      </c>
      <c r="B1159">
        <v>73</v>
      </c>
      <c r="C1159" s="4">
        <v>9.48</v>
      </c>
      <c r="D1159">
        <v>4</v>
      </c>
      <c r="E1159" t="s">
        <v>176</v>
      </c>
      <c r="F1159" s="4">
        <v>38.098333333333336</v>
      </c>
      <c r="G1159" s="4">
        <v>0.59735611935706412</v>
      </c>
      <c r="H1159" t="s">
        <v>68</v>
      </c>
      <c r="J1159" s="6" t="s">
        <v>237</v>
      </c>
      <c r="K1159" s="6"/>
      <c r="L1159" s="6"/>
      <c r="M1159" s="6"/>
      <c r="N1159" s="6"/>
      <c r="O1159" s="6"/>
      <c r="P1159" s="6"/>
    </row>
    <row r="1160" spans="1:16" x14ac:dyDescent="0.2">
      <c r="A1160">
        <v>49</v>
      </c>
      <c r="B1160">
        <v>79</v>
      </c>
      <c r="C1160" s="4">
        <v>9.7149999999999999</v>
      </c>
      <c r="D1160">
        <v>4</v>
      </c>
      <c r="E1160" t="s">
        <v>177</v>
      </c>
      <c r="F1160" s="4">
        <v>40.493000000000002</v>
      </c>
      <c r="G1160" s="4">
        <v>0.87122040839273462</v>
      </c>
      <c r="H1160" t="s">
        <v>68</v>
      </c>
      <c r="J1160" s="6" t="s">
        <v>237</v>
      </c>
      <c r="K1160" s="6"/>
      <c r="L1160" s="6"/>
      <c r="M1160" s="6"/>
      <c r="N1160" s="6"/>
      <c r="O1160" s="6"/>
      <c r="P1160" s="6"/>
    </row>
    <row r="1161" spans="1:16" x14ac:dyDescent="0.2">
      <c r="A1161">
        <v>65</v>
      </c>
      <c r="B1161">
        <v>73</v>
      </c>
      <c r="C1161" s="4">
        <v>7.8900000000000006</v>
      </c>
      <c r="D1161">
        <v>2</v>
      </c>
      <c r="E1161" t="s">
        <v>178</v>
      </c>
      <c r="F1161" s="4">
        <v>45.737000000000002</v>
      </c>
      <c r="G1161" s="4">
        <v>1.8726323718231532</v>
      </c>
      <c r="H1161" t="s">
        <v>68</v>
      </c>
      <c r="J1161" s="6" t="s">
        <v>237</v>
      </c>
      <c r="K1161" s="6"/>
      <c r="L1161" s="6"/>
      <c r="M1161" s="6"/>
      <c r="N1161" s="6"/>
      <c r="O1161" s="6"/>
      <c r="P1161" s="6"/>
    </row>
    <row r="1162" spans="1:16" x14ac:dyDescent="0.2">
      <c r="A1162">
        <v>65</v>
      </c>
      <c r="B1162">
        <v>79</v>
      </c>
      <c r="C1162" s="4">
        <v>8.5100000000000016</v>
      </c>
      <c r="D1162">
        <v>3</v>
      </c>
      <c r="E1162" t="s">
        <v>179</v>
      </c>
      <c r="F1162" s="4">
        <v>45.113666666666667</v>
      </c>
      <c r="G1162" s="4">
        <v>1.3312679419761209</v>
      </c>
      <c r="H1162" t="s">
        <v>68</v>
      </c>
      <c r="J1162" s="6" t="s">
        <v>237</v>
      </c>
      <c r="K1162" s="6"/>
      <c r="L1162" s="6"/>
      <c r="M1162" s="6"/>
      <c r="N1162" s="6"/>
      <c r="O1162" s="6"/>
      <c r="P1162" s="6"/>
    </row>
    <row r="1163" spans="1:16" x14ac:dyDescent="0.2">
      <c r="A1163">
        <v>66</v>
      </c>
      <c r="B1163">
        <v>79</v>
      </c>
      <c r="C1163" s="4">
        <v>7.39</v>
      </c>
      <c r="D1163">
        <v>3</v>
      </c>
      <c r="E1163" t="s">
        <v>180</v>
      </c>
      <c r="F1163" s="4">
        <v>51.213999999999999</v>
      </c>
      <c r="G1163" s="4">
        <v>0.31513330512657767</v>
      </c>
      <c r="H1163" t="s">
        <v>68</v>
      </c>
      <c r="J1163" s="6" t="s">
        <v>237</v>
      </c>
      <c r="K1163" s="6"/>
      <c r="L1163" s="6"/>
      <c r="M1163" s="6"/>
      <c r="N1163" s="6"/>
      <c r="O1163" s="6"/>
      <c r="P1163" s="6"/>
    </row>
    <row r="1164" spans="1:16" x14ac:dyDescent="0.2">
      <c r="A1164">
        <v>72</v>
      </c>
      <c r="B1164">
        <v>79</v>
      </c>
      <c r="C1164" s="4">
        <v>5.5</v>
      </c>
      <c r="D1164">
        <v>2</v>
      </c>
      <c r="E1164" t="s">
        <v>181</v>
      </c>
      <c r="F1164" s="4">
        <v>53.924666666666667</v>
      </c>
      <c r="G1164" s="4">
        <v>1.1022623704605607</v>
      </c>
      <c r="H1164" t="s">
        <v>68</v>
      </c>
      <c r="J1164" s="6" t="s">
        <v>237</v>
      </c>
      <c r="K1164" s="6"/>
      <c r="L1164" s="6"/>
      <c r="M1164" s="6"/>
      <c r="N1164" s="6"/>
      <c r="O1164" s="6"/>
      <c r="P1164" s="6"/>
    </row>
    <row r="1165" spans="1:16" x14ac:dyDescent="0.2">
      <c r="A1165">
        <v>74</v>
      </c>
      <c r="B1165">
        <v>79</v>
      </c>
      <c r="C1165" s="4">
        <v>4.7349999999999994</v>
      </c>
      <c r="D1165">
        <v>1</v>
      </c>
      <c r="E1165" t="s">
        <v>182</v>
      </c>
      <c r="F1165" s="4">
        <v>55.125999999999998</v>
      </c>
      <c r="G1165" s="4">
        <v>1.381791590653239</v>
      </c>
      <c r="H1165" t="s">
        <v>68</v>
      </c>
      <c r="J1165" s="6" t="s">
        <v>237</v>
      </c>
      <c r="K1165" s="6"/>
      <c r="L1165" s="6"/>
      <c r="M1165" s="6"/>
      <c r="N1165" s="6"/>
      <c r="O1165" s="6"/>
      <c r="P1165" s="6"/>
    </row>
    <row r="1166" spans="1:16" x14ac:dyDescent="0.2">
      <c r="A1166">
        <v>80</v>
      </c>
      <c r="B1166">
        <v>86</v>
      </c>
      <c r="C1166" s="4">
        <v>5.7550000000000008</v>
      </c>
      <c r="D1166">
        <v>2</v>
      </c>
      <c r="E1166" t="s">
        <v>183</v>
      </c>
      <c r="F1166" s="4">
        <v>25.248333333333335</v>
      </c>
      <c r="G1166" s="4">
        <v>0.81203715021748557</v>
      </c>
      <c r="H1166" t="s">
        <v>68</v>
      </c>
      <c r="J1166" s="6" t="s">
        <v>237</v>
      </c>
      <c r="K1166" s="6"/>
      <c r="L1166" s="6"/>
      <c r="M1166" s="6"/>
      <c r="N1166" s="6"/>
      <c r="O1166" s="6"/>
      <c r="P1166" s="6"/>
    </row>
    <row r="1167" spans="1:16" x14ac:dyDescent="0.2">
      <c r="A1167">
        <v>80</v>
      </c>
      <c r="B1167">
        <v>88</v>
      </c>
      <c r="C1167" s="4">
        <v>8.6449999999999996</v>
      </c>
      <c r="D1167">
        <v>2</v>
      </c>
      <c r="E1167" t="s">
        <v>88</v>
      </c>
      <c r="F1167" s="4">
        <v>15.258666666666668</v>
      </c>
      <c r="G1167" s="4">
        <v>0.15234609720414005</v>
      </c>
      <c r="H1167" t="s">
        <v>68</v>
      </c>
      <c r="J1167" s="6" t="s">
        <v>237</v>
      </c>
      <c r="K1167" s="6"/>
      <c r="L1167" s="6"/>
      <c r="M1167" s="6"/>
      <c r="N1167" s="6"/>
      <c r="O1167" s="6"/>
      <c r="P1167" s="6"/>
    </row>
    <row r="1168" spans="1:16" x14ac:dyDescent="0.2">
      <c r="A1168">
        <v>80</v>
      </c>
      <c r="B1168">
        <v>89</v>
      </c>
      <c r="C1168" s="4">
        <v>10.805</v>
      </c>
      <c r="D1168">
        <v>2</v>
      </c>
      <c r="E1168" t="s">
        <v>89</v>
      </c>
      <c r="F1168" s="4">
        <v>11.343666666666666</v>
      </c>
      <c r="G1168" s="4">
        <v>0.50852368020902827</v>
      </c>
      <c r="H1168" t="s">
        <v>68</v>
      </c>
      <c r="J1168" s="6" t="s">
        <v>237</v>
      </c>
      <c r="K1168" s="6"/>
      <c r="L1168" s="6"/>
      <c r="M1168" s="6"/>
      <c r="N1168" s="6"/>
      <c r="O1168" s="6"/>
      <c r="P1168" s="6"/>
    </row>
    <row r="1169" spans="1:16" x14ac:dyDescent="0.2">
      <c r="A1169">
        <v>81</v>
      </c>
      <c r="B1169">
        <v>88</v>
      </c>
      <c r="C1169" s="4">
        <v>7.73</v>
      </c>
      <c r="D1169">
        <v>2</v>
      </c>
      <c r="E1169" t="s">
        <v>90</v>
      </c>
      <c r="F1169" s="4">
        <v>12.389666666666665</v>
      </c>
      <c r="G1169" s="4">
        <v>7.5082177201605232E-2</v>
      </c>
      <c r="H1169" t="s">
        <v>68</v>
      </c>
      <c r="J1169" s="6" t="s">
        <v>237</v>
      </c>
      <c r="K1169" s="6"/>
      <c r="L1169" s="6"/>
      <c r="M1169" s="6"/>
      <c r="N1169" s="6"/>
      <c r="O1169" s="6"/>
      <c r="P1169" s="6"/>
    </row>
    <row r="1170" spans="1:16" x14ac:dyDescent="0.2">
      <c r="A1170">
        <v>89</v>
      </c>
      <c r="B1170">
        <v>100</v>
      </c>
      <c r="C1170" s="4">
        <v>9.9400000000000013</v>
      </c>
      <c r="D1170">
        <v>2</v>
      </c>
      <c r="E1170" t="s">
        <v>91</v>
      </c>
      <c r="F1170" s="4">
        <v>19.426333333333332</v>
      </c>
      <c r="G1170" s="4">
        <v>0.87551660939889353</v>
      </c>
      <c r="H1170" t="s">
        <v>68</v>
      </c>
      <c r="J1170" s="6" t="s">
        <v>237</v>
      </c>
      <c r="K1170" s="6"/>
      <c r="L1170" s="6"/>
      <c r="M1170" s="6"/>
      <c r="N1170" s="6"/>
      <c r="O1170" s="6"/>
      <c r="P1170" s="6"/>
    </row>
    <row r="1171" spans="1:16" x14ac:dyDescent="0.2">
      <c r="A1171">
        <v>89</v>
      </c>
      <c r="B1171">
        <v>102</v>
      </c>
      <c r="C1171" s="4">
        <v>10.620000000000001</v>
      </c>
      <c r="D1171">
        <v>2</v>
      </c>
      <c r="E1171" t="s">
        <v>92</v>
      </c>
      <c r="F1171" s="4">
        <v>17.893666666666665</v>
      </c>
      <c r="G1171" s="4">
        <v>0.66079068798927176</v>
      </c>
      <c r="H1171" t="s">
        <v>68</v>
      </c>
      <c r="J1171" s="6" t="s">
        <v>237</v>
      </c>
      <c r="K1171" s="6"/>
      <c r="L1171" s="6"/>
      <c r="M1171" s="6"/>
      <c r="N1171" s="6"/>
      <c r="O1171" s="6"/>
      <c r="P1171" s="6"/>
    </row>
    <row r="1172" spans="1:16" x14ac:dyDescent="0.2">
      <c r="A1172">
        <v>89</v>
      </c>
      <c r="B1172">
        <v>111</v>
      </c>
      <c r="C1172" s="4">
        <v>13.105</v>
      </c>
      <c r="D1172">
        <v>5</v>
      </c>
      <c r="E1172" t="s">
        <v>94</v>
      </c>
      <c r="F1172" s="4">
        <v>10.271666666666667</v>
      </c>
      <c r="G1172" s="4">
        <v>0.46184665564809879</v>
      </c>
      <c r="H1172" t="s">
        <v>68</v>
      </c>
      <c r="J1172" s="6" t="s">
        <v>237</v>
      </c>
      <c r="K1172" s="6"/>
      <c r="L1172" s="6"/>
      <c r="M1172" s="6"/>
      <c r="N1172" s="6"/>
      <c r="O1172" s="6"/>
      <c r="P1172" s="6"/>
    </row>
    <row r="1173" spans="1:16" x14ac:dyDescent="0.2">
      <c r="A1173">
        <v>89</v>
      </c>
      <c r="B1173">
        <v>116</v>
      </c>
      <c r="C1173" s="4">
        <v>12.845000000000001</v>
      </c>
      <c r="D1173">
        <v>5</v>
      </c>
      <c r="E1173" t="s">
        <v>95</v>
      </c>
      <c r="F1173" s="4">
        <v>10.661333333333333</v>
      </c>
      <c r="G1173" s="4">
        <v>0.39014911679168679</v>
      </c>
      <c r="H1173" t="s">
        <v>68</v>
      </c>
      <c r="J1173" s="6" t="s">
        <v>237</v>
      </c>
      <c r="K1173" s="6"/>
      <c r="L1173" s="6"/>
      <c r="M1173" s="6"/>
      <c r="N1173" s="6"/>
      <c r="O1173" s="6"/>
      <c r="P1173" s="6"/>
    </row>
    <row r="1174" spans="1:16" x14ac:dyDescent="0.2">
      <c r="A1174">
        <v>89</v>
      </c>
      <c r="B1174">
        <v>117</v>
      </c>
      <c r="C1174" s="4">
        <v>13.34</v>
      </c>
      <c r="D1174">
        <v>4</v>
      </c>
      <c r="E1174" t="s">
        <v>184</v>
      </c>
      <c r="F1174" s="4">
        <v>10.576333333333332</v>
      </c>
      <c r="G1174" s="4">
        <v>0.4875041880161986</v>
      </c>
      <c r="H1174" t="s">
        <v>68</v>
      </c>
      <c r="J1174" s="6" t="s">
        <v>237</v>
      </c>
      <c r="K1174" s="6"/>
      <c r="L1174" s="6"/>
      <c r="M1174" s="6"/>
      <c r="N1174" s="6"/>
      <c r="O1174" s="6"/>
      <c r="P1174" s="6"/>
    </row>
    <row r="1175" spans="1:16" x14ac:dyDescent="0.2">
      <c r="A1175">
        <v>89</v>
      </c>
      <c r="B1175">
        <v>117</v>
      </c>
      <c r="C1175" s="4">
        <v>13.34</v>
      </c>
      <c r="D1175">
        <v>5</v>
      </c>
      <c r="E1175" t="s">
        <v>184</v>
      </c>
      <c r="F1175" s="4">
        <v>10.6</v>
      </c>
      <c r="G1175" s="4">
        <v>0.42380773942909533</v>
      </c>
      <c r="H1175" t="s">
        <v>68</v>
      </c>
      <c r="J1175" s="6" t="s">
        <v>237</v>
      </c>
      <c r="K1175" s="6"/>
      <c r="L1175" s="6"/>
      <c r="M1175" s="6"/>
      <c r="N1175" s="6"/>
      <c r="O1175" s="6"/>
      <c r="P1175" s="6"/>
    </row>
    <row r="1176" spans="1:16" x14ac:dyDescent="0.2">
      <c r="A1176">
        <v>90</v>
      </c>
      <c r="B1176">
        <v>100</v>
      </c>
      <c r="C1176" s="4">
        <v>9.1550000000000011</v>
      </c>
      <c r="D1176">
        <v>2</v>
      </c>
      <c r="E1176" t="s">
        <v>96</v>
      </c>
      <c r="F1176" s="4">
        <v>21.762999999999995</v>
      </c>
      <c r="G1176" s="4">
        <v>0.98107695926466487</v>
      </c>
      <c r="H1176" t="s">
        <v>68</v>
      </c>
      <c r="J1176" s="6" t="s">
        <v>237</v>
      </c>
      <c r="K1176" s="6"/>
      <c r="L1176" s="6"/>
      <c r="M1176" s="6"/>
      <c r="N1176" s="6"/>
      <c r="O1176" s="6"/>
      <c r="P1176" s="6"/>
    </row>
    <row r="1177" spans="1:16" x14ac:dyDescent="0.2">
      <c r="A1177">
        <v>90</v>
      </c>
      <c r="B1177">
        <v>102</v>
      </c>
      <c r="C1177" s="4">
        <v>9.73</v>
      </c>
      <c r="D1177">
        <v>3</v>
      </c>
      <c r="E1177" t="s">
        <v>185</v>
      </c>
      <c r="F1177" s="4">
        <v>19.796333333333337</v>
      </c>
      <c r="G1177" s="4">
        <v>0.63472067347246042</v>
      </c>
      <c r="H1177" t="s">
        <v>68</v>
      </c>
      <c r="J1177" s="6" t="s">
        <v>237</v>
      </c>
      <c r="K1177" s="6"/>
      <c r="L1177" s="6"/>
      <c r="M1177" s="6"/>
      <c r="N1177" s="6"/>
      <c r="O1177" s="6"/>
      <c r="P1177" s="6"/>
    </row>
    <row r="1178" spans="1:16" x14ac:dyDescent="0.2">
      <c r="A1178">
        <v>90</v>
      </c>
      <c r="B1178">
        <v>116</v>
      </c>
      <c r="C1178" s="4">
        <v>12.370000000000001</v>
      </c>
      <c r="D1178">
        <v>4</v>
      </c>
      <c r="E1178" t="s">
        <v>97</v>
      </c>
      <c r="F1178" s="4">
        <v>10.459666666666665</v>
      </c>
      <c r="G1178" s="4">
        <v>0.37880117916043121</v>
      </c>
      <c r="H1178" t="s">
        <v>68</v>
      </c>
      <c r="J1178" s="6" t="s">
        <v>237</v>
      </c>
      <c r="K1178" s="6"/>
      <c r="L1178" s="6"/>
      <c r="M1178" s="6"/>
      <c r="N1178" s="6"/>
      <c r="O1178" s="6"/>
      <c r="P1178" s="6"/>
    </row>
    <row r="1179" spans="1:16" x14ac:dyDescent="0.2">
      <c r="A1179">
        <v>90</v>
      </c>
      <c r="B1179">
        <v>116</v>
      </c>
      <c r="C1179" s="4">
        <v>12.370000000000001</v>
      </c>
      <c r="D1179">
        <v>5</v>
      </c>
      <c r="E1179" t="s">
        <v>97</v>
      </c>
      <c r="F1179" s="4">
        <v>10.515666666666668</v>
      </c>
      <c r="G1179" s="4">
        <v>0.37156470948319786</v>
      </c>
      <c r="H1179" t="s">
        <v>68</v>
      </c>
      <c r="J1179" s="6" t="s">
        <v>237</v>
      </c>
      <c r="K1179" s="6"/>
      <c r="L1179" s="6"/>
      <c r="M1179" s="6"/>
      <c r="N1179" s="6"/>
      <c r="O1179" s="6"/>
      <c r="P1179" s="6"/>
    </row>
    <row r="1180" spans="1:16" x14ac:dyDescent="0.2">
      <c r="A1180">
        <v>90</v>
      </c>
      <c r="B1180">
        <v>117</v>
      </c>
      <c r="C1180" s="4">
        <v>12.71</v>
      </c>
      <c r="D1180">
        <v>4</v>
      </c>
      <c r="E1180" t="s">
        <v>98</v>
      </c>
      <c r="F1180" s="4">
        <v>10.933</v>
      </c>
      <c r="G1180" s="4">
        <v>0.41435130022723426</v>
      </c>
      <c r="H1180" t="s">
        <v>68</v>
      </c>
      <c r="J1180" s="6" t="s">
        <v>237</v>
      </c>
      <c r="K1180" s="6"/>
      <c r="L1180" s="6"/>
      <c r="M1180" s="6"/>
      <c r="N1180" s="6"/>
      <c r="O1180" s="6"/>
      <c r="P1180" s="6"/>
    </row>
    <row r="1181" spans="1:16" x14ac:dyDescent="0.2">
      <c r="A1181">
        <v>91</v>
      </c>
      <c r="B1181">
        <v>118</v>
      </c>
      <c r="C1181" s="4">
        <v>12.845000000000001</v>
      </c>
      <c r="D1181">
        <v>4</v>
      </c>
      <c r="E1181" t="s">
        <v>186</v>
      </c>
      <c r="F1181" s="4">
        <v>10.734333333333332</v>
      </c>
      <c r="G1181" s="4">
        <v>0.42158312742961235</v>
      </c>
      <c r="H1181" t="s">
        <v>68</v>
      </c>
      <c r="J1181" s="6" t="s">
        <v>237</v>
      </c>
      <c r="K1181" s="6"/>
      <c r="L1181" s="6"/>
      <c r="M1181" s="6"/>
      <c r="N1181" s="6"/>
      <c r="O1181" s="6"/>
      <c r="P1181" s="6"/>
    </row>
    <row r="1182" spans="1:16" x14ac:dyDescent="0.2">
      <c r="A1182">
        <v>91</v>
      </c>
      <c r="B1182">
        <v>118</v>
      </c>
      <c r="C1182" s="4">
        <v>12.845000000000001</v>
      </c>
      <c r="D1182">
        <v>5</v>
      </c>
      <c r="E1182" t="s">
        <v>186</v>
      </c>
      <c r="F1182" s="4">
        <v>10.661333333333333</v>
      </c>
      <c r="G1182" s="4">
        <v>0.39014911679168679</v>
      </c>
      <c r="H1182" t="s">
        <v>68</v>
      </c>
      <c r="J1182" s="6" t="s">
        <v>237</v>
      </c>
      <c r="K1182" s="6"/>
      <c r="L1182" s="6"/>
      <c r="M1182" s="6"/>
      <c r="N1182" s="6"/>
      <c r="O1182" s="6"/>
      <c r="P1182" s="6"/>
    </row>
    <row r="1183" spans="1:16" x14ac:dyDescent="0.2">
      <c r="A1183">
        <v>91</v>
      </c>
      <c r="B1183">
        <v>119</v>
      </c>
      <c r="C1183" s="4">
        <v>13.41</v>
      </c>
      <c r="D1183">
        <v>4</v>
      </c>
      <c r="E1183" t="s">
        <v>99</v>
      </c>
      <c r="F1183" s="4">
        <v>10.237333333333334</v>
      </c>
      <c r="G1183" s="4">
        <v>0.45319458661079964</v>
      </c>
      <c r="H1183" t="s">
        <v>68</v>
      </c>
      <c r="J1183" s="6" t="s">
        <v>237</v>
      </c>
      <c r="K1183" s="6"/>
      <c r="L1183" s="6"/>
      <c r="M1183" s="6"/>
      <c r="N1183" s="6"/>
      <c r="O1183" s="6"/>
      <c r="P1183" s="6"/>
    </row>
    <row r="1184" spans="1:16" x14ac:dyDescent="0.2">
      <c r="A1184">
        <v>91</v>
      </c>
      <c r="B1184">
        <v>119</v>
      </c>
      <c r="C1184" s="4">
        <v>13.41</v>
      </c>
      <c r="D1184">
        <v>5</v>
      </c>
      <c r="E1184" t="s">
        <v>99</v>
      </c>
      <c r="F1184" s="4">
        <v>10.360333333333335</v>
      </c>
      <c r="G1184" s="4">
        <v>0.45885981882633026</v>
      </c>
      <c r="H1184" t="s">
        <v>68</v>
      </c>
      <c r="J1184" s="6" t="s">
        <v>237</v>
      </c>
      <c r="K1184" s="6"/>
      <c r="L1184" s="6"/>
      <c r="M1184" s="6"/>
      <c r="N1184" s="6"/>
      <c r="O1184" s="6"/>
      <c r="P1184" s="6"/>
    </row>
    <row r="1185" spans="1:16" x14ac:dyDescent="0.2">
      <c r="A1185">
        <v>93</v>
      </c>
      <c r="B1185">
        <v>117</v>
      </c>
      <c r="C1185" s="4">
        <v>12</v>
      </c>
      <c r="D1185">
        <v>5</v>
      </c>
      <c r="E1185" t="s">
        <v>187</v>
      </c>
      <c r="F1185" s="4">
        <v>8.2690000000000001</v>
      </c>
      <c r="G1185" s="4">
        <v>0.22154909162531011</v>
      </c>
      <c r="H1185" t="s">
        <v>68</v>
      </c>
      <c r="J1185" s="6" t="s">
        <v>237</v>
      </c>
      <c r="K1185" s="6"/>
      <c r="L1185" s="6"/>
      <c r="M1185" s="6"/>
      <c r="N1185" s="6"/>
      <c r="O1185" s="6"/>
      <c r="P1185" s="6"/>
    </row>
    <row r="1186" spans="1:16" x14ac:dyDescent="0.2">
      <c r="A1186">
        <v>101</v>
      </c>
      <c r="B1186">
        <v>105</v>
      </c>
      <c r="C1186" s="4">
        <v>8.0549999999999997</v>
      </c>
      <c r="D1186">
        <v>2</v>
      </c>
      <c r="E1186" t="s">
        <v>100</v>
      </c>
      <c r="F1186" s="4">
        <v>5.5579999999999998</v>
      </c>
      <c r="G1186" s="4">
        <v>0.39058033744672832</v>
      </c>
      <c r="H1186" t="s">
        <v>68</v>
      </c>
      <c r="J1186" s="6" t="s">
        <v>237</v>
      </c>
      <c r="K1186" s="6"/>
      <c r="L1186" s="6"/>
      <c r="M1186" s="6"/>
      <c r="N1186" s="6"/>
      <c r="O1186" s="6"/>
      <c r="P1186" s="6"/>
    </row>
    <row r="1187" spans="1:16" x14ac:dyDescent="0.2">
      <c r="A1187">
        <v>101</v>
      </c>
      <c r="B1187">
        <v>108</v>
      </c>
      <c r="C1187" s="4">
        <v>8.7149999999999999</v>
      </c>
      <c r="D1187">
        <v>2</v>
      </c>
      <c r="E1187" t="s">
        <v>101</v>
      </c>
      <c r="F1187" s="4">
        <v>2.286</v>
      </c>
      <c r="G1187" s="4">
        <v>0.23762786031944996</v>
      </c>
      <c r="H1187" t="s">
        <v>68</v>
      </c>
      <c r="J1187" s="6" t="s">
        <v>237</v>
      </c>
      <c r="K1187" s="6"/>
      <c r="L1187" s="6"/>
      <c r="M1187" s="6"/>
      <c r="N1187" s="6"/>
      <c r="O1187" s="6"/>
      <c r="P1187" s="6"/>
    </row>
    <row r="1188" spans="1:16" x14ac:dyDescent="0.2">
      <c r="A1188">
        <v>101</v>
      </c>
      <c r="B1188">
        <v>116</v>
      </c>
      <c r="C1188" s="4">
        <v>10.805</v>
      </c>
      <c r="D1188">
        <v>4</v>
      </c>
      <c r="E1188" t="s">
        <v>103</v>
      </c>
      <c r="F1188" s="4">
        <v>6.7406666666666668</v>
      </c>
      <c r="G1188" s="4">
        <v>0.11094292827095066</v>
      </c>
      <c r="H1188" t="s">
        <v>68</v>
      </c>
      <c r="J1188" s="6" t="s">
        <v>237</v>
      </c>
      <c r="K1188" s="6"/>
      <c r="L1188" s="6"/>
      <c r="M1188" s="6"/>
      <c r="N1188" s="6"/>
      <c r="O1188" s="6"/>
      <c r="P1188" s="6"/>
    </row>
    <row r="1189" spans="1:16" x14ac:dyDescent="0.2">
      <c r="A1189">
        <v>101</v>
      </c>
      <c r="B1189">
        <v>117</v>
      </c>
      <c r="C1189" s="4">
        <v>11.585000000000001</v>
      </c>
      <c r="D1189">
        <v>4</v>
      </c>
      <c r="E1189" t="s">
        <v>104</v>
      </c>
      <c r="F1189" s="4">
        <v>7.0976666666666661</v>
      </c>
      <c r="G1189" s="4">
        <v>0.11100600584352778</v>
      </c>
      <c r="H1189" t="s">
        <v>68</v>
      </c>
      <c r="J1189" s="6" t="s">
        <v>237</v>
      </c>
      <c r="K1189" s="6"/>
      <c r="L1189" s="6"/>
      <c r="M1189" s="6"/>
      <c r="N1189" s="6"/>
      <c r="O1189" s="6"/>
      <c r="P1189" s="6"/>
    </row>
    <row r="1190" spans="1:16" x14ac:dyDescent="0.2">
      <c r="A1190">
        <v>103</v>
      </c>
      <c r="B1190">
        <v>116</v>
      </c>
      <c r="C1190" s="4">
        <v>8.31</v>
      </c>
      <c r="D1190">
        <v>3</v>
      </c>
      <c r="E1190" t="s">
        <v>105</v>
      </c>
      <c r="F1190" s="4">
        <v>7.3703333333333321</v>
      </c>
      <c r="G1190" s="4">
        <v>0.19066287875025187</v>
      </c>
      <c r="H1190" t="s">
        <v>68</v>
      </c>
      <c r="J1190" s="6" t="s">
        <v>237</v>
      </c>
      <c r="K1190" s="6"/>
      <c r="L1190" s="6"/>
      <c r="M1190" s="6"/>
      <c r="N1190" s="6"/>
      <c r="O1190" s="6"/>
      <c r="P1190" s="6"/>
    </row>
    <row r="1191" spans="1:16" x14ac:dyDescent="0.2">
      <c r="A1191">
        <v>103</v>
      </c>
      <c r="B1191">
        <v>116</v>
      </c>
      <c r="C1191" s="4">
        <v>8.31</v>
      </c>
      <c r="D1191">
        <v>4</v>
      </c>
      <c r="E1191" t="s">
        <v>105</v>
      </c>
      <c r="F1191" s="4">
        <v>7.3579999999999997</v>
      </c>
      <c r="G1191" s="4">
        <v>0.37451168206078689</v>
      </c>
      <c r="H1191" t="s">
        <v>68</v>
      </c>
      <c r="J1191" s="6" t="s">
        <v>237</v>
      </c>
      <c r="K1191" s="6"/>
      <c r="L1191" s="6"/>
      <c r="M1191" s="6"/>
      <c r="N1191" s="6"/>
      <c r="O1191" s="6"/>
      <c r="P1191" s="6"/>
    </row>
    <row r="1192" spans="1:16" x14ac:dyDescent="0.2">
      <c r="A1192">
        <v>103</v>
      </c>
      <c r="B1192">
        <v>117</v>
      </c>
      <c r="C1192" s="4">
        <v>9.4350000000000005</v>
      </c>
      <c r="D1192">
        <v>4</v>
      </c>
      <c r="E1192" t="s">
        <v>188</v>
      </c>
      <c r="F1192" s="4">
        <v>7.0590000000000002</v>
      </c>
      <c r="G1192" s="4">
        <v>0.54077814304943916</v>
      </c>
      <c r="H1192" t="s">
        <v>68</v>
      </c>
      <c r="J1192" s="6" t="s">
        <v>237</v>
      </c>
      <c r="K1192" s="6"/>
      <c r="L1192" s="6"/>
      <c r="M1192" s="6"/>
      <c r="N1192" s="6"/>
      <c r="O1192" s="6"/>
      <c r="P1192" s="6"/>
    </row>
    <row r="1193" spans="1:16" x14ac:dyDescent="0.2">
      <c r="A1193">
        <v>106</v>
      </c>
      <c r="B1193">
        <v>116</v>
      </c>
      <c r="C1193" s="4">
        <v>4.5500000000000007</v>
      </c>
      <c r="D1193">
        <v>2</v>
      </c>
      <c r="E1193" t="s">
        <v>106</v>
      </c>
      <c r="F1193" s="4">
        <v>10.473333333333334</v>
      </c>
      <c r="G1193" s="4">
        <v>0.39164567319623611</v>
      </c>
      <c r="H1193" t="s">
        <v>68</v>
      </c>
      <c r="J1193" s="6" t="s">
        <v>237</v>
      </c>
      <c r="K1193" s="6"/>
      <c r="L1193" s="6"/>
      <c r="M1193" s="6"/>
      <c r="N1193" s="6"/>
      <c r="O1193" s="6"/>
      <c r="P1193" s="6"/>
    </row>
    <row r="1194" spans="1:16" x14ac:dyDescent="0.2">
      <c r="A1194">
        <v>107</v>
      </c>
      <c r="B1194">
        <v>117</v>
      </c>
      <c r="C1194" s="4">
        <v>4.6449999999999996</v>
      </c>
      <c r="D1194">
        <v>3</v>
      </c>
      <c r="E1194" t="s">
        <v>107</v>
      </c>
      <c r="F1194" s="4">
        <v>10.009666666666666</v>
      </c>
      <c r="G1194" s="4">
        <v>0.42754220064612725</v>
      </c>
      <c r="H1194" t="s">
        <v>68</v>
      </c>
      <c r="J1194" s="6" t="s">
        <v>237</v>
      </c>
      <c r="K1194" s="6"/>
      <c r="L1194" s="6"/>
      <c r="M1194" s="6"/>
      <c r="N1194" s="6"/>
      <c r="O1194" s="6"/>
      <c r="P1194" s="6"/>
    </row>
    <row r="1195" spans="1:16" x14ac:dyDescent="0.2">
      <c r="A1195">
        <v>109</v>
      </c>
      <c r="B1195">
        <v>117</v>
      </c>
      <c r="C1195" s="4">
        <v>5.24</v>
      </c>
      <c r="D1195">
        <v>2</v>
      </c>
      <c r="E1195" t="s">
        <v>189</v>
      </c>
      <c r="F1195" s="4">
        <v>11.713333333333333</v>
      </c>
      <c r="G1195" s="4">
        <v>0.63492545494202124</v>
      </c>
      <c r="H1195" t="s">
        <v>68</v>
      </c>
      <c r="J1195" s="6" t="s">
        <v>237</v>
      </c>
      <c r="K1195" s="6"/>
      <c r="L1195" s="6"/>
      <c r="M1195" s="6"/>
      <c r="N1195" s="6"/>
      <c r="O1195" s="6"/>
      <c r="P1195" s="6"/>
    </row>
    <row r="1196" spans="1:16" x14ac:dyDescent="0.2">
      <c r="A1196">
        <v>117</v>
      </c>
      <c r="B1196">
        <v>121</v>
      </c>
      <c r="C1196" s="4">
        <v>12.914999999999999</v>
      </c>
      <c r="D1196">
        <v>1</v>
      </c>
      <c r="E1196" t="s">
        <v>190</v>
      </c>
      <c r="F1196" s="4">
        <v>0.39866666666666667</v>
      </c>
      <c r="G1196" s="4">
        <v>6.7099428710931344E-2</v>
      </c>
      <c r="H1196" t="s">
        <v>68</v>
      </c>
      <c r="J1196" s="6" t="s">
        <v>237</v>
      </c>
      <c r="K1196" s="6"/>
      <c r="L1196" s="6"/>
      <c r="M1196" s="6"/>
      <c r="N1196" s="6"/>
      <c r="O1196" s="6"/>
      <c r="P1196" s="6"/>
    </row>
    <row r="1197" spans="1:16" x14ac:dyDescent="0.2">
      <c r="A1197">
        <v>118</v>
      </c>
      <c r="B1197">
        <v>138</v>
      </c>
      <c r="C1197" s="4">
        <v>8.8999999999999986</v>
      </c>
      <c r="D1197">
        <v>4</v>
      </c>
      <c r="E1197" t="s">
        <v>191</v>
      </c>
      <c r="F1197" s="4">
        <v>20.724</v>
      </c>
      <c r="G1197" s="4">
        <v>0.82655489835824092</v>
      </c>
      <c r="H1197" t="s">
        <v>68</v>
      </c>
      <c r="J1197" s="6" t="s">
        <v>237</v>
      </c>
      <c r="K1197" s="6"/>
      <c r="L1197" s="6"/>
      <c r="M1197" s="6"/>
      <c r="N1197" s="6"/>
      <c r="O1197" s="6"/>
      <c r="P1197" s="6"/>
    </row>
    <row r="1198" spans="1:16" x14ac:dyDescent="0.2">
      <c r="A1198">
        <v>118</v>
      </c>
      <c r="B1198">
        <v>141</v>
      </c>
      <c r="C1198" s="4">
        <v>8.4849999999999994</v>
      </c>
      <c r="D1198">
        <v>5</v>
      </c>
      <c r="E1198" t="s">
        <v>192</v>
      </c>
      <c r="F1198" s="4">
        <v>20.667333333333332</v>
      </c>
      <c r="G1198" s="4">
        <v>0.6389071398359325</v>
      </c>
      <c r="H1198" t="s">
        <v>68</v>
      </c>
      <c r="J1198" s="6" t="s">
        <v>237</v>
      </c>
      <c r="K1198" s="6"/>
      <c r="L1198" s="6"/>
      <c r="M1198" s="6"/>
      <c r="N1198" s="6"/>
      <c r="O1198" s="6"/>
      <c r="P1198" s="6"/>
    </row>
    <row r="1199" spans="1:16" x14ac:dyDescent="0.2">
      <c r="A1199">
        <v>120</v>
      </c>
      <c r="B1199">
        <v>138</v>
      </c>
      <c r="C1199" s="4">
        <v>7.7949999999999999</v>
      </c>
      <c r="D1199">
        <v>4</v>
      </c>
      <c r="E1199" t="s">
        <v>111</v>
      </c>
      <c r="F1199" s="4">
        <v>23.948666666666668</v>
      </c>
      <c r="G1199" s="4">
        <v>0.45582489327957337</v>
      </c>
      <c r="H1199" t="s">
        <v>68</v>
      </c>
      <c r="J1199" s="6" t="s">
        <v>237</v>
      </c>
      <c r="K1199" s="6"/>
      <c r="L1199" s="6"/>
      <c r="M1199" s="6"/>
      <c r="N1199" s="6"/>
      <c r="O1199" s="6"/>
      <c r="P1199" s="6"/>
    </row>
    <row r="1200" spans="1:16" x14ac:dyDescent="0.2">
      <c r="A1200">
        <v>121</v>
      </c>
      <c r="B1200">
        <v>128</v>
      </c>
      <c r="C1200" s="4">
        <v>6.4250000000000007</v>
      </c>
      <c r="D1200">
        <v>2</v>
      </c>
      <c r="E1200" t="s">
        <v>193</v>
      </c>
      <c r="F1200" s="4">
        <v>28.570666666666664</v>
      </c>
      <c r="G1200" s="4">
        <v>1.1300399697945793</v>
      </c>
      <c r="H1200" t="s">
        <v>68</v>
      </c>
      <c r="J1200" s="6" t="s">
        <v>237</v>
      </c>
      <c r="K1200" s="6"/>
      <c r="L1200" s="6"/>
      <c r="M1200" s="6"/>
      <c r="N1200" s="6"/>
      <c r="O1200" s="6"/>
      <c r="P1200" s="6"/>
    </row>
    <row r="1201" spans="1:16" x14ac:dyDescent="0.2">
      <c r="A1201">
        <v>121</v>
      </c>
      <c r="B1201">
        <v>138</v>
      </c>
      <c r="C1201" s="4">
        <v>6.7550000000000008</v>
      </c>
      <c r="D1201">
        <v>3</v>
      </c>
      <c r="E1201" t="s">
        <v>112</v>
      </c>
      <c r="F1201" s="4">
        <v>27.806666666666668</v>
      </c>
      <c r="G1201" s="4">
        <v>0.71573062903115525</v>
      </c>
      <c r="H1201" t="s">
        <v>68</v>
      </c>
      <c r="J1201" s="6" t="s">
        <v>237</v>
      </c>
      <c r="K1201" s="6"/>
      <c r="L1201" s="6"/>
      <c r="M1201" s="6"/>
      <c r="N1201" s="6"/>
      <c r="O1201" s="6"/>
      <c r="P1201" s="6"/>
    </row>
    <row r="1202" spans="1:16" x14ac:dyDescent="0.2">
      <c r="A1202">
        <v>121</v>
      </c>
      <c r="B1202">
        <v>141</v>
      </c>
      <c r="C1202" s="4">
        <v>6.68</v>
      </c>
      <c r="D1202">
        <v>4</v>
      </c>
      <c r="E1202" t="s">
        <v>113</v>
      </c>
      <c r="F1202" s="4">
        <v>25.931000000000001</v>
      </c>
      <c r="G1202" s="4">
        <v>0.75543431216751067</v>
      </c>
      <c r="H1202" t="s">
        <v>68</v>
      </c>
      <c r="J1202" s="6" t="s">
        <v>237</v>
      </c>
      <c r="K1202" s="6"/>
      <c r="L1202" s="6"/>
      <c r="M1202" s="6"/>
      <c r="N1202" s="6"/>
      <c r="O1202" s="6"/>
      <c r="P1202" s="6"/>
    </row>
    <row r="1203" spans="1:16" x14ac:dyDescent="0.2">
      <c r="A1203">
        <v>121</v>
      </c>
      <c r="B1203">
        <v>141</v>
      </c>
      <c r="C1203" s="4">
        <v>6.68</v>
      </c>
      <c r="D1203">
        <v>5</v>
      </c>
      <c r="E1203" t="s">
        <v>113</v>
      </c>
      <c r="F1203" s="4">
        <v>25.756666666666671</v>
      </c>
      <c r="G1203" s="4">
        <v>0.68018110333449699</v>
      </c>
      <c r="H1203" t="s">
        <v>68</v>
      </c>
      <c r="J1203" s="6" t="s">
        <v>237</v>
      </c>
      <c r="K1203" s="6"/>
      <c r="L1203" s="6"/>
      <c r="M1203" s="6"/>
      <c r="N1203" s="6"/>
      <c r="O1203" s="6"/>
      <c r="P1203" s="6"/>
    </row>
    <row r="1204" spans="1:16" x14ac:dyDescent="0.2">
      <c r="A1204">
        <v>121</v>
      </c>
      <c r="B1204">
        <v>150</v>
      </c>
      <c r="C1204" s="4">
        <v>10.094999999999999</v>
      </c>
      <c r="D1204">
        <v>4</v>
      </c>
      <c r="E1204" t="s">
        <v>114</v>
      </c>
      <c r="F1204" s="4">
        <v>23.222333333333335</v>
      </c>
      <c r="G1204" s="4">
        <v>0.66778015344373154</v>
      </c>
      <c r="H1204" t="s">
        <v>68</v>
      </c>
      <c r="J1204" s="6" t="s">
        <v>237</v>
      </c>
      <c r="K1204" s="6"/>
      <c r="L1204" s="6"/>
      <c r="M1204" s="6"/>
      <c r="N1204" s="6"/>
      <c r="O1204" s="6"/>
      <c r="P1204" s="6"/>
    </row>
    <row r="1205" spans="1:16" x14ac:dyDescent="0.2">
      <c r="A1205">
        <v>122</v>
      </c>
      <c r="B1205">
        <v>138</v>
      </c>
      <c r="C1205" s="4">
        <v>6.4550000000000001</v>
      </c>
      <c r="D1205">
        <v>4</v>
      </c>
      <c r="E1205" t="s">
        <v>194</v>
      </c>
      <c r="F1205" s="4">
        <v>28.227666666666664</v>
      </c>
      <c r="G1205" s="4">
        <v>0.66645054830297268</v>
      </c>
      <c r="H1205" t="s">
        <v>68</v>
      </c>
      <c r="J1205" s="6" t="s">
        <v>237</v>
      </c>
      <c r="K1205" s="6"/>
      <c r="L1205" s="6"/>
      <c r="M1205" s="6"/>
      <c r="N1205" s="6"/>
      <c r="O1205" s="6"/>
      <c r="P1205" s="6"/>
    </row>
    <row r="1206" spans="1:16" x14ac:dyDescent="0.2">
      <c r="A1206">
        <v>122</v>
      </c>
      <c r="B1206">
        <v>141</v>
      </c>
      <c r="C1206" s="4">
        <v>6.26</v>
      </c>
      <c r="D1206">
        <v>4</v>
      </c>
      <c r="E1206" t="s">
        <v>115</v>
      </c>
      <c r="F1206" s="4">
        <v>26.205333333333332</v>
      </c>
      <c r="G1206" s="4">
        <v>0.66797105725722361</v>
      </c>
      <c r="H1206" t="s">
        <v>68</v>
      </c>
      <c r="J1206" s="6" t="s">
        <v>237</v>
      </c>
      <c r="K1206" s="6"/>
      <c r="L1206" s="6"/>
      <c r="M1206" s="6"/>
      <c r="N1206" s="6"/>
      <c r="O1206" s="6"/>
      <c r="P1206" s="6"/>
    </row>
    <row r="1207" spans="1:16" x14ac:dyDescent="0.2">
      <c r="A1207">
        <v>122</v>
      </c>
      <c r="B1207">
        <v>150</v>
      </c>
      <c r="C1207" s="4">
        <v>10.010000000000002</v>
      </c>
      <c r="D1207">
        <v>5</v>
      </c>
      <c r="E1207" t="s">
        <v>195</v>
      </c>
      <c r="F1207" s="4">
        <v>22.068999999999999</v>
      </c>
      <c r="G1207" s="4">
        <v>0.85314770116316963</v>
      </c>
      <c r="H1207" t="s">
        <v>68</v>
      </c>
      <c r="J1207" s="6" t="s">
        <v>237</v>
      </c>
      <c r="K1207" s="6"/>
      <c r="L1207" s="6"/>
      <c r="M1207" s="6"/>
      <c r="N1207" s="6"/>
      <c r="O1207" s="6"/>
      <c r="P1207" s="6"/>
    </row>
    <row r="1208" spans="1:16" x14ac:dyDescent="0.2">
      <c r="A1208">
        <v>122</v>
      </c>
      <c r="B1208">
        <v>151</v>
      </c>
      <c r="C1208" s="4">
        <v>9.8449999999999989</v>
      </c>
      <c r="D1208">
        <v>5</v>
      </c>
      <c r="E1208" t="s">
        <v>196</v>
      </c>
      <c r="F1208" s="4">
        <v>24.834666666666667</v>
      </c>
      <c r="G1208" s="4">
        <v>0.78376675952309438</v>
      </c>
      <c r="H1208" t="s">
        <v>68</v>
      </c>
      <c r="J1208" s="6" t="s">
        <v>237</v>
      </c>
      <c r="K1208" s="6"/>
      <c r="L1208" s="6"/>
      <c r="M1208" s="6"/>
      <c r="N1208" s="6"/>
      <c r="O1208" s="6"/>
      <c r="P1208" s="6"/>
    </row>
    <row r="1209" spans="1:16" x14ac:dyDescent="0.2">
      <c r="A1209">
        <v>139</v>
      </c>
      <c r="B1209">
        <v>149</v>
      </c>
      <c r="C1209" s="4">
        <v>5.9700000000000006</v>
      </c>
      <c r="D1209">
        <v>2</v>
      </c>
      <c r="E1209" t="s">
        <v>197</v>
      </c>
      <c r="F1209" s="4">
        <v>23.787666666666667</v>
      </c>
      <c r="G1209" s="4">
        <v>1.5055279251257123</v>
      </c>
      <c r="H1209" t="s">
        <v>68</v>
      </c>
      <c r="J1209" s="6" t="s">
        <v>237</v>
      </c>
      <c r="K1209" s="6"/>
      <c r="L1209" s="6"/>
      <c r="M1209" s="6"/>
      <c r="N1209" s="6"/>
      <c r="O1209" s="6"/>
      <c r="P1209" s="6"/>
    </row>
    <row r="1210" spans="1:16" x14ac:dyDescent="0.2">
      <c r="A1210">
        <v>139</v>
      </c>
      <c r="B1210">
        <v>150</v>
      </c>
      <c r="C1210" s="4">
        <v>9.1750000000000007</v>
      </c>
      <c r="D1210">
        <v>3</v>
      </c>
      <c r="E1210" t="s">
        <v>117</v>
      </c>
      <c r="F1210" s="4">
        <v>20.76</v>
      </c>
      <c r="G1210" s="4">
        <v>0.76516468815543259</v>
      </c>
      <c r="H1210" t="s">
        <v>68</v>
      </c>
      <c r="J1210" s="6" t="s">
        <v>237</v>
      </c>
      <c r="K1210" s="6"/>
      <c r="L1210" s="6"/>
      <c r="M1210" s="6"/>
      <c r="N1210" s="6"/>
      <c r="O1210" s="6"/>
      <c r="P1210" s="6"/>
    </row>
    <row r="1211" spans="1:16" x14ac:dyDescent="0.2">
      <c r="A1211">
        <v>142</v>
      </c>
      <c r="B1211">
        <v>149</v>
      </c>
      <c r="C1211" s="4">
        <v>5.91</v>
      </c>
      <c r="D1211">
        <v>2</v>
      </c>
      <c r="E1211" t="s">
        <v>198</v>
      </c>
      <c r="F1211" s="4">
        <v>25.23</v>
      </c>
      <c r="G1211" s="4">
        <v>0.86871341649591216</v>
      </c>
      <c r="H1211" t="s">
        <v>68</v>
      </c>
      <c r="J1211" s="6" t="s">
        <v>237</v>
      </c>
      <c r="K1211" s="6"/>
      <c r="L1211" s="6"/>
      <c r="M1211" s="6"/>
      <c r="N1211" s="6"/>
      <c r="O1211" s="6"/>
      <c r="P1211" s="6"/>
    </row>
    <row r="1212" spans="1:16" x14ac:dyDescent="0.2">
      <c r="A1212">
        <v>142</v>
      </c>
      <c r="B1212">
        <v>150</v>
      </c>
      <c r="C1212" s="4">
        <v>9.73</v>
      </c>
      <c r="D1212">
        <v>1</v>
      </c>
      <c r="E1212" t="s">
        <v>119</v>
      </c>
      <c r="F1212" s="4">
        <v>22.279</v>
      </c>
      <c r="G1212" s="4">
        <v>0.7680956971627938</v>
      </c>
      <c r="H1212" t="s">
        <v>68</v>
      </c>
      <c r="J1212" s="6" t="s">
        <v>237</v>
      </c>
      <c r="K1212" s="6"/>
      <c r="L1212" s="6"/>
      <c r="M1212" s="6"/>
      <c r="N1212" s="6"/>
      <c r="O1212" s="6"/>
      <c r="P1212" s="6"/>
    </row>
    <row r="1213" spans="1:16" x14ac:dyDescent="0.2">
      <c r="A1213">
        <v>142</v>
      </c>
      <c r="B1213">
        <v>150</v>
      </c>
      <c r="C1213" s="4">
        <v>9.73</v>
      </c>
      <c r="D1213">
        <v>2</v>
      </c>
      <c r="E1213" t="s">
        <v>119</v>
      </c>
      <c r="F1213" s="4">
        <v>22.152666666666665</v>
      </c>
      <c r="G1213" s="4">
        <v>0.64200493248364721</v>
      </c>
      <c r="H1213" t="s">
        <v>68</v>
      </c>
      <c r="J1213" s="6" t="s">
        <v>237</v>
      </c>
      <c r="K1213" s="6"/>
      <c r="L1213" s="6"/>
      <c r="M1213" s="6"/>
      <c r="N1213" s="6"/>
      <c r="O1213" s="6"/>
      <c r="P1213" s="6"/>
    </row>
    <row r="1214" spans="1:16" x14ac:dyDescent="0.2">
      <c r="A1214">
        <v>157</v>
      </c>
      <c r="B1214">
        <v>162</v>
      </c>
      <c r="C1214" s="4">
        <v>4.18</v>
      </c>
      <c r="D1214">
        <v>1</v>
      </c>
      <c r="E1214" t="s">
        <v>121</v>
      </c>
      <c r="F1214" s="4">
        <v>39.347999999999999</v>
      </c>
      <c r="G1214" s="4">
        <v>0.84585873525074817</v>
      </c>
      <c r="H1214" t="s">
        <v>68</v>
      </c>
      <c r="J1214" s="6" t="s">
        <v>237</v>
      </c>
      <c r="K1214" s="6"/>
      <c r="L1214" s="6"/>
      <c r="M1214" s="6"/>
      <c r="N1214" s="6"/>
      <c r="O1214" s="6"/>
      <c r="P1214" s="6"/>
    </row>
    <row r="1215" spans="1:16" x14ac:dyDescent="0.2">
      <c r="A1215">
        <v>157</v>
      </c>
      <c r="B1215">
        <v>164</v>
      </c>
      <c r="C1215" s="4">
        <v>4.91</v>
      </c>
      <c r="D1215">
        <v>1</v>
      </c>
      <c r="E1215" t="s">
        <v>122</v>
      </c>
      <c r="F1215" s="4">
        <v>31.342000000000002</v>
      </c>
      <c r="G1215" s="4">
        <v>0.5606451640743898</v>
      </c>
      <c r="H1215" t="s">
        <v>68</v>
      </c>
      <c r="J1215" s="6" t="s">
        <v>237</v>
      </c>
      <c r="K1215" s="6"/>
      <c r="L1215" s="6"/>
      <c r="M1215" s="6"/>
      <c r="N1215" s="6"/>
      <c r="O1215" s="6"/>
      <c r="P1215" s="6"/>
    </row>
    <row r="1216" spans="1:16" x14ac:dyDescent="0.2">
      <c r="A1216">
        <v>166</v>
      </c>
      <c r="B1216">
        <v>170</v>
      </c>
      <c r="C1216" s="4">
        <v>7.1099999999999994</v>
      </c>
      <c r="D1216">
        <v>1</v>
      </c>
      <c r="E1216" t="s">
        <v>199</v>
      </c>
      <c r="F1216" s="4">
        <v>1.8743333333333334</v>
      </c>
      <c r="G1216" s="4">
        <v>0.32423808125100362</v>
      </c>
      <c r="H1216" t="s">
        <v>68</v>
      </c>
      <c r="J1216" s="6" t="s">
        <v>237</v>
      </c>
      <c r="K1216" s="6"/>
      <c r="L1216" s="6"/>
      <c r="M1216" s="6"/>
      <c r="N1216" s="6"/>
      <c r="O1216" s="6"/>
      <c r="P1216" s="6"/>
    </row>
    <row r="1217" spans="1:16" x14ac:dyDescent="0.2">
      <c r="A1217">
        <v>166</v>
      </c>
      <c r="B1217">
        <v>171</v>
      </c>
      <c r="C1217" s="4">
        <v>7.9949999999999992</v>
      </c>
      <c r="D1217">
        <v>1</v>
      </c>
      <c r="E1217" t="s">
        <v>200</v>
      </c>
      <c r="F1217" s="4">
        <v>1.9039999999999999</v>
      </c>
      <c r="G1217" s="4">
        <v>0.27430457524438284</v>
      </c>
      <c r="H1217" t="s">
        <v>68</v>
      </c>
      <c r="J1217" s="6" t="s">
        <v>237</v>
      </c>
      <c r="K1217" s="6"/>
      <c r="L1217" s="6"/>
      <c r="M1217" s="6"/>
      <c r="N1217" s="6"/>
      <c r="O1217" s="6"/>
      <c r="P1217" s="6"/>
    </row>
    <row r="1218" spans="1:16" x14ac:dyDescent="0.2">
      <c r="A1218">
        <v>170</v>
      </c>
      <c r="B1218">
        <v>183</v>
      </c>
      <c r="C1218" s="4">
        <v>8.370000000000001</v>
      </c>
      <c r="D1218">
        <v>3</v>
      </c>
      <c r="E1218" t="s">
        <v>123</v>
      </c>
      <c r="F1218" s="4">
        <v>26.37466666666667</v>
      </c>
      <c r="G1218" s="4">
        <v>0.43782454628918649</v>
      </c>
      <c r="H1218" t="s">
        <v>68</v>
      </c>
      <c r="J1218" s="6" t="s">
        <v>237</v>
      </c>
      <c r="K1218" s="6"/>
      <c r="L1218" s="6"/>
      <c r="M1218" s="6"/>
      <c r="N1218" s="6"/>
      <c r="O1218" s="6"/>
      <c r="P1218" s="6"/>
    </row>
    <row r="1219" spans="1:16" x14ac:dyDescent="0.2">
      <c r="A1219">
        <v>170</v>
      </c>
      <c r="B1219">
        <v>193</v>
      </c>
      <c r="C1219" s="4">
        <v>7.62</v>
      </c>
      <c r="D1219">
        <v>4</v>
      </c>
      <c r="E1219" t="s">
        <v>124</v>
      </c>
      <c r="F1219" s="4">
        <v>31.885999999999996</v>
      </c>
      <c r="G1219" s="4">
        <v>0.24840893703729544</v>
      </c>
      <c r="H1219" t="s">
        <v>68</v>
      </c>
      <c r="J1219" s="6" t="s">
        <v>237</v>
      </c>
      <c r="K1219" s="6"/>
      <c r="L1219" s="6"/>
      <c r="M1219" s="6"/>
      <c r="N1219" s="6"/>
      <c r="O1219" s="6"/>
      <c r="P1219" s="6"/>
    </row>
    <row r="1220" spans="1:16" x14ac:dyDescent="0.2">
      <c r="A1220">
        <v>171</v>
      </c>
      <c r="B1220">
        <v>183</v>
      </c>
      <c r="C1220" s="4">
        <v>7.6449999999999996</v>
      </c>
      <c r="D1220">
        <v>3</v>
      </c>
      <c r="E1220" t="s">
        <v>201</v>
      </c>
      <c r="F1220" s="4">
        <v>27.843333333333334</v>
      </c>
      <c r="G1220" s="4">
        <v>0.55969396399580051</v>
      </c>
      <c r="H1220" t="s">
        <v>68</v>
      </c>
      <c r="J1220" s="6" t="s">
        <v>237</v>
      </c>
      <c r="K1220" s="6"/>
      <c r="L1220" s="6"/>
      <c r="M1220" s="6"/>
      <c r="N1220" s="6"/>
      <c r="O1220" s="6"/>
      <c r="P1220" s="6"/>
    </row>
    <row r="1221" spans="1:16" x14ac:dyDescent="0.2">
      <c r="A1221">
        <v>172</v>
      </c>
      <c r="B1221">
        <v>183</v>
      </c>
      <c r="C1221" s="4">
        <v>7.1749999999999998</v>
      </c>
      <c r="D1221">
        <v>3</v>
      </c>
      <c r="E1221" t="s">
        <v>202</v>
      </c>
      <c r="F1221" s="4">
        <v>30.578999999999997</v>
      </c>
      <c r="G1221" s="4">
        <v>0.47725464900826253</v>
      </c>
      <c r="H1221" t="s">
        <v>68</v>
      </c>
      <c r="J1221" s="6" t="s">
        <v>237</v>
      </c>
      <c r="K1221" s="6"/>
      <c r="L1221" s="6"/>
      <c r="M1221" s="6"/>
      <c r="N1221" s="6"/>
      <c r="O1221" s="6"/>
      <c r="P1221" s="6"/>
    </row>
    <row r="1222" spans="1:16" x14ac:dyDescent="0.2">
      <c r="A1222">
        <v>173</v>
      </c>
      <c r="B1222">
        <v>183</v>
      </c>
      <c r="C1222" s="4">
        <v>6.29</v>
      </c>
      <c r="D1222">
        <v>3</v>
      </c>
      <c r="E1222" t="s">
        <v>127</v>
      </c>
      <c r="F1222" s="4">
        <v>35.261000000000003</v>
      </c>
      <c r="G1222" s="4">
        <v>0.45860549495181618</v>
      </c>
      <c r="H1222" t="s">
        <v>68</v>
      </c>
      <c r="J1222" s="6" t="s">
        <v>237</v>
      </c>
      <c r="K1222" s="6"/>
      <c r="L1222" s="6"/>
      <c r="M1222" s="6"/>
      <c r="N1222" s="6"/>
      <c r="O1222" s="6"/>
      <c r="P1222" s="6"/>
    </row>
    <row r="1223" spans="1:16" x14ac:dyDescent="0.2">
      <c r="A1223">
        <v>173</v>
      </c>
      <c r="B1223">
        <v>193</v>
      </c>
      <c r="C1223" s="4">
        <v>6.15</v>
      </c>
      <c r="D1223">
        <v>5</v>
      </c>
      <c r="E1223" t="s">
        <v>128</v>
      </c>
      <c r="F1223" s="4">
        <v>39.341666666666661</v>
      </c>
      <c r="G1223" s="4">
        <v>0.697518697479382</v>
      </c>
      <c r="H1223" t="s">
        <v>68</v>
      </c>
      <c r="J1223" s="6" t="s">
        <v>237</v>
      </c>
      <c r="K1223" s="6"/>
      <c r="L1223" s="6"/>
      <c r="M1223" s="6"/>
      <c r="N1223" s="6"/>
      <c r="O1223" s="6"/>
      <c r="P1223" s="6"/>
    </row>
    <row r="1224" spans="1:16" x14ac:dyDescent="0.2">
      <c r="A1224">
        <v>173</v>
      </c>
      <c r="B1224">
        <v>217</v>
      </c>
      <c r="C1224" s="4">
        <v>6.28</v>
      </c>
      <c r="D1224">
        <v>5</v>
      </c>
      <c r="E1224" t="s">
        <v>203</v>
      </c>
      <c r="F1224" s="4">
        <v>32.56633333333334</v>
      </c>
      <c r="G1224" s="4">
        <v>0.4690696465700287</v>
      </c>
      <c r="H1224" t="s">
        <v>68</v>
      </c>
      <c r="J1224" s="6" t="s">
        <v>237</v>
      </c>
      <c r="K1224" s="6"/>
      <c r="L1224" s="6"/>
      <c r="M1224" s="6"/>
      <c r="N1224" s="6"/>
      <c r="O1224" s="6"/>
      <c r="P1224" s="6"/>
    </row>
    <row r="1225" spans="1:16" x14ac:dyDescent="0.2">
      <c r="A1225">
        <v>184</v>
      </c>
      <c r="B1225">
        <v>193</v>
      </c>
      <c r="C1225" s="4">
        <v>4.4399999999999995</v>
      </c>
      <c r="D1225">
        <v>2</v>
      </c>
      <c r="E1225" t="s">
        <v>130</v>
      </c>
      <c r="F1225" s="4">
        <v>59.434333333333335</v>
      </c>
      <c r="G1225" s="4">
        <v>0.5235592930445726</v>
      </c>
      <c r="H1225" t="s">
        <v>68</v>
      </c>
      <c r="J1225" s="6" t="s">
        <v>237</v>
      </c>
      <c r="K1225" s="6"/>
      <c r="L1225" s="6"/>
      <c r="M1225" s="6"/>
      <c r="N1225" s="6"/>
      <c r="O1225" s="6"/>
      <c r="P1225" s="6"/>
    </row>
    <row r="1226" spans="1:16" x14ac:dyDescent="0.2">
      <c r="A1226">
        <v>184</v>
      </c>
      <c r="B1226">
        <v>217</v>
      </c>
      <c r="C1226" s="4">
        <v>5.8699999999999992</v>
      </c>
      <c r="D1226">
        <v>5</v>
      </c>
      <c r="E1226" t="s">
        <v>204</v>
      </c>
      <c r="F1226" s="4">
        <v>35.068666666666665</v>
      </c>
      <c r="G1226" s="4">
        <v>0.32599437622961153</v>
      </c>
      <c r="H1226" t="s">
        <v>68</v>
      </c>
      <c r="J1226" s="6" t="s">
        <v>237</v>
      </c>
      <c r="K1226" s="6"/>
      <c r="L1226" s="6"/>
      <c r="M1226" s="6"/>
      <c r="N1226" s="6"/>
      <c r="O1226" s="6"/>
      <c r="P1226" s="6"/>
    </row>
    <row r="1227" spans="1:16" x14ac:dyDescent="0.2">
      <c r="A1227">
        <v>194</v>
      </c>
      <c r="B1227">
        <v>217</v>
      </c>
      <c r="C1227" s="4">
        <v>5.23</v>
      </c>
      <c r="D1227">
        <v>4</v>
      </c>
      <c r="E1227" t="s">
        <v>205</v>
      </c>
      <c r="F1227" s="4">
        <v>32.578666666666663</v>
      </c>
      <c r="G1227" s="4">
        <v>0.34265774955972078</v>
      </c>
      <c r="H1227" t="s">
        <v>68</v>
      </c>
      <c r="J1227" s="6" t="s">
        <v>237</v>
      </c>
      <c r="K1227" s="6"/>
      <c r="L1227" s="6"/>
      <c r="M1227" s="6"/>
      <c r="N1227" s="6"/>
      <c r="O1227" s="6"/>
      <c r="P1227" s="6"/>
    </row>
    <row r="1228" spans="1:16" x14ac:dyDescent="0.2">
      <c r="A1228">
        <v>194</v>
      </c>
      <c r="B1228">
        <v>217</v>
      </c>
      <c r="C1228" s="4">
        <v>5.23</v>
      </c>
      <c r="D1228">
        <v>5</v>
      </c>
      <c r="E1228" t="s">
        <v>205</v>
      </c>
      <c r="F1228" s="4">
        <v>32.770666666666671</v>
      </c>
      <c r="G1228" s="4">
        <v>0.51257617320095095</v>
      </c>
      <c r="H1228" t="s">
        <v>68</v>
      </c>
      <c r="J1228" s="6" t="s">
        <v>237</v>
      </c>
      <c r="K1228" s="6"/>
      <c r="L1228" s="6"/>
      <c r="M1228" s="6"/>
      <c r="N1228" s="6"/>
      <c r="O1228" s="6"/>
      <c r="P1228" s="6"/>
    </row>
    <row r="1229" spans="1:16" x14ac:dyDescent="0.2">
      <c r="A1229">
        <v>10</v>
      </c>
      <c r="B1229">
        <v>16</v>
      </c>
      <c r="C1229" s="4">
        <v>12.649999999999999</v>
      </c>
      <c r="D1229">
        <v>2</v>
      </c>
      <c r="E1229" t="s">
        <v>166</v>
      </c>
      <c r="F1229" s="4">
        <v>35.633333333333333</v>
      </c>
      <c r="G1229" s="4">
        <v>0.7701956461402083</v>
      </c>
      <c r="H1229" t="s">
        <v>136</v>
      </c>
      <c r="J1229" s="6" t="s">
        <v>237</v>
      </c>
      <c r="K1229" s="6"/>
      <c r="L1229" s="6"/>
      <c r="M1229" s="6"/>
      <c r="N1229" s="6"/>
      <c r="O1229" s="6"/>
      <c r="P1229" s="6"/>
    </row>
    <row r="1230" spans="1:16" x14ac:dyDescent="0.2">
      <c r="A1230">
        <v>12</v>
      </c>
      <c r="B1230">
        <v>16</v>
      </c>
      <c r="C1230" s="4">
        <v>10.420000000000002</v>
      </c>
      <c r="D1230">
        <v>1</v>
      </c>
      <c r="E1230" t="s">
        <v>71</v>
      </c>
      <c r="F1230" s="4">
        <v>36.05866666666666</v>
      </c>
      <c r="G1230" s="4">
        <v>0.87150234270099869</v>
      </c>
      <c r="H1230" t="s">
        <v>136</v>
      </c>
      <c r="J1230" s="6" t="s">
        <v>237</v>
      </c>
      <c r="K1230" s="6"/>
      <c r="L1230" s="6"/>
      <c r="M1230" s="6"/>
      <c r="N1230" s="6"/>
      <c r="O1230" s="6"/>
      <c r="P1230" s="6"/>
    </row>
    <row r="1231" spans="1:16" x14ac:dyDescent="0.2">
      <c r="A1231">
        <v>28</v>
      </c>
      <c r="B1231">
        <v>36</v>
      </c>
      <c r="C1231" s="4">
        <v>8.1849999999999987</v>
      </c>
      <c r="D1231">
        <v>2</v>
      </c>
      <c r="E1231" t="s">
        <v>73</v>
      </c>
      <c r="F1231" s="4">
        <v>54.093666666666671</v>
      </c>
      <c r="G1231" s="4">
        <v>0.24352891683193256</v>
      </c>
      <c r="H1231" t="s">
        <v>136</v>
      </c>
      <c r="J1231" s="6" t="s">
        <v>237</v>
      </c>
      <c r="K1231" s="6"/>
      <c r="L1231" s="6"/>
      <c r="M1231" s="6"/>
      <c r="N1231" s="6"/>
      <c r="O1231" s="6"/>
      <c r="P1231" s="6"/>
    </row>
    <row r="1232" spans="1:16" x14ac:dyDescent="0.2">
      <c r="A1232">
        <v>28</v>
      </c>
      <c r="B1232">
        <v>36</v>
      </c>
      <c r="C1232" s="4">
        <v>8.1849999999999987</v>
      </c>
      <c r="D1232">
        <v>3</v>
      </c>
      <c r="E1232" t="s">
        <v>73</v>
      </c>
      <c r="F1232" s="4">
        <v>53.93633333333333</v>
      </c>
      <c r="G1232" s="4">
        <v>0.1772916617704679</v>
      </c>
      <c r="H1232" t="s">
        <v>136</v>
      </c>
      <c r="J1232" s="6" t="s">
        <v>237</v>
      </c>
      <c r="K1232" s="6"/>
      <c r="L1232" s="6"/>
      <c r="M1232" s="6"/>
      <c r="N1232" s="6"/>
      <c r="O1232" s="6"/>
      <c r="P1232" s="6"/>
    </row>
    <row r="1233" spans="1:16" x14ac:dyDescent="0.2">
      <c r="A1233">
        <v>28</v>
      </c>
      <c r="B1233">
        <v>38</v>
      </c>
      <c r="C1233" s="4">
        <v>10.135</v>
      </c>
      <c r="D1233">
        <v>3</v>
      </c>
      <c r="E1233" t="s">
        <v>74</v>
      </c>
      <c r="F1233" s="4">
        <v>54.324333333333335</v>
      </c>
      <c r="G1233" s="4">
        <v>0.2192198287868454</v>
      </c>
      <c r="H1233" t="s">
        <v>136</v>
      </c>
      <c r="J1233" s="6" t="s">
        <v>237</v>
      </c>
      <c r="K1233" s="6"/>
      <c r="L1233" s="6"/>
      <c r="M1233" s="6"/>
      <c r="N1233" s="6"/>
      <c r="O1233" s="6"/>
      <c r="P1233" s="6"/>
    </row>
    <row r="1234" spans="1:16" x14ac:dyDescent="0.2">
      <c r="A1234">
        <v>28</v>
      </c>
      <c r="B1234">
        <v>47</v>
      </c>
      <c r="C1234" s="4">
        <v>9.3049999999999997</v>
      </c>
      <c r="D1234">
        <v>4</v>
      </c>
      <c r="E1234" t="s">
        <v>167</v>
      </c>
      <c r="F1234" s="4">
        <v>53.621333333333332</v>
      </c>
      <c r="G1234" s="4">
        <v>0.15819713440303998</v>
      </c>
      <c r="H1234" t="s">
        <v>136</v>
      </c>
      <c r="J1234" s="6" t="s">
        <v>237</v>
      </c>
      <c r="K1234" s="6"/>
      <c r="L1234" s="6"/>
      <c r="M1234" s="6"/>
      <c r="N1234" s="6"/>
      <c r="O1234" s="6"/>
      <c r="P1234" s="6"/>
    </row>
    <row r="1235" spans="1:16" x14ac:dyDescent="0.2">
      <c r="A1235">
        <v>28</v>
      </c>
      <c r="B1235">
        <v>48</v>
      </c>
      <c r="C1235" s="4">
        <v>10.870000000000001</v>
      </c>
      <c r="D1235">
        <v>3</v>
      </c>
      <c r="E1235" t="s">
        <v>168</v>
      </c>
      <c r="F1235" s="4">
        <v>52.261000000000003</v>
      </c>
      <c r="G1235" s="4">
        <v>0.13088544609695801</v>
      </c>
      <c r="H1235" t="s">
        <v>136</v>
      </c>
      <c r="J1235" s="6" t="s">
        <v>237</v>
      </c>
      <c r="K1235" s="6"/>
      <c r="L1235" s="6"/>
      <c r="M1235" s="6"/>
      <c r="N1235" s="6"/>
      <c r="O1235" s="6"/>
      <c r="P1235" s="6"/>
    </row>
    <row r="1236" spans="1:16" x14ac:dyDescent="0.2">
      <c r="A1236">
        <v>29</v>
      </c>
      <c r="B1236">
        <v>36</v>
      </c>
      <c r="C1236" s="4">
        <v>7.4350000000000005</v>
      </c>
      <c r="D1236">
        <v>3</v>
      </c>
      <c r="E1236" t="s">
        <v>169</v>
      </c>
      <c r="F1236" s="4">
        <v>58.453000000000003</v>
      </c>
      <c r="G1236" s="4">
        <v>0.2305970511520023</v>
      </c>
      <c r="H1236" t="s">
        <v>136</v>
      </c>
      <c r="J1236" s="6" t="s">
        <v>237</v>
      </c>
      <c r="K1236" s="6"/>
      <c r="L1236" s="6"/>
      <c r="M1236" s="6"/>
      <c r="N1236" s="6"/>
      <c r="O1236" s="6"/>
      <c r="P1236" s="6"/>
    </row>
    <row r="1237" spans="1:16" x14ac:dyDescent="0.2">
      <c r="A1237">
        <v>32</v>
      </c>
      <c r="B1237">
        <v>36</v>
      </c>
      <c r="C1237" s="4">
        <v>6.415</v>
      </c>
      <c r="D1237">
        <v>2</v>
      </c>
      <c r="E1237" t="s">
        <v>75</v>
      </c>
      <c r="F1237" s="4">
        <v>62.863333333333337</v>
      </c>
      <c r="G1237" s="4">
        <v>1.2829615478779284</v>
      </c>
      <c r="H1237" t="s">
        <v>136</v>
      </c>
      <c r="J1237" s="6" t="s">
        <v>237</v>
      </c>
      <c r="K1237" s="6"/>
      <c r="L1237" s="6"/>
      <c r="M1237" s="6"/>
      <c r="N1237" s="6"/>
      <c r="O1237" s="6"/>
      <c r="P1237" s="6"/>
    </row>
    <row r="1238" spans="1:16" x14ac:dyDescent="0.2">
      <c r="A1238">
        <v>32</v>
      </c>
      <c r="B1238">
        <v>38</v>
      </c>
      <c r="C1238" s="4">
        <v>9.6449999999999996</v>
      </c>
      <c r="D1238">
        <v>2</v>
      </c>
      <c r="E1238" t="s">
        <v>76</v>
      </c>
      <c r="F1238" s="4">
        <v>62.630333333333333</v>
      </c>
      <c r="G1238" s="4">
        <v>0.92753238937156723</v>
      </c>
      <c r="H1238" t="s">
        <v>136</v>
      </c>
      <c r="J1238" s="6" t="s">
        <v>237</v>
      </c>
      <c r="K1238" s="6"/>
      <c r="L1238" s="6"/>
      <c r="M1238" s="6"/>
      <c r="N1238" s="6"/>
      <c r="O1238" s="6"/>
      <c r="P1238" s="6"/>
    </row>
    <row r="1239" spans="1:16" x14ac:dyDescent="0.2">
      <c r="A1239">
        <v>37</v>
      </c>
      <c r="B1239">
        <v>45</v>
      </c>
      <c r="C1239" s="4">
        <v>6.085</v>
      </c>
      <c r="D1239">
        <v>2</v>
      </c>
      <c r="E1239" t="s">
        <v>170</v>
      </c>
      <c r="F1239" s="4">
        <v>69.572333333333333</v>
      </c>
      <c r="G1239" s="4">
        <v>0.40121856055438537</v>
      </c>
      <c r="H1239" t="s">
        <v>136</v>
      </c>
      <c r="J1239" s="6" t="s">
        <v>237</v>
      </c>
      <c r="K1239" s="6"/>
      <c r="L1239" s="6"/>
      <c r="M1239" s="6"/>
      <c r="N1239" s="6"/>
      <c r="O1239" s="6"/>
      <c r="P1239" s="6"/>
    </row>
    <row r="1240" spans="1:16" x14ac:dyDescent="0.2">
      <c r="A1240">
        <v>37</v>
      </c>
      <c r="B1240">
        <v>47</v>
      </c>
      <c r="C1240" s="4">
        <v>7.1099999999999994</v>
      </c>
      <c r="D1240">
        <v>2</v>
      </c>
      <c r="E1240" t="s">
        <v>77</v>
      </c>
      <c r="F1240" s="4">
        <v>66.129333333333321</v>
      </c>
      <c r="G1240" s="4">
        <v>0.13934250368546183</v>
      </c>
      <c r="H1240" t="s">
        <v>136</v>
      </c>
      <c r="J1240" s="6" t="s">
        <v>237</v>
      </c>
      <c r="K1240" s="6"/>
      <c r="L1240" s="6"/>
      <c r="M1240" s="6"/>
      <c r="N1240" s="6"/>
      <c r="O1240" s="6"/>
      <c r="P1240" s="6"/>
    </row>
    <row r="1241" spans="1:16" x14ac:dyDescent="0.2">
      <c r="A1241">
        <v>37</v>
      </c>
      <c r="B1241">
        <v>48</v>
      </c>
      <c r="C1241" s="4">
        <v>10.49</v>
      </c>
      <c r="D1241">
        <v>2</v>
      </c>
      <c r="E1241" t="s">
        <v>78</v>
      </c>
      <c r="F1241" s="4">
        <v>60.876333333333328</v>
      </c>
      <c r="G1241" s="4">
        <v>0.31302609049939051</v>
      </c>
      <c r="H1241" t="s">
        <v>136</v>
      </c>
      <c r="J1241" s="6" t="s">
        <v>237</v>
      </c>
      <c r="K1241" s="6"/>
      <c r="L1241" s="6"/>
      <c r="M1241" s="6"/>
      <c r="N1241" s="6"/>
      <c r="O1241" s="6"/>
      <c r="P1241" s="6"/>
    </row>
    <row r="1242" spans="1:16" x14ac:dyDescent="0.2">
      <c r="A1242">
        <v>39</v>
      </c>
      <c r="B1242">
        <v>47</v>
      </c>
      <c r="C1242" s="4">
        <v>5.71</v>
      </c>
      <c r="D1242">
        <v>2</v>
      </c>
      <c r="E1242" t="s">
        <v>171</v>
      </c>
      <c r="F1242" s="4">
        <v>65.341666666666683</v>
      </c>
      <c r="G1242" s="4">
        <v>0.60733379070601312</v>
      </c>
      <c r="H1242" t="s">
        <v>136</v>
      </c>
      <c r="J1242" s="6" t="s">
        <v>237</v>
      </c>
      <c r="K1242" s="6"/>
      <c r="L1242" s="6"/>
      <c r="M1242" s="6"/>
      <c r="N1242" s="6"/>
      <c r="O1242" s="6"/>
      <c r="P1242" s="6"/>
    </row>
    <row r="1243" spans="1:16" x14ac:dyDescent="0.2">
      <c r="A1243">
        <v>39</v>
      </c>
      <c r="B1243">
        <v>48</v>
      </c>
      <c r="C1243" s="4">
        <v>9.7650000000000006</v>
      </c>
      <c r="D1243">
        <v>1</v>
      </c>
      <c r="E1243" t="s">
        <v>79</v>
      </c>
      <c r="F1243" s="4">
        <v>56.637333333333338</v>
      </c>
      <c r="G1243" s="4">
        <v>0.61656656845253355</v>
      </c>
      <c r="H1243" t="s">
        <v>136</v>
      </c>
      <c r="J1243" s="6" t="s">
        <v>237</v>
      </c>
      <c r="K1243" s="6"/>
      <c r="L1243" s="6"/>
      <c r="M1243" s="6"/>
      <c r="N1243" s="6"/>
      <c r="O1243" s="6"/>
      <c r="P1243" s="6"/>
    </row>
    <row r="1244" spans="1:16" x14ac:dyDescent="0.2">
      <c r="A1244">
        <v>48</v>
      </c>
      <c r="B1244">
        <v>71</v>
      </c>
      <c r="C1244" s="4">
        <v>9.8849999999999998</v>
      </c>
      <c r="D1244">
        <v>3</v>
      </c>
      <c r="E1244" t="s">
        <v>172</v>
      </c>
      <c r="F1244" s="4">
        <v>65.482666666666674</v>
      </c>
      <c r="G1244" s="4">
        <v>0.38061835653753445</v>
      </c>
      <c r="H1244" t="s">
        <v>136</v>
      </c>
      <c r="J1244" s="6" t="s">
        <v>237</v>
      </c>
      <c r="K1244" s="6"/>
      <c r="L1244" s="6"/>
      <c r="M1244" s="6"/>
      <c r="N1244" s="6"/>
      <c r="O1244" s="6"/>
      <c r="P1244" s="6"/>
    </row>
    <row r="1245" spans="1:16" x14ac:dyDescent="0.2">
      <c r="A1245">
        <v>48</v>
      </c>
      <c r="B1245">
        <v>73</v>
      </c>
      <c r="C1245" s="4">
        <v>9.995000000000001</v>
      </c>
      <c r="D1245">
        <v>4</v>
      </c>
      <c r="E1245" t="s">
        <v>173</v>
      </c>
      <c r="F1245" s="4">
        <v>66.265333333333331</v>
      </c>
      <c r="G1245" s="4">
        <v>0.61466440708188796</v>
      </c>
      <c r="H1245" t="s">
        <v>136</v>
      </c>
      <c r="J1245" s="6" t="s">
        <v>237</v>
      </c>
      <c r="K1245" s="6"/>
      <c r="L1245" s="6"/>
      <c r="M1245" s="6"/>
      <c r="N1245" s="6"/>
      <c r="O1245" s="6"/>
      <c r="P1245" s="6"/>
    </row>
    <row r="1246" spans="1:16" x14ac:dyDescent="0.2">
      <c r="A1246">
        <v>48</v>
      </c>
      <c r="B1246">
        <v>79</v>
      </c>
      <c r="C1246" s="4">
        <v>10.085000000000001</v>
      </c>
      <c r="D1246">
        <v>5</v>
      </c>
      <c r="E1246" t="s">
        <v>174</v>
      </c>
      <c r="F1246" s="4">
        <v>68.527000000000001</v>
      </c>
      <c r="G1246" s="4">
        <v>0.24684205476377011</v>
      </c>
      <c r="H1246" t="s">
        <v>136</v>
      </c>
      <c r="J1246" s="6" t="s">
        <v>237</v>
      </c>
      <c r="K1246" s="6"/>
      <c r="L1246" s="6"/>
      <c r="M1246" s="6"/>
      <c r="N1246" s="6"/>
      <c r="O1246" s="6"/>
      <c r="P1246" s="6"/>
    </row>
    <row r="1247" spans="1:16" x14ac:dyDescent="0.2">
      <c r="A1247">
        <v>48</v>
      </c>
      <c r="B1247">
        <v>80</v>
      </c>
      <c r="C1247" s="4">
        <v>10.280000000000001</v>
      </c>
      <c r="D1247">
        <v>5</v>
      </c>
      <c r="E1247" t="s">
        <v>175</v>
      </c>
      <c r="F1247" s="4">
        <v>67.61433333333332</v>
      </c>
      <c r="G1247" s="4">
        <v>0.60720864069390035</v>
      </c>
      <c r="H1247" t="s">
        <v>136</v>
      </c>
      <c r="J1247" s="6" t="s">
        <v>237</v>
      </c>
      <c r="K1247" s="6"/>
      <c r="L1247" s="6"/>
      <c r="M1247" s="6"/>
      <c r="N1247" s="6"/>
      <c r="O1247" s="6"/>
      <c r="P1247" s="6"/>
    </row>
    <row r="1248" spans="1:16" x14ac:dyDescent="0.2">
      <c r="A1248">
        <v>49</v>
      </c>
      <c r="B1248">
        <v>73</v>
      </c>
      <c r="C1248" s="4">
        <v>9.48</v>
      </c>
      <c r="D1248">
        <v>4</v>
      </c>
      <c r="E1248" t="s">
        <v>176</v>
      </c>
      <c r="F1248" s="4">
        <v>67.603666666666655</v>
      </c>
      <c r="G1248" s="4">
        <v>9.5059630408148812E-2</v>
      </c>
      <c r="H1248" t="s">
        <v>136</v>
      </c>
      <c r="J1248" s="6" t="s">
        <v>237</v>
      </c>
      <c r="K1248" s="6"/>
      <c r="L1248" s="6"/>
      <c r="M1248" s="6"/>
      <c r="N1248" s="6"/>
      <c r="O1248" s="6"/>
      <c r="P1248" s="6"/>
    </row>
    <row r="1249" spans="1:16" x14ac:dyDescent="0.2">
      <c r="A1249">
        <v>49</v>
      </c>
      <c r="B1249">
        <v>79</v>
      </c>
      <c r="C1249" s="4">
        <v>9.7149999999999999</v>
      </c>
      <c r="D1249">
        <v>4</v>
      </c>
      <c r="E1249" t="s">
        <v>177</v>
      </c>
      <c r="F1249" s="4">
        <v>69.093333333333348</v>
      </c>
      <c r="G1249" s="4">
        <v>0.40912752698068877</v>
      </c>
      <c r="H1249" t="s">
        <v>136</v>
      </c>
      <c r="J1249" s="6" t="s">
        <v>237</v>
      </c>
      <c r="K1249" s="6"/>
      <c r="L1249" s="6"/>
      <c r="M1249" s="6"/>
      <c r="N1249" s="6"/>
      <c r="O1249" s="6"/>
      <c r="P1249" s="6"/>
    </row>
    <row r="1250" spans="1:16" x14ac:dyDescent="0.2">
      <c r="A1250">
        <v>65</v>
      </c>
      <c r="B1250">
        <v>73</v>
      </c>
      <c r="C1250" s="4">
        <v>7.8900000000000006</v>
      </c>
      <c r="D1250">
        <v>2</v>
      </c>
      <c r="E1250" t="s">
        <v>178</v>
      </c>
      <c r="F1250" s="4">
        <v>60.53</v>
      </c>
      <c r="G1250" s="4">
        <v>1.2204663043279804</v>
      </c>
      <c r="H1250" t="s">
        <v>136</v>
      </c>
      <c r="J1250" s="6" t="s">
        <v>237</v>
      </c>
      <c r="K1250" s="6"/>
      <c r="L1250" s="6"/>
      <c r="M1250" s="6"/>
      <c r="N1250" s="6"/>
      <c r="O1250" s="6"/>
      <c r="P1250" s="6"/>
    </row>
    <row r="1251" spans="1:16" x14ac:dyDescent="0.2">
      <c r="A1251">
        <v>65</v>
      </c>
      <c r="B1251">
        <v>79</v>
      </c>
      <c r="C1251" s="4">
        <v>8.5100000000000016</v>
      </c>
      <c r="D1251">
        <v>3</v>
      </c>
      <c r="E1251" t="s">
        <v>179</v>
      </c>
      <c r="F1251" s="4">
        <v>67.629666666666665</v>
      </c>
      <c r="G1251" s="4">
        <v>0.92364784053952476</v>
      </c>
      <c r="H1251" t="s">
        <v>136</v>
      </c>
      <c r="J1251" s="6" t="s">
        <v>237</v>
      </c>
      <c r="K1251" s="6"/>
      <c r="L1251" s="6"/>
      <c r="M1251" s="6"/>
      <c r="N1251" s="6"/>
      <c r="O1251" s="6"/>
      <c r="P1251" s="6"/>
    </row>
    <row r="1252" spans="1:16" x14ac:dyDescent="0.2">
      <c r="A1252">
        <v>66</v>
      </c>
      <c r="B1252">
        <v>79</v>
      </c>
      <c r="C1252" s="4">
        <v>7.39</v>
      </c>
      <c r="D1252">
        <v>3</v>
      </c>
      <c r="E1252" t="s">
        <v>180</v>
      </c>
      <c r="F1252" s="4">
        <v>73.144999999999996</v>
      </c>
      <c r="G1252" s="4">
        <v>1.6569493051991711</v>
      </c>
      <c r="H1252" t="s">
        <v>136</v>
      </c>
      <c r="J1252" s="6" t="s">
        <v>237</v>
      </c>
      <c r="K1252" s="6"/>
      <c r="L1252" s="6"/>
      <c r="M1252" s="6"/>
      <c r="N1252" s="6"/>
      <c r="O1252" s="6"/>
      <c r="P1252" s="6"/>
    </row>
    <row r="1253" spans="1:16" x14ac:dyDescent="0.2">
      <c r="A1253">
        <v>72</v>
      </c>
      <c r="B1253">
        <v>79</v>
      </c>
      <c r="C1253" s="4">
        <v>5.5</v>
      </c>
      <c r="D1253">
        <v>2</v>
      </c>
      <c r="E1253" t="s">
        <v>181</v>
      </c>
      <c r="F1253" s="4">
        <v>77.296333333333337</v>
      </c>
      <c r="G1253" s="4">
        <v>0.80280778106177553</v>
      </c>
      <c r="H1253" t="s">
        <v>136</v>
      </c>
      <c r="J1253" s="6" t="s">
        <v>237</v>
      </c>
      <c r="K1253" s="6"/>
      <c r="L1253" s="6"/>
      <c r="M1253" s="6"/>
      <c r="N1253" s="6"/>
      <c r="O1253" s="6"/>
      <c r="P1253" s="6"/>
    </row>
    <row r="1254" spans="1:16" x14ac:dyDescent="0.2">
      <c r="A1254">
        <v>74</v>
      </c>
      <c r="B1254">
        <v>79</v>
      </c>
      <c r="C1254" s="4">
        <v>4.7349999999999994</v>
      </c>
      <c r="D1254">
        <v>1</v>
      </c>
      <c r="E1254" t="s">
        <v>182</v>
      </c>
      <c r="F1254" s="4">
        <v>83.672666666666672</v>
      </c>
      <c r="G1254" s="4">
        <v>0.67230375079522919</v>
      </c>
      <c r="H1254" t="s">
        <v>136</v>
      </c>
      <c r="J1254" s="6" t="s">
        <v>237</v>
      </c>
      <c r="K1254" s="6"/>
      <c r="L1254" s="6"/>
      <c r="M1254" s="6"/>
      <c r="N1254" s="6"/>
      <c r="O1254" s="6"/>
      <c r="P1254" s="6"/>
    </row>
    <row r="1255" spans="1:16" x14ac:dyDescent="0.2">
      <c r="A1255">
        <v>80</v>
      </c>
      <c r="B1255">
        <v>86</v>
      </c>
      <c r="C1255" s="4">
        <v>5.7550000000000008</v>
      </c>
      <c r="D1255">
        <v>2</v>
      </c>
      <c r="E1255" t="s">
        <v>183</v>
      </c>
      <c r="F1255" s="4">
        <v>64.204000000000008</v>
      </c>
      <c r="G1255" s="4">
        <v>0.90765411914451366</v>
      </c>
      <c r="H1255" t="s">
        <v>136</v>
      </c>
      <c r="J1255" s="6" t="s">
        <v>237</v>
      </c>
      <c r="K1255" s="6"/>
      <c r="L1255" s="6"/>
      <c r="M1255" s="6"/>
      <c r="N1255" s="6"/>
      <c r="O1255" s="6"/>
      <c r="P1255" s="6"/>
    </row>
    <row r="1256" spans="1:16" x14ac:dyDescent="0.2">
      <c r="A1256">
        <v>80</v>
      </c>
      <c r="B1256">
        <v>88</v>
      </c>
      <c r="C1256" s="4">
        <v>8.6449999999999996</v>
      </c>
      <c r="D1256">
        <v>2</v>
      </c>
      <c r="E1256" t="s">
        <v>88</v>
      </c>
      <c r="F1256" s="4">
        <v>48.773000000000003</v>
      </c>
      <c r="G1256" s="4">
        <v>2.1071307505706276E-2</v>
      </c>
      <c r="H1256" t="s">
        <v>136</v>
      </c>
      <c r="J1256" s="6" t="s">
        <v>237</v>
      </c>
      <c r="K1256" s="6"/>
      <c r="L1256" s="6"/>
      <c r="M1256" s="6"/>
      <c r="N1256" s="6"/>
      <c r="O1256" s="6"/>
      <c r="P1256" s="6"/>
    </row>
    <row r="1257" spans="1:16" x14ac:dyDescent="0.2">
      <c r="A1257">
        <v>80</v>
      </c>
      <c r="B1257">
        <v>89</v>
      </c>
      <c r="C1257" s="4">
        <v>10.805</v>
      </c>
      <c r="D1257">
        <v>2</v>
      </c>
      <c r="E1257" t="s">
        <v>89</v>
      </c>
      <c r="F1257" s="4">
        <v>42.868666666666662</v>
      </c>
      <c r="G1257" s="4">
        <v>0.14602853602407112</v>
      </c>
      <c r="H1257" t="s">
        <v>136</v>
      </c>
      <c r="J1257" s="6" t="s">
        <v>237</v>
      </c>
      <c r="K1257" s="6"/>
      <c r="L1257" s="6"/>
      <c r="M1257" s="6"/>
      <c r="N1257" s="6"/>
      <c r="O1257" s="6"/>
      <c r="P1257" s="6"/>
    </row>
    <row r="1258" spans="1:16" x14ac:dyDescent="0.2">
      <c r="A1258">
        <v>81</v>
      </c>
      <c r="B1258">
        <v>88</v>
      </c>
      <c r="C1258" s="4">
        <v>7.73</v>
      </c>
      <c r="D1258">
        <v>2</v>
      </c>
      <c r="E1258" t="s">
        <v>90</v>
      </c>
      <c r="F1258" s="4">
        <v>45.616999999999997</v>
      </c>
      <c r="G1258" s="4">
        <v>7.5663729752106113E-2</v>
      </c>
      <c r="H1258" t="s">
        <v>136</v>
      </c>
      <c r="J1258" s="6" t="s">
        <v>237</v>
      </c>
      <c r="K1258" s="6"/>
      <c r="L1258" s="6"/>
      <c r="M1258" s="6"/>
      <c r="N1258" s="6"/>
      <c r="O1258" s="6"/>
      <c r="P1258" s="6"/>
    </row>
    <row r="1259" spans="1:16" x14ac:dyDescent="0.2">
      <c r="A1259">
        <v>89</v>
      </c>
      <c r="B1259">
        <v>100</v>
      </c>
      <c r="C1259" s="4">
        <v>9.9400000000000013</v>
      </c>
      <c r="D1259">
        <v>2</v>
      </c>
      <c r="E1259" t="s">
        <v>91</v>
      </c>
      <c r="F1259" s="4">
        <v>56.164666666666669</v>
      </c>
      <c r="G1259" s="4">
        <v>0.23026144560766798</v>
      </c>
      <c r="H1259" t="s">
        <v>136</v>
      </c>
      <c r="J1259" s="6" t="s">
        <v>237</v>
      </c>
      <c r="K1259" s="6"/>
      <c r="L1259" s="6"/>
      <c r="M1259" s="6"/>
      <c r="N1259" s="6"/>
      <c r="O1259" s="6"/>
      <c r="P1259" s="6"/>
    </row>
    <row r="1260" spans="1:16" x14ac:dyDescent="0.2">
      <c r="A1260">
        <v>89</v>
      </c>
      <c r="B1260">
        <v>102</v>
      </c>
      <c r="C1260" s="4">
        <v>10.620000000000001</v>
      </c>
      <c r="D1260">
        <v>2</v>
      </c>
      <c r="E1260" t="s">
        <v>92</v>
      </c>
      <c r="F1260" s="4">
        <v>56.861333333333334</v>
      </c>
      <c r="G1260" s="4">
        <v>0.3281681479567059</v>
      </c>
      <c r="H1260" t="s">
        <v>136</v>
      </c>
      <c r="J1260" s="6" t="s">
        <v>237</v>
      </c>
      <c r="K1260" s="6"/>
      <c r="L1260" s="6"/>
      <c r="M1260" s="6"/>
      <c r="N1260" s="6"/>
      <c r="O1260" s="6"/>
      <c r="P1260" s="6"/>
    </row>
    <row r="1261" spans="1:16" x14ac:dyDescent="0.2">
      <c r="A1261">
        <v>89</v>
      </c>
      <c r="B1261">
        <v>111</v>
      </c>
      <c r="C1261" s="4">
        <v>13.105</v>
      </c>
      <c r="D1261">
        <v>5</v>
      </c>
      <c r="E1261" t="s">
        <v>94</v>
      </c>
      <c r="F1261" s="4">
        <v>52.792000000000002</v>
      </c>
      <c r="G1261" s="4">
        <v>1.2992243840076279</v>
      </c>
      <c r="H1261" t="s">
        <v>136</v>
      </c>
      <c r="J1261" s="6" t="s">
        <v>237</v>
      </c>
      <c r="K1261" s="6"/>
      <c r="L1261" s="6"/>
      <c r="M1261" s="6"/>
      <c r="N1261" s="6"/>
      <c r="O1261" s="6"/>
      <c r="P1261" s="6"/>
    </row>
    <row r="1262" spans="1:16" x14ac:dyDescent="0.2">
      <c r="A1262">
        <v>89</v>
      </c>
      <c r="B1262">
        <v>116</v>
      </c>
      <c r="C1262" s="4">
        <v>12.845000000000001</v>
      </c>
      <c r="D1262">
        <v>5</v>
      </c>
      <c r="E1262" t="s">
        <v>95</v>
      </c>
      <c r="F1262" s="4">
        <v>49.606000000000002</v>
      </c>
      <c r="G1262" s="4">
        <v>0.86482136883867466</v>
      </c>
      <c r="H1262" t="s">
        <v>136</v>
      </c>
      <c r="J1262" s="6" t="s">
        <v>237</v>
      </c>
      <c r="K1262" s="6"/>
      <c r="L1262" s="6"/>
      <c r="M1262" s="6"/>
      <c r="N1262" s="6"/>
      <c r="O1262" s="6"/>
      <c r="P1262" s="6"/>
    </row>
    <row r="1263" spans="1:16" x14ac:dyDescent="0.2">
      <c r="A1263">
        <v>89</v>
      </c>
      <c r="B1263">
        <v>117</v>
      </c>
      <c r="C1263" s="4">
        <v>13.34</v>
      </c>
      <c r="D1263">
        <v>4</v>
      </c>
      <c r="E1263" t="s">
        <v>184</v>
      </c>
      <c r="F1263" s="4">
        <v>49.246333333333332</v>
      </c>
      <c r="G1263" s="4">
        <v>0.73512334565930659</v>
      </c>
      <c r="H1263" t="s">
        <v>136</v>
      </c>
      <c r="J1263" s="6" t="s">
        <v>237</v>
      </c>
      <c r="K1263" s="6"/>
      <c r="L1263" s="6"/>
      <c r="M1263" s="6"/>
      <c r="N1263" s="6"/>
      <c r="O1263" s="6"/>
      <c r="P1263" s="6"/>
    </row>
    <row r="1264" spans="1:16" x14ac:dyDescent="0.2">
      <c r="A1264">
        <v>89</v>
      </c>
      <c r="B1264">
        <v>117</v>
      </c>
      <c r="C1264" s="4">
        <v>13.34</v>
      </c>
      <c r="D1264">
        <v>5</v>
      </c>
      <c r="E1264" t="s">
        <v>184</v>
      </c>
      <c r="F1264" s="4">
        <v>49.194333333333333</v>
      </c>
      <c r="G1264" s="4">
        <v>0.95407459526670824</v>
      </c>
      <c r="H1264" t="s">
        <v>136</v>
      </c>
      <c r="J1264" s="6" t="s">
        <v>237</v>
      </c>
      <c r="K1264" s="6"/>
      <c r="L1264" s="6"/>
      <c r="M1264" s="6"/>
      <c r="N1264" s="6"/>
      <c r="O1264" s="6"/>
      <c r="P1264" s="6"/>
    </row>
    <row r="1265" spans="1:16" x14ac:dyDescent="0.2">
      <c r="A1265">
        <v>90</v>
      </c>
      <c r="B1265">
        <v>100</v>
      </c>
      <c r="C1265" s="4">
        <v>9.1550000000000011</v>
      </c>
      <c r="D1265">
        <v>2</v>
      </c>
      <c r="E1265" t="s">
        <v>96</v>
      </c>
      <c r="F1265" s="4">
        <v>56.968999999999994</v>
      </c>
      <c r="G1265" s="4">
        <v>0.64971378313839145</v>
      </c>
      <c r="H1265" t="s">
        <v>136</v>
      </c>
      <c r="J1265" s="6" t="s">
        <v>237</v>
      </c>
      <c r="K1265" s="6"/>
      <c r="L1265" s="6"/>
      <c r="M1265" s="6"/>
      <c r="N1265" s="6"/>
      <c r="O1265" s="6"/>
      <c r="P1265" s="6"/>
    </row>
    <row r="1266" spans="1:16" x14ac:dyDescent="0.2">
      <c r="A1266">
        <v>90</v>
      </c>
      <c r="B1266">
        <v>102</v>
      </c>
      <c r="C1266" s="4">
        <v>9.73</v>
      </c>
      <c r="D1266">
        <v>3</v>
      </c>
      <c r="E1266" t="s">
        <v>185</v>
      </c>
      <c r="F1266" s="4">
        <v>57.408333333333331</v>
      </c>
      <c r="G1266" s="4">
        <v>1.8175074506956129E-2</v>
      </c>
      <c r="H1266" t="s">
        <v>136</v>
      </c>
      <c r="J1266" s="6" t="s">
        <v>237</v>
      </c>
      <c r="K1266" s="6"/>
      <c r="L1266" s="6"/>
      <c r="M1266" s="6"/>
      <c r="N1266" s="6"/>
      <c r="O1266" s="6"/>
      <c r="P1266" s="6"/>
    </row>
    <row r="1267" spans="1:16" x14ac:dyDescent="0.2">
      <c r="A1267">
        <v>90</v>
      </c>
      <c r="B1267">
        <v>116</v>
      </c>
      <c r="C1267" s="4">
        <v>12.370000000000001</v>
      </c>
      <c r="D1267">
        <v>4</v>
      </c>
      <c r="E1267" t="s">
        <v>97</v>
      </c>
      <c r="F1267" s="4">
        <v>47.896333333333331</v>
      </c>
      <c r="G1267" s="4">
        <v>0.54711272452149406</v>
      </c>
      <c r="H1267" t="s">
        <v>136</v>
      </c>
      <c r="J1267" s="6" t="s">
        <v>237</v>
      </c>
      <c r="K1267" s="6"/>
      <c r="L1267" s="6"/>
      <c r="M1267" s="6"/>
      <c r="N1267" s="6"/>
      <c r="O1267" s="6"/>
      <c r="P1267" s="6"/>
    </row>
    <row r="1268" spans="1:16" x14ac:dyDescent="0.2">
      <c r="A1268">
        <v>90</v>
      </c>
      <c r="B1268">
        <v>116</v>
      </c>
      <c r="C1268" s="4">
        <v>12.370000000000001</v>
      </c>
      <c r="D1268">
        <v>5</v>
      </c>
      <c r="E1268" t="s">
        <v>97</v>
      </c>
      <c r="F1268" s="4">
        <v>48.606666666666662</v>
      </c>
      <c r="G1268" s="4">
        <v>0.77118177710143965</v>
      </c>
      <c r="H1268" t="s">
        <v>136</v>
      </c>
      <c r="J1268" s="6" t="s">
        <v>237</v>
      </c>
      <c r="K1268" s="6"/>
      <c r="L1268" s="6"/>
      <c r="M1268" s="6"/>
      <c r="N1268" s="6"/>
      <c r="O1268" s="6"/>
      <c r="P1268" s="6"/>
    </row>
    <row r="1269" spans="1:16" x14ac:dyDescent="0.2">
      <c r="A1269">
        <v>90</v>
      </c>
      <c r="B1269">
        <v>117</v>
      </c>
      <c r="C1269" s="4">
        <v>12.71</v>
      </c>
      <c r="D1269">
        <v>4</v>
      </c>
      <c r="E1269" t="s">
        <v>98</v>
      </c>
      <c r="F1269" s="4">
        <v>49.599666666666671</v>
      </c>
      <c r="G1269" s="4">
        <v>0.4435023487348565</v>
      </c>
      <c r="H1269" t="s">
        <v>136</v>
      </c>
      <c r="J1269" s="6" t="s">
        <v>237</v>
      </c>
      <c r="K1269" s="6"/>
      <c r="L1269" s="6"/>
      <c r="M1269" s="6"/>
      <c r="N1269" s="6"/>
      <c r="O1269" s="6"/>
      <c r="P1269" s="6"/>
    </row>
    <row r="1270" spans="1:16" x14ac:dyDescent="0.2">
      <c r="A1270">
        <v>91</v>
      </c>
      <c r="B1270">
        <v>118</v>
      </c>
      <c r="C1270" s="4">
        <v>12.845000000000001</v>
      </c>
      <c r="D1270">
        <v>4</v>
      </c>
      <c r="E1270" t="s">
        <v>186</v>
      </c>
      <c r="F1270" s="4">
        <v>48.979000000000006</v>
      </c>
      <c r="G1270" s="4">
        <v>0.48325148732310991</v>
      </c>
      <c r="H1270" t="s">
        <v>136</v>
      </c>
      <c r="J1270" s="6" t="s">
        <v>237</v>
      </c>
      <c r="K1270" s="6"/>
      <c r="L1270" s="6"/>
      <c r="M1270" s="6"/>
      <c r="N1270" s="6"/>
      <c r="O1270" s="6"/>
      <c r="P1270" s="6"/>
    </row>
    <row r="1271" spans="1:16" x14ac:dyDescent="0.2">
      <c r="A1271">
        <v>91</v>
      </c>
      <c r="B1271">
        <v>118</v>
      </c>
      <c r="C1271" s="4">
        <v>12.845000000000001</v>
      </c>
      <c r="D1271">
        <v>5</v>
      </c>
      <c r="E1271" t="s">
        <v>186</v>
      </c>
      <c r="F1271" s="4">
        <v>49.606000000000002</v>
      </c>
      <c r="G1271" s="4">
        <v>0.86482136883867466</v>
      </c>
      <c r="H1271" t="s">
        <v>136</v>
      </c>
      <c r="J1271" s="6" t="s">
        <v>237</v>
      </c>
      <c r="K1271" s="6"/>
      <c r="L1271" s="6"/>
      <c r="M1271" s="6"/>
      <c r="N1271" s="6"/>
      <c r="O1271" s="6"/>
      <c r="P1271" s="6"/>
    </row>
    <row r="1272" spans="1:16" x14ac:dyDescent="0.2">
      <c r="A1272">
        <v>91</v>
      </c>
      <c r="B1272">
        <v>119</v>
      </c>
      <c r="C1272" s="4">
        <v>13.41</v>
      </c>
      <c r="D1272">
        <v>4</v>
      </c>
      <c r="E1272" t="s">
        <v>99</v>
      </c>
      <c r="F1272" s="4">
        <v>48.080666666666666</v>
      </c>
      <c r="G1272" s="4">
        <v>0.93663884893449179</v>
      </c>
      <c r="H1272" t="s">
        <v>136</v>
      </c>
      <c r="J1272" s="6" t="s">
        <v>237</v>
      </c>
      <c r="K1272" s="6"/>
      <c r="L1272" s="6"/>
      <c r="M1272" s="6"/>
      <c r="N1272" s="6"/>
      <c r="O1272" s="6"/>
      <c r="P1272" s="6"/>
    </row>
    <row r="1273" spans="1:16" x14ac:dyDescent="0.2">
      <c r="A1273">
        <v>91</v>
      </c>
      <c r="B1273">
        <v>119</v>
      </c>
      <c r="C1273" s="4">
        <v>13.41</v>
      </c>
      <c r="D1273">
        <v>5</v>
      </c>
      <c r="E1273" t="s">
        <v>99</v>
      </c>
      <c r="F1273" s="4">
        <v>48.500333333333337</v>
      </c>
      <c r="G1273" s="4">
        <v>1.620180956971579</v>
      </c>
      <c r="H1273" t="s">
        <v>136</v>
      </c>
      <c r="J1273" s="6" t="s">
        <v>237</v>
      </c>
      <c r="K1273" s="6"/>
      <c r="L1273" s="6"/>
      <c r="M1273" s="6"/>
      <c r="N1273" s="6"/>
      <c r="O1273" s="6"/>
      <c r="P1273" s="6"/>
    </row>
    <row r="1274" spans="1:16" x14ac:dyDescent="0.2">
      <c r="A1274">
        <v>93</v>
      </c>
      <c r="B1274">
        <v>117</v>
      </c>
      <c r="C1274" s="4">
        <v>12</v>
      </c>
      <c r="D1274">
        <v>5</v>
      </c>
      <c r="E1274" t="s">
        <v>187</v>
      </c>
      <c r="F1274" s="4">
        <v>40.531666666666666</v>
      </c>
      <c r="G1274" s="4">
        <v>0.87538410616902051</v>
      </c>
      <c r="H1274" t="s">
        <v>136</v>
      </c>
      <c r="J1274" s="6" t="s">
        <v>237</v>
      </c>
      <c r="K1274" s="6"/>
      <c r="L1274" s="6"/>
      <c r="M1274" s="6"/>
      <c r="N1274" s="6"/>
      <c r="O1274" s="6"/>
      <c r="P1274" s="6"/>
    </row>
    <row r="1275" spans="1:16" x14ac:dyDescent="0.2">
      <c r="A1275">
        <v>101</v>
      </c>
      <c r="B1275">
        <v>105</v>
      </c>
      <c r="C1275" s="4">
        <v>8.0549999999999997</v>
      </c>
      <c r="D1275">
        <v>2</v>
      </c>
      <c r="E1275" t="s">
        <v>100</v>
      </c>
      <c r="F1275" s="4">
        <v>56.756</v>
      </c>
      <c r="G1275" s="4">
        <v>1.0164206806239207</v>
      </c>
      <c r="H1275" t="s">
        <v>136</v>
      </c>
      <c r="J1275" s="6" t="s">
        <v>237</v>
      </c>
      <c r="K1275" s="6"/>
      <c r="L1275" s="6"/>
      <c r="M1275" s="6"/>
      <c r="N1275" s="6"/>
      <c r="O1275" s="6"/>
      <c r="P1275" s="6"/>
    </row>
    <row r="1276" spans="1:16" x14ac:dyDescent="0.2">
      <c r="A1276">
        <v>101</v>
      </c>
      <c r="B1276">
        <v>108</v>
      </c>
      <c r="C1276" s="4">
        <v>8.7149999999999999</v>
      </c>
      <c r="D1276">
        <v>2</v>
      </c>
      <c r="E1276" t="s">
        <v>101</v>
      </c>
      <c r="F1276" s="4">
        <v>43.160333333333334</v>
      </c>
      <c r="G1276" s="4">
        <v>0.1947108968017279</v>
      </c>
      <c r="H1276" t="s">
        <v>136</v>
      </c>
      <c r="J1276" s="6" t="s">
        <v>237</v>
      </c>
      <c r="K1276" s="6"/>
      <c r="L1276" s="6"/>
      <c r="M1276" s="6"/>
      <c r="N1276" s="6"/>
      <c r="O1276" s="6"/>
      <c r="P1276" s="6"/>
    </row>
    <row r="1277" spans="1:16" x14ac:dyDescent="0.2">
      <c r="A1277">
        <v>101</v>
      </c>
      <c r="B1277">
        <v>116</v>
      </c>
      <c r="C1277" s="4">
        <v>10.805</v>
      </c>
      <c r="D1277">
        <v>4</v>
      </c>
      <c r="E1277" t="s">
        <v>103</v>
      </c>
      <c r="F1277" s="4">
        <v>38.589999999999996</v>
      </c>
      <c r="G1277" s="4">
        <v>0.28453295064016881</v>
      </c>
      <c r="H1277" t="s">
        <v>136</v>
      </c>
      <c r="J1277" s="6" t="s">
        <v>237</v>
      </c>
      <c r="K1277" s="6"/>
      <c r="L1277" s="6"/>
      <c r="M1277" s="6"/>
      <c r="N1277" s="6"/>
      <c r="O1277" s="6"/>
      <c r="P1277" s="6"/>
    </row>
    <row r="1278" spans="1:16" x14ac:dyDescent="0.2">
      <c r="A1278">
        <v>101</v>
      </c>
      <c r="B1278">
        <v>117</v>
      </c>
      <c r="C1278" s="4">
        <v>11.585000000000001</v>
      </c>
      <c r="D1278">
        <v>4</v>
      </c>
      <c r="E1278" t="s">
        <v>104</v>
      </c>
      <c r="F1278" s="4">
        <v>42.109666666666669</v>
      </c>
      <c r="G1278" s="4">
        <v>0.20017575610780869</v>
      </c>
      <c r="H1278" t="s">
        <v>136</v>
      </c>
      <c r="J1278" s="6" t="s">
        <v>237</v>
      </c>
      <c r="K1278" s="6"/>
      <c r="L1278" s="6"/>
      <c r="M1278" s="6"/>
      <c r="N1278" s="6"/>
      <c r="O1278" s="6"/>
      <c r="P1278" s="6"/>
    </row>
    <row r="1279" spans="1:16" x14ac:dyDescent="0.2">
      <c r="A1279">
        <v>103</v>
      </c>
      <c r="B1279">
        <v>116</v>
      </c>
      <c r="C1279" s="4">
        <v>8.31</v>
      </c>
      <c r="D1279">
        <v>3</v>
      </c>
      <c r="E1279" t="s">
        <v>105</v>
      </c>
      <c r="F1279" s="4">
        <v>32.247</v>
      </c>
      <c r="G1279" s="4">
        <v>1.1000000000002785E-2</v>
      </c>
      <c r="H1279" t="s">
        <v>136</v>
      </c>
      <c r="J1279" s="6" t="s">
        <v>237</v>
      </c>
      <c r="K1279" s="6"/>
      <c r="L1279" s="6"/>
      <c r="M1279" s="6"/>
      <c r="N1279" s="6"/>
      <c r="O1279" s="6"/>
      <c r="P1279" s="6"/>
    </row>
    <row r="1280" spans="1:16" x14ac:dyDescent="0.2">
      <c r="A1280">
        <v>103</v>
      </c>
      <c r="B1280">
        <v>116</v>
      </c>
      <c r="C1280" s="4">
        <v>8.31</v>
      </c>
      <c r="D1280">
        <v>4</v>
      </c>
      <c r="E1280" t="s">
        <v>105</v>
      </c>
      <c r="F1280" s="4">
        <v>32.270333333333333</v>
      </c>
      <c r="G1280" s="4">
        <v>0.17855344671367462</v>
      </c>
      <c r="H1280" t="s">
        <v>136</v>
      </c>
      <c r="J1280" s="6" t="s">
        <v>237</v>
      </c>
      <c r="K1280" s="6"/>
      <c r="L1280" s="6"/>
      <c r="M1280" s="6"/>
      <c r="N1280" s="6"/>
      <c r="O1280" s="6"/>
      <c r="P1280" s="6"/>
    </row>
    <row r="1281" spans="1:16" x14ac:dyDescent="0.2">
      <c r="A1281">
        <v>103</v>
      </c>
      <c r="B1281">
        <v>117</v>
      </c>
      <c r="C1281" s="4">
        <v>9.4350000000000005</v>
      </c>
      <c r="D1281">
        <v>4</v>
      </c>
      <c r="E1281" t="s">
        <v>188</v>
      </c>
      <c r="F1281" s="4">
        <v>34.92733333333333</v>
      </c>
      <c r="G1281" s="4">
        <v>0.12769233858510481</v>
      </c>
      <c r="H1281" t="s">
        <v>136</v>
      </c>
      <c r="J1281" s="6" t="s">
        <v>237</v>
      </c>
      <c r="K1281" s="6"/>
      <c r="L1281" s="6"/>
      <c r="M1281" s="6"/>
      <c r="N1281" s="6"/>
      <c r="O1281" s="6"/>
      <c r="P1281" s="6"/>
    </row>
    <row r="1282" spans="1:16" x14ac:dyDescent="0.2">
      <c r="A1282">
        <v>106</v>
      </c>
      <c r="B1282">
        <v>116</v>
      </c>
      <c r="C1282" s="4">
        <v>4.5500000000000007</v>
      </c>
      <c r="D1282">
        <v>2</v>
      </c>
      <c r="E1282" t="s">
        <v>106</v>
      </c>
      <c r="F1282" s="4">
        <v>32.200000000000003</v>
      </c>
      <c r="G1282" s="4">
        <v>0.12225792407856328</v>
      </c>
      <c r="H1282" t="s">
        <v>136</v>
      </c>
      <c r="J1282" s="6" t="s">
        <v>237</v>
      </c>
      <c r="K1282" s="6"/>
      <c r="L1282" s="6"/>
      <c r="M1282" s="6"/>
      <c r="N1282" s="6"/>
      <c r="O1282" s="6"/>
      <c r="P1282" s="6"/>
    </row>
    <row r="1283" spans="1:16" x14ac:dyDescent="0.2">
      <c r="A1283">
        <v>107</v>
      </c>
      <c r="B1283">
        <v>117</v>
      </c>
      <c r="C1283" s="4">
        <v>4.6449999999999996</v>
      </c>
      <c r="D1283">
        <v>3</v>
      </c>
      <c r="E1283" t="s">
        <v>107</v>
      </c>
      <c r="F1283" s="4">
        <v>30.827666666666669</v>
      </c>
      <c r="G1283" s="4">
        <v>0.48412016414660342</v>
      </c>
      <c r="H1283" t="s">
        <v>136</v>
      </c>
      <c r="J1283" s="6" t="s">
        <v>237</v>
      </c>
      <c r="K1283" s="6"/>
      <c r="L1283" s="6"/>
      <c r="M1283" s="6"/>
      <c r="N1283" s="6"/>
      <c r="O1283" s="6"/>
      <c r="P1283" s="6"/>
    </row>
    <row r="1284" spans="1:16" x14ac:dyDescent="0.2">
      <c r="A1284">
        <v>109</v>
      </c>
      <c r="B1284">
        <v>117</v>
      </c>
      <c r="C1284" s="4">
        <v>5.24</v>
      </c>
      <c r="D1284">
        <v>2</v>
      </c>
      <c r="E1284" t="s">
        <v>189</v>
      </c>
      <c r="F1284" s="4">
        <v>29.731666666666666</v>
      </c>
      <c r="G1284" s="4">
        <v>0.11449162997063671</v>
      </c>
      <c r="H1284" t="s">
        <v>136</v>
      </c>
      <c r="J1284" s="6" t="s">
        <v>237</v>
      </c>
      <c r="K1284" s="6"/>
      <c r="L1284" s="6"/>
      <c r="M1284" s="6"/>
      <c r="N1284" s="6"/>
      <c r="O1284" s="6"/>
      <c r="P1284" s="6"/>
    </row>
    <row r="1285" spans="1:16" x14ac:dyDescent="0.2">
      <c r="A1285">
        <v>117</v>
      </c>
      <c r="B1285">
        <v>121</v>
      </c>
      <c r="C1285" s="4">
        <v>12.914999999999999</v>
      </c>
      <c r="D1285">
        <v>1</v>
      </c>
      <c r="E1285" t="s">
        <v>190</v>
      </c>
      <c r="F1285" s="4">
        <v>21.595000000000002</v>
      </c>
      <c r="G1285" s="4">
        <v>0.17151967817133976</v>
      </c>
      <c r="H1285" t="s">
        <v>136</v>
      </c>
      <c r="J1285" s="6" t="s">
        <v>237</v>
      </c>
      <c r="K1285" s="6"/>
      <c r="L1285" s="6"/>
      <c r="M1285" s="6"/>
      <c r="N1285" s="6"/>
      <c r="O1285" s="6"/>
      <c r="P1285" s="6"/>
    </row>
    <row r="1286" spans="1:16" x14ac:dyDescent="0.2">
      <c r="A1286">
        <v>118</v>
      </c>
      <c r="B1286">
        <v>138</v>
      </c>
      <c r="C1286" s="4">
        <v>8.8999999999999986</v>
      </c>
      <c r="D1286">
        <v>4</v>
      </c>
      <c r="E1286" t="s">
        <v>191</v>
      </c>
      <c r="F1286" s="4">
        <v>36.457000000000001</v>
      </c>
      <c r="G1286" s="4">
        <v>0.25499607840121713</v>
      </c>
      <c r="H1286" t="s">
        <v>136</v>
      </c>
      <c r="J1286" s="6" t="s">
        <v>237</v>
      </c>
      <c r="K1286" s="6"/>
      <c r="L1286" s="6"/>
      <c r="M1286" s="6"/>
      <c r="N1286" s="6"/>
      <c r="O1286" s="6"/>
      <c r="P1286" s="6"/>
    </row>
    <row r="1287" spans="1:16" x14ac:dyDescent="0.2">
      <c r="A1287">
        <v>118</v>
      </c>
      <c r="B1287">
        <v>141</v>
      </c>
      <c r="C1287" s="4">
        <v>8.4849999999999994</v>
      </c>
      <c r="D1287">
        <v>5</v>
      </c>
      <c r="E1287" t="s">
        <v>192</v>
      </c>
      <c r="F1287" s="4">
        <v>41.719666666666662</v>
      </c>
      <c r="G1287" s="4">
        <v>7.518200139217876E-2</v>
      </c>
      <c r="H1287" t="s">
        <v>136</v>
      </c>
      <c r="J1287" s="6" t="s">
        <v>237</v>
      </c>
      <c r="K1287" s="6"/>
      <c r="L1287" s="6"/>
      <c r="M1287" s="6"/>
      <c r="N1287" s="6"/>
      <c r="O1287" s="6"/>
      <c r="P1287" s="6"/>
    </row>
    <row r="1288" spans="1:16" x14ac:dyDescent="0.2">
      <c r="A1288">
        <v>120</v>
      </c>
      <c r="B1288">
        <v>138</v>
      </c>
      <c r="C1288" s="4">
        <v>7.7949999999999999</v>
      </c>
      <c r="D1288">
        <v>4</v>
      </c>
      <c r="E1288" t="s">
        <v>111</v>
      </c>
      <c r="F1288" s="4">
        <v>40.879333333333335</v>
      </c>
      <c r="G1288" s="4">
        <v>0.15510104233477492</v>
      </c>
      <c r="H1288" t="s">
        <v>136</v>
      </c>
      <c r="J1288" s="6" t="s">
        <v>237</v>
      </c>
      <c r="K1288" s="6"/>
      <c r="L1288" s="6"/>
      <c r="M1288" s="6"/>
      <c r="N1288" s="6"/>
      <c r="O1288" s="6"/>
      <c r="P1288" s="6"/>
    </row>
    <row r="1289" spans="1:16" x14ac:dyDescent="0.2">
      <c r="A1289">
        <v>121</v>
      </c>
      <c r="B1289">
        <v>128</v>
      </c>
      <c r="C1289" s="4">
        <v>6.4250000000000007</v>
      </c>
      <c r="D1289">
        <v>2</v>
      </c>
      <c r="E1289" t="s">
        <v>193</v>
      </c>
      <c r="F1289" s="4">
        <v>49.119</v>
      </c>
      <c r="G1289" s="4">
        <v>1.4755497280674736</v>
      </c>
      <c r="H1289" t="s">
        <v>136</v>
      </c>
      <c r="J1289" s="6" t="s">
        <v>237</v>
      </c>
      <c r="K1289" s="6"/>
      <c r="L1289" s="6"/>
      <c r="M1289" s="6"/>
      <c r="N1289" s="6"/>
      <c r="O1289" s="6"/>
      <c r="P1289" s="6"/>
    </row>
    <row r="1290" spans="1:16" x14ac:dyDescent="0.2">
      <c r="A1290">
        <v>121</v>
      </c>
      <c r="B1290">
        <v>138</v>
      </c>
      <c r="C1290" s="4">
        <v>6.7550000000000008</v>
      </c>
      <c r="D1290">
        <v>3</v>
      </c>
      <c r="E1290" t="s">
        <v>112</v>
      </c>
      <c r="F1290" s="4">
        <v>44.43333333333333</v>
      </c>
      <c r="G1290" s="4">
        <v>0.3140976493597703</v>
      </c>
      <c r="H1290" t="s">
        <v>136</v>
      </c>
      <c r="J1290" s="6" t="s">
        <v>237</v>
      </c>
      <c r="K1290" s="6"/>
      <c r="L1290" s="6"/>
      <c r="M1290" s="6"/>
      <c r="N1290" s="6"/>
      <c r="O1290" s="6"/>
      <c r="P1290" s="6"/>
    </row>
    <row r="1291" spans="1:16" x14ac:dyDescent="0.2">
      <c r="A1291">
        <v>121</v>
      </c>
      <c r="B1291">
        <v>141</v>
      </c>
      <c r="C1291" s="4">
        <v>6.68</v>
      </c>
      <c r="D1291">
        <v>4</v>
      </c>
      <c r="E1291" t="s">
        <v>113</v>
      </c>
      <c r="F1291" s="4">
        <v>48.606333333333339</v>
      </c>
      <c r="G1291" s="4">
        <v>0.25950401409869045</v>
      </c>
      <c r="H1291" t="s">
        <v>136</v>
      </c>
      <c r="J1291" s="6" t="s">
        <v>237</v>
      </c>
      <c r="K1291" s="6"/>
      <c r="L1291" s="6"/>
      <c r="M1291" s="6"/>
      <c r="N1291" s="6"/>
      <c r="O1291" s="6"/>
      <c r="P1291" s="6"/>
    </row>
    <row r="1292" spans="1:16" x14ac:dyDescent="0.2">
      <c r="A1292">
        <v>121</v>
      </c>
      <c r="B1292">
        <v>141</v>
      </c>
      <c r="C1292" s="4">
        <v>6.68</v>
      </c>
      <c r="D1292">
        <v>5</v>
      </c>
      <c r="E1292" t="s">
        <v>113</v>
      </c>
      <c r="F1292" s="4">
        <v>48.431999999999995</v>
      </c>
      <c r="G1292" s="4">
        <v>0.32301857531726974</v>
      </c>
      <c r="H1292" t="s">
        <v>136</v>
      </c>
      <c r="J1292" s="6" t="s">
        <v>237</v>
      </c>
      <c r="K1292" s="6"/>
      <c r="L1292" s="6"/>
      <c r="M1292" s="6"/>
      <c r="N1292" s="6"/>
      <c r="O1292" s="6"/>
      <c r="P1292" s="6"/>
    </row>
    <row r="1293" spans="1:16" x14ac:dyDescent="0.2">
      <c r="A1293">
        <v>121</v>
      </c>
      <c r="B1293">
        <v>150</v>
      </c>
      <c r="C1293" s="4">
        <v>10.094999999999999</v>
      </c>
      <c r="D1293">
        <v>4</v>
      </c>
      <c r="E1293" t="s">
        <v>114</v>
      </c>
      <c r="F1293" s="4">
        <v>55.195333333333338</v>
      </c>
      <c r="G1293" s="4">
        <v>0.27739021852497564</v>
      </c>
      <c r="H1293" t="s">
        <v>136</v>
      </c>
      <c r="J1293" s="6" t="s">
        <v>237</v>
      </c>
      <c r="K1293" s="6"/>
      <c r="L1293" s="6"/>
      <c r="M1293" s="6"/>
      <c r="N1293" s="6"/>
      <c r="O1293" s="6"/>
      <c r="P1293" s="6"/>
    </row>
    <row r="1294" spans="1:16" x14ac:dyDescent="0.2">
      <c r="A1294">
        <v>122</v>
      </c>
      <c r="B1294">
        <v>138</v>
      </c>
      <c r="C1294" s="4">
        <v>6.4550000000000001</v>
      </c>
      <c r="D1294">
        <v>4</v>
      </c>
      <c r="E1294" t="s">
        <v>194</v>
      </c>
      <c r="F1294" s="4">
        <v>44.472333333333331</v>
      </c>
      <c r="G1294" s="4">
        <v>0.31201014940756694</v>
      </c>
      <c r="H1294" t="s">
        <v>136</v>
      </c>
      <c r="J1294" s="6" t="s">
        <v>237</v>
      </c>
      <c r="K1294" s="6"/>
      <c r="L1294" s="6"/>
      <c r="M1294" s="6"/>
      <c r="N1294" s="6"/>
      <c r="O1294" s="6"/>
      <c r="P1294" s="6"/>
    </row>
    <row r="1295" spans="1:16" x14ac:dyDescent="0.2">
      <c r="A1295">
        <v>122</v>
      </c>
      <c r="B1295">
        <v>141</v>
      </c>
      <c r="C1295" s="4">
        <v>6.26</v>
      </c>
      <c r="D1295">
        <v>4</v>
      </c>
      <c r="E1295" t="s">
        <v>115</v>
      </c>
      <c r="F1295" s="4">
        <v>49.412333333333329</v>
      </c>
      <c r="G1295" s="4">
        <v>0.31913372327808409</v>
      </c>
      <c r="H1295" t="s">
        <v>136</v>
      </c>
      <c r="J1295" s="6" t="s">
        <v>237</v>
      </c>
      <c r="K1295" s="6"/>
      <c r="L1295" s="6"/>
      <c r="M1295" s="6"/>
      <c r="N1295" s="6"/>
      <c r="O1295" s="6"/>
      <c r="P1295" s="6"/>
    </row>
    <row r="1296" spans="1:16" x14ac:dyDescent="0.2">
      <c r="A1296">
        <v>122</v>
      </c>
      <c r="B1296">
        <v>150</v>
      </c>
      <c r="C1296" s="4">
        <v>10.010000000000002</v>
      </c>
      <c r="D1296">
        <v>5</v>
      </c>
      <c r="E1296" t="s">
        <v>195</v>
      </c>
      <c r="F1296" s="4">
        <v>54.832000000000001</v>
      </c>
      <c r="G1296" s="4">
        <v>0.88332779872479972</v>
      </c>
      <c r="H1296" t="s">
        <v>136</v>
      </c>
      <c r="J1296" s="6" t="s">
        <v>237</v>
      </c>
      <c r="K1296" s="6"/>
      <c r="L1296" s="6"/>
      <c r="M1296" s="6"/>
      <c r="N1296" s="6"/>
      <c r="O1296" s="6"/>
      <c r="P1296" s="6"/>
    </row>
    <row r="1297" spans="1:16" x14ac:dyDescent="0.2">
      <c r="A1297">
        <v>122</v>
      </c>
      <c r="B1297">
        <v>151</v>
      </c>
      <c r="C1297" s="4">
        <v>9.8449999999999989</v>
      </c>
      <c r="D1297">
        <v>5</v>
      </c>
      <c r="E1297" t="s">
        <v>196</v>
      </c>
      <c r="F1297" s="4">
        <v>56.591000000000001</v>
      </c>
      <c r="G1297" s="4">
        <v>0.31481581917051066</v>
      </c>
      <c r="H1297" t="s">
        <v>136</v>
      </c>
      <c r="J1297" s="6" t="s">
        <v>237</v>
      </c>
      <c r="K1297" s="6"/>
      <c r="L1297" s="6"/>
      <c r="M1297" s="6"/>
      <c r="N1297" s="6"/>
      <c r="O1297" s="6"/>
      <c r="P1297" s="6"/>
    </row>
    <row r="1298" spans="1:16" x14ac:dyDescent="0.2">
      <c r="A1298">
        <v>139</v>
      </c>
      <c r="B1298">
        <v>149</v>
      </c>
      <c r="C1298" s="4">
        <v>5.9700000000000006</v>
      </c>
      <c r="D1298">
        <v>2</v>
      </c>
      <c r="E1298" t="s">
        <v>197</v>
      </c>
      <c r="F1298" s="4">
        <v>67.810666666666663</v>
      </c>
      <c r="G1298" s="4">
        <v>0.40722270729090432</v>
      </c>
      <c r="H1298" t="s">
        <v>136</v>
      </c>
      <c r="J1298" s="6" t="s">
        <v>237</v>
      </c>
      <c r="K1298" s="6"/>
      <c r="L1298" s="6"/>
      <c r="M1298" s="6"/>
      <c r="N1298" s="6"/>
      <c r="O1298" s="6"/>
      <c r="P1298" s="6"/>
    </row>
    <row r="1299" spans="1:16" x14ac:dyDescent="0.2">
      <c r="A1299">
        <v>139</v>
      </c>
      <c r="B1299">
        <v>150</v>
      </c>
      <c r="C1299" s="4">
        <v>9.1750000000000007</v>
      </c>
      <c r="D1299">
        <v>3</v>
      </c>
      <c r="E1299" t="s">
        <v>117</v>
      </c>
      <c r="F1299" s="4">
        <v>59.497666666666667</v>
      </c>
      <c r="G1299" s="4">
        <v>0.11020586796234334</v>
      </c>
      <c r="H1299" t="s">
        <v>136</v>
      </c>
      <c r="J1299" s="6" t="s">
        <v>237</v>
      </c>
      <c r="K1299" s="6"/>
      <c r="L1299" s="6"/>
      <c r="M1299" s="6"/>
      <c r="N1299" s="6"/>
      <c r="O1299" s="6"/>
      <c r="P1299" s="6"/>
    </row>
    <row r="1300" spans="1:16" x14ac:dyDescent="0.2">
      <c r="A1300">
        <v>142</v>
      </c>
      <c r="B1300">
        <v>149</v>
      </c>
      <c r="C1300" s="4">
        <v>5.91</v>
      </c>
      <c r="D1300">
        <v>2</v>
      </c>
      <c r="E1300" t="s">
        <v>198</v>
      </c>
      <c r="F1300" s="4">
        <v>65.870666666666679</v>
      </c>
      <c r="G1300" s="4">
        <v>0.20976494781858226</v>
      </c>
      <c r="H1300" t="s">
        <v>136</v>
      </c>
      <c r="J1300" s="6" t="s">
        <v>237</v>
      </c>
      <c r="K1300" s="6"/>
      <c r="L1300" s="6"/>
      <c r="M1300" s="6"/>
      <c r="N1300" s="6"/>
      <c r="O1300" s="6"/>
      <c r="P1300" s="6"/>
    </row>
    <row r="1301" spans="1:16" x14ac:dyDescent="0.2">
      <c r="A1301">
        <v>142</v>
      </c>
      <c r="B1301">
        <v>150</v>
      </c>
      <c r="C1301" s="4">
        <v>9.73</v>
      </c>
      <c r="D1301">
        <v>1</v>
      </c>
      <c r="E1301" t="s">
        <v>119</v>
      </c>
      <c r="F1301" s="4">
        <v>57.761333333333333</v>
      </c>
      <c r="G1301" s="4">
        <v>0.10540556595044047</v>
      </c>
      <c r="H1301" t="s">
        <v>136</v>
      </c>
      <c r="J1301" s="6" t="s">
        <v>237</v>
      </c>
      <c r="K1301" s="6"/>
      <c r="L1301" s="6"/>
      <c r="M1301" s="6"/>
      <c r="N1301" s="6"/>
      <c r="O1301" s="6"/>
      <c r="P1301" s="6"/>
    </row>
    <row r="1302" spans="1:16" x14ac:dyDescent="0.2">
      <c r="A1302">
        <v>142</v>
      </c>
      <c r="B1302">
        <v>150</v>
      </c>
      <c r="C1302" s="4">
        <v>9.73</v>
      </c>
      <c r="D1302">
        <v>2</v>
      </c>
      <c r="E1302" t="s">
        <v>119</v>
      </c>
      <c r="F1302" s="4">
        <v>57.502000000000002</v>
      </c>
      <c r="G1302" s="4">
        <v>9.8787651050118289E-2</v>
      </c>
      <c r="H1302" t="s">
        <v>136</v>
      </c>
      <c r="J1302" s="6" t="s">
        <v>237</v>
      </c>
      <c r="K1302" s="6"/>
      <c r="L1302" s="6"/>
      <c r="M1302" s="6"/>
      <c r="N1302" s="6"/>
      <c r="O1302" s="6"/>
      <c r="P1302" s="6"/>
    </row>
    <row r="1303" spans="1:16" x14ac:dyDescent="0.2">
      <c r="A1303">
        <v>157</v>
      </c>
      <c r="B1303">
        <v>162</v>
      </c>
      <c r="C1303" s="4">
        <v>4.18</v>
      </c>
      <c r="D1303">
        <v>1</v>
      </c>
      <c r="E1303" t="s">
        <v>121</v>
      </c>
      <c r="F1303" s="4">
        <v>73.596999999999994</v>
      </c>
      <c r="G1303" s="4">
        <v>0.58588992140162022</v>
      </c>
      <c r="H1303" t="s">
        <v>136</v>
      </c>
      <c r="J1303" s="6" t="s">
        <v>237</v>
      </c>
      <c r="K1303" s="6"/>
      <c r="L1303" s="6"/>
      <c r="M1303" s="6"/>
      <c r="N1303" s="6"/>
      <c r="O1303" s="6"/>
      <c r="P1303" s="6"/>
    </row>
    <row r="1304" spans="1:16" x14ac:dyDescent="0.2">
      <c r="A1304">
        <v>157</v>
      </c>
      <c r="B1304">
        <v>164</v>
      </c>
      <c r="C1304" s="4">
        <v>4.91</v>
      </c>
      <c r="D1304">
        <v>1</v>
      </c>
      <c r="E1304" t="s">
        <v>122</v>
      </c>
      <c r="F1304" s="4">
        <v>73.402666666666661</v>
      </c>
      <c r="G1304" s="4">
        <v>1.0243833917695715</v>
      </c>
      <c r="H1304" t="s">
        <v>136</v>
      </c>
      <c r="J1304" s="6" t="s">
        <v>237</v>
      </c>
      <c r="K1304" s="6"/>
      <c r="L1304" s="6"/>
      <c r="M1304" s="6"/>
      <c r="N1304" s="6"/>
      <c r="O1304" s="6"/>
      <c r="P1304" s="6"/>
    </row>
    <row r="1305" spans="1:16" x14ac:dyDescent="0.2">
      <c r="A1305">
        <v>166</v>
      </c>
      <c r="B1305">
        <v>170</v>
      </c>
      <c r="C1305" s="4">
        <v>7.1099999999999994</v>
      </c>
      <c r="D1305">
        <v>1</v>
      </c>
      <c r="E1305" t="s">
        <v>199</v>
      </c>
      <c r="F1305" s="4">
        <v>37.955999999999996</v>
      </c>
      <c r="G1305" s="4">
        <v>0.38551783356934488</v>
      </c>
      <c r="H1305" t="s">
        <v>136</v>
      </c>
      <c r="J1305" s="6" t="s">
        <v>237</v>
      </c>
      <c r="K1305" s="6"/>
      <c r="L1305" s="6"/>
      <c r="M1305" s="6"/>
      <c r="N1305" s="6"/>
      <c r="O1305" s="6"/>
      <c r="P1305" s="6"/>
    </row>
    <row r="1306" spans="1:16" x14ac:dyDescent="0.2">
      <c r="A1306">
        <v>166</v>
      </c>
      <c r="B1306">
        <v>171</v>
      </c>
      <c r="C1306" s="4">
        <v>7.9949999999999992</v>
      </c>
      <c r="D1306">
        <v>1</v>
      </c>
      <c r="E1306" t="s">
        <v>200</v>
      </c>
      <c r="F1306" s="4">
        <v>33.217999999999996</v>
      </c>
      <c r="G1306" s="4">
        <v>0.82048217530912715</v>
      </c>
      <c r="H1306" t="s">
        <v>136</v>
      </c>
      <c r="J1306" s="6" t="s">
        <v>237</v>
      </c>
      <c r="K1306" s="6"/>
      <c r="L1306" s="6"/>
      <c r="M1306" s="6"/>
      <c r="N1306" s="6"/>
      <c r="O1306" s="6"/>
      <c r="P1306" s="6"/>
    </row>
    <row r="1307" spans="1:16" x14ac:dyDescent="0.2">
      <c r="A1307">
        <v>170</v>
      </c>
      <c r="B1307">
        <v>183</v>
      </c>
      <c r="C1307" s="4">
        <v>8.370000000000001</v>
      </c>
      <c r="D1307">
        <v>3</v>
      </c>
      <c r="E1307" t="s">
        <v>123</v>
      </c>
      <c r="F1307" s="4">
        <v>50.903499999999994</v>
      </c>
      <c r="G1307" s="4">
        <v>0.38395898218429481</v>
      </c>
      <c r="H1307" t="s">
        <v>136</v>
      </c>
      <c r="J1307" s="6" t="s">
        <v>237</v>
      </c>
      <c r="K1307" s="6"/>
      <c r="L1307" s="6"/>
      <c r="M1307" s="6"/>
      <c r="N1307" s="6"/>
      <c r="O1307" s="6"/>
      <c r="P1307" s="6"/>
    </row>
    <row r="1308" spans="1:16" x14ac:dyDescent="0.2">
      <c r="A1308">
        <v>170</v>
      </c>
      <c r="B1308">
        <v>193</v>
      </c>
      <c r="C1308" s="4">
        <v>7.62</v>
      </c>
      <c r="D1308">
        <v>4</v>
      </c>
      <c r="E1308" t="s">
        <v>124</v>
      </c>
      <c r="F1308" s="4">
        <v>46.632333333333328</v>
      </c>
      <c r="G1308" s="4">
        <v>0.42563403685952206</v>
      </c>
      <c r="H1308" t="s">
        <v>136</v>
      </c>
      <c r="J1308" s="6" t="s">
        <v>237</v>
      </c>
      <c r="K1308" s="6"/>
      <c r="L1308" s="6"/>
      <c r="M1308" s="6"/>
      <c r="N1308" s="6"/>
      <c r="O1308" s="6"/>
      <c r="P1308" s="6"/>
    </row>
    <row r="1309" spans="1:16" x14ac:dyDescent="0.2">
      <c r="A1309">
        <v>171</v>
      </c>
      <c r="B1309">
        <v>183</v>
      </c>
      <c r="C1309" s="4">
        <v>7.6449999999999996</v>
      </c>
      <c r="D1309">
        <v>3</v>
      </c>
      <c r="E1309" t="s">
        <v>201</v>
      </c>
      <c r="F1309" s="4">
        <v>52.756999999999998</v>
      </c>
      <c r="G1309" s="4">
        <v>0.37323317108745729</v>
      </c>
      <c r="H1309" t="s">
        <v>136</v>
      </c>
      <c r="J1309" s="6" t="s">
        <v>237</v>
      </c>
      <c r="K1309" s="6"/>
      <c r="L1309" s="6"/>
      <c r="M1309" s="6"/>
      <c r="N1309" s="6"/>
      <c r="O1309" s="6"/>
      <c r="P1309" s="6"/>
    </row>
    <row r="1310" spans="1:16" x14ac:dyDescent="0.2">
      <c r="A1310">
        <v>172</v>
      </c>
      <c r="B1310">
        <v>183</v>
      </c>
      <c r="C1310" s="4">
        <v>7.1749999999999998</v>
      </c>
      <c r="D1310">
        <v>3</v>
      </c>
      <c r="E1310" t="s">
        <v>202</v>
      </c>
      <c r="F1310" s="4">
        <v>55.313333333333333</v>
      </c>
      <c r="G1310" s="4">
        <v>0.76374755864312427</v>
      </c>
      <c r="H1310" t="s">
        <v>136</v>
      </c>
      <c r="J1310" s="6" t="s">
        <v>237</v>
      </c>
      <c r="K1310" s="6"/>
      <c r="L1310" s="6"/>
      <c r="M1310" s="6"/>
      <c r="N1310" s="6"/>
      <c r="O1310" s="6"/>
      <c r="P1310" s="6"/>
    </row>
    <row r="1311" spans="1:16" x14ac:dyDescent="0.2">
      <c r="A1311">
        <v>173</v>
      </c>
      <c r="B1311">
        <v>183</v>
      </c>
      <c r="C1311" s="4">
        <v>6.29</v>
      </c>
      <c r="D1311">
        <v>3</v>
      </c>
      <c r="E1311" t="s">
        <v>127</v>
      </c>
      <c r="F1311" s="4">
        <v>60.420333333333339</v>
      </c>
      <c r="G1311" s="4">
        <v>4.4836740886616454E-2</v>
      </c>
      <c r="H1311" t="s">
        <v>136</v>
      </c>
      <c r="J1311" s="6" t="s">
        <v>237</v>
      </c>
      <c r="K1311" s="6"/>
      <c r="L1311" s="6"/>
      <c r="M1311" s="6"/>
      <c r="N1311" s="6"/>
      <c r="O1311" s="6"/>
      <c r="P1311" s="6"/>
    </row>
    <row r="1312" spans="1:16" x14ac:dyDescent="0.2">
      <c r="A1312">
        <v>173</v>
      </c>
      <c r="B1312">
        <v>193</v>
      </c>
      <c r="C1312" s="4">
        <v>6.15</v>
      </c>
      <c r="D1312">
        <v>5</v>
      </c>
      <c r="E1312" t="s">
        <v>128</v>
      </c>
      <c r="F1312" s="4">
        <v>51.582000000000001</v>
      </c>
      <c r="G1312" s="4">
        <v>0.37735394525564231</v>
      </c>
      <c r="H1312" t="s">
        <v>136</v>
      </c>
      <c r="J1312" s="6" t="s">
        <v>237</v>
      </c>
      <c r="K1312" s="6"/>
      <c r="L1312" s="6"/>
      <c r="M1312" s="6"/>
      <c r="N1312" s="6"/>
      <c r="O1312" s="6"/>
      <c r="P1312" s="6"/>
    </row>
    <row r="1313" spans="1:16" x14ac:dyDescent="0.2">
      <c r="A1313">
        <v>173</v>
      </c>
      <c r="B1313">
        <v>217</v>
      </c>
      <c r="C1313" s="4">
        <v>6.28</v>
      </c>
      <c r="D1313">
        <v>5</v>
      </c>
      <c r="E1313" t="s">
        <v>203</v>
      </c>
      <c r="F1313" s="4">
        <v>41.199999999999996</v>
      </c>
      <c r="G1313" s="4">
        <v>0.55551147602907358</v>
      </c>
      <c r="H1313" t="s">
        <v>136</v>
      </c>
      <c r="J1313" s="6" t="s">
        <v>237</v>
      </c>
      <c r="K1313" s="6"/>
      <c r="L1313" s="6"/>
      <c r="M1313" s="6"/>
      <c r="N1313" s="6"/>
      <c r="O1313" s="6"/>
      <c r="P1313" s="6"/>
    </row>
    <row r="1314" spans="1:16" x14ac:dyDescent="0.2">
      <c r="A1314">
        <v>184</v>
      </c>
      <c r="B1314">
        <v>193</v>
      </c>
      <c r="C1314" s="4">
        <v>4.4399999999999995</v>
      </c>
      <c r="D1314">
        <v>2</v>
      </c>
      <c r="E1314" t="s">
        <v>130</v>
      </c>
      <c r="F1314" s="4">
        <v>61.07833333333334</v>
      </c>
      <c r="G1314" s="4">
        <v>0.18603315116756355</v>
      </c>
      <c r="H1314" t="s">
        <v>136</v>
      </c>
      <c r="J1314" s="6" t="s">
        <v>237</v>
      </c>
      <c r="K1314" s="6"/>
      <c r="L1314" s="6"/>
      <c r="M1314" s="6"/>
      <c r="N1314" s="6"/>
      <c r="O1314" s="6"/>
      <c r="P1314" s="6"/>
    </row>
    <row r="1315" spans="1:16" x14ac:dyDescent="0.2">
      <c r="A1315">
        <v>184</v>
      </c>
      <c r="B1315">
        <v>217</v>
      </c>
      <c r="C1315" s="4">
        <v>5.8699999999999992</v>
      </c>
      <c r="D1315">
        <v>5</v>
      </c>
      <c r="E1315" t="s">
        <v>204</v>
      </c>
      <c r="F1315" s="4">
        <v>40.701999999999998</v>
      </c>
      <c r="G1315" s="4">
        <v>0.33499402979754522</v>
      </c>
      <c r="H1315" t="s">
        <v>136</v>
      </c>
      <c r="J1315" s="6" t="s">
        <v>237</v>
      </c>
      <c r="K1315" s="6"/>
      <c r="L1315" s="6"/>
      <c r="M1315" s="6"/>
      <c r="N1315" s="6"/>
      <c r="O1315" s="6"/>
      <c r="P1315" s="6"/>
    </row>
    <row r="1316" spans="1:16" x14ac:dyDescent="0.2">
      <c r="A1316">
        <v>194</v>
      </c>
      <c r="B1316">
        <v>217</v>
      </c>
      <c r="C1316" s="4">
        <v>5.23</v>
      </c>
      <c r="D1316">
        <v>4</v>
      </c>
      <c r="E1316" t="s">
        <v>205</v>
      </c>
      <c r="F1316" s="4">
        <v>39.888333333333335</v>
      </c>
      <c r="G1316" s="4">
        <v>0.14164862630231434</v>
      </c>
      <c r="H1316" t="s">
        <v>136</v>
      </c>
      <c r="J1316" s="6" t="s">
        <v>237</v>
      </c>
      <c r="K1316" s="6"/>
      <c r="L1316" s="6"/>
      <c r="M1316" s="6"/>
      <c r="N1316" s="6"/>
      <c r="O1316" s="6"/>
      <c r="P1316" s="6"/>
    </row>
    <row r="1317" spans="1:16" x14ac:dyDescent="0.2">
      <c r="A1317">
        <v>194</v>
      </c>
      <c r="B1317">
        <v>217</v>
      </c>
      <c r="C1317" s="4">
        <v>5.23</v>
      </c>
      <c r="D1317">
        <v>5</v>
      </c>
      <c r="E1317" t="s">
        <v>205</v>
      </c>
      <c r="F1317" s="4">
        <v>40.06666666666667</v>
      </c>
      <c r="G1317" s="4">
        <v>0.20754838793238992</v>
      </c>
      <c r="H1317" t="s">
        <v>136</v>
      </c>
      <c r="J1317" s="6" t="s">
        <v>237</v>
      </c>
      <c r="K1317" s="6"/>
      <c r="L1317" s="6"/>
      <c r="M1317" s="6"/>
      <c r="N1317" s="6"/>
      <c r="O1317" s="6"/>
      <c r="P1317" s="6"/>
    </row>
    <row r="1318" spans="1:16" x14ac:dyDescent="0.2">
      <c r="A1318">
        <v>10</v>
      </c>
      <c r="B1318">
        <v>16</v>
      </c>
      <c r="C1318" s="4">
        <v>12.649999999999999</v>
      </c>
      <c r="D1318">
        <v>2</v>
      </c>
      <c r="E1318" t="s">
        <v>166</v>
      </c>
      <c r="F1318" s="4">
        <v>2.1456666666666666</v>
      </c>
      <c r="G1318" s="4">
        <v>0.66136853064938983</v>
      </c>
      <c r="H1318" t="s">
        <v>68</v>
      </c>
      <c r="J1318" s="6" t="s">
        <v>238</v>
      </c>
      <c r="K1318" s="6"/>
      <c r="L1318" s="6"/>
      <c r="M1318" s="6"/>
      <c r="N1318" s="6"/>
      <c r="O1318" s="6"/>
      <c r="P1318" s="6"/>
    </row>
    <row r="1319" spans="1:16" x14ac:dyDescent="0.2">
      <c r="A1319">
        <v>12</v>
      </c>
      <c r="B1319">
        <v>16</v>
      </c>
      <c r="C1319" s="4">
        <v>10.420000000000002</v>
      </c>
      <c r="D1319">
        <v>1</v>
      </c>
      <c r="E1319" t="s">
        <v>71</v>
      </c>
      <c r="F1319" s="4">
        <v>6.4213333333333331</v>
      </c>
      <c r="G1319" s="4">
        <v>0.62664210944791565</v>
      </c>
      <c r="H1319" t="s">
        <v>68</v>
      </c>
      <c r="J1319" s="6" t="s">
        <v>238</v>
      </c>
    </row>
    <row r="1320" spans="1:16" x14ac:dyDescent="0.2">
      <c r="A1320">
        <v>28</v>
      </c>
      <c r="B1320">
        <v>36</v>
      </c>
      <c r="C1320" s="4">
        <v>8.1849999999999987</v>
      </c>
      <c r="D1320">
        <v>2</v>
      </c>
      <c r="E1320" t="s">
        <v>73</v>
      </c>
      <c r="F1320" s="4">
        <v>37.942666666666668</v>
      </c>
      <c r="G1320" s="4">
        <v>0.85728952713382101</v>
      </c>
      <c r="H1320" t="s">
        <v>68</v>
      </c>
      <c r="J1320" s="6" t="s">
        <v>238</v>
      </c>
    </row>
    <row r="1321" spans="1:16" x14ac:dyDescent="0.2">
      <c r="A1321">
        <v>28</v>
      </c>
      <c r="B1321">
        <v>36</v>
      </c>
      <c r="C1321" s="4">
        <v>8.1849999999999987</v>
      </c>
      <c r="D1321">
        <v>3</v>
      </c>
      <c r="E1321" t="s">
        <v>73</v>
      </c>
      <c r="F1321" s="4">
        <v>37.995666666666672</v>
      </c>
      <c r="G1321" s="4">
        <v>0.95242130033579842</v>
      </c>
      <c r="H1321" t="s">
        <v>68</v>
      </c>
      <c r="J1321" s="6" t="s">
        <v>238</v>
      </c>
    </row>
    <row r="1322" spans="1:16" x14ac:dyDescent="0.2">
      <c r="A1322">
        <v>28</v>
      </c>
      <c r="B1322">
        <v>38</v>
      </c>
      <c r="C1322" s="4">
        <v>10.135</v>
      </c>
      <c r="D1322">
        <v>3</v>
      </c>
      <c r="E1322" t="s">
        <v>74</v>
      </c>
      <c r="F1322" s="4">
        <v>40.452666666666666</v>
      </c>
      <c r="G1322" s="4">
        <v>0.81502474400065283</v>
      </c>
      <c r="H1322" t="s">
        <v>68</v>
      </c>
      <c r="J1322" s="6" t="s">
        <v>238</v>
      </c>
    </row>
    <row r="1323" spans="1:16" x14ac:dyDescent="0.2">
      <c r="A1323">
        <v>28</v>
      </c>
      <c r="B1323">
        <v>47</v>
      </c>
      <c r="C1323" s="4">
        <v>9.3049999999999997</v>
      </c>
      <c r="D1323">
        <v>4</v>
      </c>
      <c r="E1323" t="s">
        <v>167</v>
      </c>
      <c r="F1323" s="4">
        <v>42.153666666666673</v>
      </c>
      <c r="G1323" s="4">
        <v>0.87501219039127298</v>
      </c>
      <c r="H1323" t="s">
        <v>68</v>
      </c>
      <c r="J1323" s="6" t="s">
        <v>238</v>
      </c>
    </row>
    <row r="1324" spans="1:16" x14ac:dyDescent="0.2">
      <c r="A1324">
        <v>28</v>
      </c>
      <c r="B1324">
        <v>48</v>
      </c>
      <c r="C1324" s="4">
        <v>10.870000000000001</v>
      </c>
      <c r="D1324">
        <v>3</v>
      </c>
      <c r="E1324" t="s">
        <v>168</v>
      </c>
      <c r="F1324" s="4">
        <v>39.159666666666674</v>
      </c>
      <c r="G1324" s="4">
        <v>0.63914421951022404</v>
      </c>
      <c r="H1324" t="s">
        <v>68</v>
      </c>
      <c r="J1324" s="6" t="s">
        <v>238</v>
      </c>
    </row>
    <row r="1325" spans="1:16" x14ac:dyDescent="0.2">
      <c r="A1325">
        <v>29</v>
      </c>
      <c r="B1325">
        <v>36</v>
      </c>
      <c r="C1325" s="4">
        <v>7.4350000000000005</v>
      </c>
      <c r="D1325">
        <v>3</v>
      </c>
      <c r="E1325" t="s">
        <v>169</v>
      </c>
      <c r="F1325" s="4">
        <v>47.251333333333342</v>
      </c>
      <c r="G1325" s="4">
        <v>2.1899087500015462</v>
      </c>
      <c r="H1325" t="s">
        <v>68</v>
      </c>
      <c r="J1325" s="6" t="s">
        <v>238</v>
      </c>
    </row>
    <row r="1326" spans="1:16" x14ac:dyDescent="0.2">
      <c r="A1326">
        <v>32</v>
      </c>
      <c r="B1326">
        <v>36</v>
      </c>
      <c r="C1326" s="4">
        <v>6.415</v>
      </c>
      <c r="D1326">
        <v>2</v>
      </c>
      <c r="E1326" t="s">
        <v>75</v>
      </c>
      <c r="F1326" s="4">
        <v>46.879666666666672</v>
      </c>
      <c r="G1326" s="4">
        <v>1.1909396850106786</v>
      </c>
      <c r="H1326" t="s">
        <v>68</v>
      </c>
      <c r="J1326" s="6" t="s">
        <v>238</v>
      </c>
    </row>
    <row r="1327" spans="1:16" x14ac:dyDescent="0.2">
      <c r="A1327">
        <v>32</v>
      </c>
      <c r="B1327">
        <v>38</v>
      </c>
      <c r="C1327" s="4">
        <v>9.6449999999999996</v>
      </c>
      <c r="D1327">
        <v>2</v>
      </c>
      <c r="E1327" t="s">
        <v>76</v>
      </c>
      <c r="F1327" s="4">
        <v>49.359999999999992</v>
      </c>
      <c r="G1327" s="4">
        <v>1.141578293416621</v>
      </c>
      <c r="H1327" t="s">
        <v>68</v>
      </c>
      <c r="J1327" s="6" t="s">
        <v>238</v>
      </c>
    </row>
    <row r="1328" spans="1:16" x14ac:dyDescent="0.2">
      <c r="A1328">
        <v>37</v>
      </c>
      <c r="B1328">
        <v>45</v>
      </c>
      <c r="C1328" s="4">
        <v>6.085</v>
      </c>
      <c r="D1328">
        <v>2</v>
      </c>
      <c r="E1328" t="s">
        <v>170</v>
      </c>
      <c r="F1328" s="4">
        <v>57.966999999999992</v>
      </c>
      <c r="G1328" s="4">
        <v>1.2902933774921126</v>
      </c>
      <c r="H1328" t="s">
        <v>68</v>
      </c>
      <c r="J1328" s="6" t="s">
        <v>238</v>
      </c>
    </row>
    <row r="1329" spans="1:10" x14ac:dyDescent="0.2">
      <c r="A1329">
        <v>37</v>
      </c>
      <c r="B1329">
        <v>47</v>
      </c>
      <c r="C1329" s="4">
        <v>7.1099999999999994</v>
      </c>
      <c r="D1329">
        <v>2</v>
      </c>
      <c r="E1329" t="s">
        <v>77</v>
      </c>
      <c r="F1329" s="4">
        <v>53.597666666666669</v>
      </c>
      <c r="G1329" s="4">
        <v>1.1795462404388095</v>
      </c>
      <c r="H1329" t="s">
        <v>68</v>
      </c>
      <c r="J1329" s="6" t="s">
        <v>238</v>
      </c>
    </row>
    <row r="1330" spans="1:10" x14ac:dyDescent="0.2">
      <c r="A1330">
        <v>37</v>
      </c>
      <c r="B1330">
        <v>48</v>
      </c>
      <c r="C1330" s="4">
        <v>10.49</v>
      </c>
      <c r="D1330">
        <v>2</v>
      </c>
      <c r="E1330" t="s">
        <v>78</v>
      </c>
      <c r="F1330" s="4">
        <v>44.076000000000001</v>
      </c>
      <c r="G1330" s="4">
        <v>0.93624088780612547</v>
      </c>
      <c r="H1330" t="s">
        <v>68</v>
      </c>
      <c r="J1330" s="6" t="s">
        <v>238</v>
      </c>
    </row>
    <row r="1331" spans="1:10" x14ac:dyDescent="0.2">
      <c r="A1331">
        <v>39</v>
      </c>
      <c r="B1331">
        <v>47</v>
      </c>
      <c r="C1331" s="4">
        <v>5.71</v>
      </c>
      <c r="D1331">
        <v>2</v>
      </c>
      <c r="E1331" t="s">
        <v>171</v>
      </c>
      <c r="F1331" s="4">
        <v>50.799666666666667</v>
      </c>
      <c r="G1331" s="4">
        <v>1.1627185099297797</v>
      </c>
      <c r="H1331" t="s">
        <v>68</v>
      </c>
      <c r="J1331" s="6" t="s">
        <v>238</v>
      </c>
    </row>
    <row r="1332" spans="1:10" x14ac:dyDescent="0.2">
      <c r="A1332">
        <v>39</v>
      </c>
      <c r="B1332">
        <v>48</v>
      </c>
      <c r="C1332" s="4">
        <v>9.7650000000000006</v>
      </c>
      <c r="D1332">
        <v>1</v>
      </c>
      <c r="E1332" t="s">
        <v>79</v>
      </c>
      <c r="F1332" s="4">
        <v>38.606333333333332</v>
      </c>
      <c r="G1332" s="4">
        <v>1.2429788145150866</v>
      </c>
      <c r="H1332" t="s">
        <v>68</v>
      </c>
      <c r="J1332" s="6" t="s">
        <v>238</v>
      </c>
    </row>
    <row r="1333" spans="1:10" x14ac:dyDescent="0.2">
      <c r="A1333">
        <v>48</v>
      </c>
      <c r="B1333">
        <v>71</v>
      </c>
      <c r="C1333" s="4">
        <v>9.8849999999999998</v>
      </c>
      <c r="D1333">
        <v>3</v>
      </c>
      <c r="E1333" t="s">
        <v>172</v>
      </c>
      <c r="F1333" s="4">
        <v>16.126000000000001</v>
      </c>
      <c r="G1333" s="4">
        <v>1.0911603915098824</v>
      </c>
      <c r="H1333" t="s">
        <v>68</v>
      </c>
      <c r="J1333" s="6" t="s">
        <v>238</v>
      </c>
    </row>
    <row r="1334" spans="1:10" x14ac:dyDescent="0.2">
      <c r="A1334">
        <v>48</v>
      </c>
      <c r="B1334">
        <v>73</v>
      </c>
      <c r="C1334" s="4">
        <v>9.995000000000001</v>
      </c>
      <c r="D1334">
        <v>4</v>
      </c>
      <c r="E1334" t="s">
        <v>173</v>
      </c>
      <c r="F1334" s="4">
        <v>19.201333333333334</v>
      </c>
      <c r="G1334" s="4">
        <v>0.48365931535879098</v>
      </c>
      <c r="H1334" t="s">
        <v>68</v>
      </c>
      <c r="J1334" s="6" t="s">
        <v>238</v>
      </c>
    </row>
    <row r="1335" spans="1:10" x14ac:dyDescent="0.2">
      <c r="A1335">
        <v>48</v>
      </c>
      <c r="B1335">
        <v>79</v>
      </c>
      <c r="C1335" s="4">
        <v>10.085000000000001</v>
      </c>
      <c r="D1335">
        <v>5</v>
      </c>
      <c r="E1335" t="s">
        <v>174</v>
      </c>
      <c r="F1335" s="4">
        <v>30.872666666666664</v>
      </c>
      <c r="G1335" s="4">
        <v>0.70521651521595319</v>
      </c>
      <c r="H1335" t="s">
        <v>68</v>
      </c>
      <c r="J1335" s="6" t="s">
        <v>238</v>
      </c>
    </row>
    <row r="1336" spans="1:10" x14ac:dyDescent="0.2">
      <c r="A1336">
        <v>48</v>
      </c>
      <c r="B1336">
        <v>80</v>
      </c>
      <c r="C1336" s="4">
        <v>10.280000000000001</v>
      </c>
      <c r="D1336">
        <v>5</v>
      </c>
      <c r="E1336" t="s">
        <v>175</v>
      </c>
      <c r="F1336" s="4">
        <v>31.33</v>
      </c>
      <c r="G1336" s="4">
        <v>0.9389574005246456</v>
      </c>
      <c r="H1336" t="s">
        <v>68</v>
      </c>
      <c r="J1336" s="6" t="s">
        <v>238</v>
      </c>
    </row>
    <row r="1337" spans="1:10" x14ac:dyDescent="0.2">
      <c r="A1337">
        <v>49</v>
      </c>
      <c r="B1337">
        <v>73</v>
      </c>
      <c r="C1337" s="4">
        <v>9.48</v>
      </c>
      <c r="D1337">
        <v>4</v>
      </c>
      <c r="E1337" t="s">
        <v>176</v>
      </c>
      <c r="F1337" s="4">
        <v>23.845333333333333</v>
      </c>
      <c r="G1337" s="4">
        <v>3.1910815303487952</v>
      </c>
      <c r="H1337" t="s">
        <v>68</v>
      </c>
      <c r="J1337" s="6" t="s">
        <v>238</v>
      </c>
    </row>
    <row r="1338" spans="1:10" x14ac:dyDescent="0.2">
      <c r="A1338">
        <v>49</v>
      </c>
      <c r="B1338">
        <v>79</v>
      </c>
      <c r="C1338" s="4">
        <v>9.7149999999999999</v>
      </c>
      <c r="D1338">
        <v>4</v>
      </c>
      <c r="E1338" t="s">
        <v>177</v>
      </c>
      <c r="F1338" s="4">
        <v>32.008666666666663</v>
      </c>
      <c r="G1338" s="4">
        <v>1.2550160689542309</v>
      </c>
      <c r="H1338" t="s">
        <v>68</v>
      </c>
      <c r="J1338" s="6" t="s">
        <v>238</v>
      </c>
    </row>
    <row r="1339" spans="1:10" x14ac:dyDescent="0.2">
      <c r="A1339">
        <v>65</v>
      </c>
      <c r="B1339">
        <v>73</v>
      </c>
      <c r="C1339" s="4">
        <v>7.8900000000000006</v>
      </c>
      <c r="D1339">
        <v>2</v>
      </c>
      <c r="E1339" t="s">
        <v>178</v>
      </c>
      <c r="F1339" s="4">
        <v>45.128999999999998</v>
      </c>
      <c r="G1339" s="4">
        <v>1.3935411726963784</v>
      </c>
      <c r="H1339" t="s">
        <v>68</v>
      </c>
      <c r="J1339" s="6" t="s">
        <v>238</v>
      </c>
    </row>
    <row r="1340" spans="1:10" x14ac:dyDescent="0.2">
      <c r="A1340">
        <v>65</v>
      </c>
      <c r="B1340">
        <v>79</v>
      </c>
      <c r="C1340" s="4">
        <v>8.5100000000000016</v>
      </c>
      <c r="D1340">
        <v>3</v>
      </c>
      <c r="E1340" t="s">
        <v>179</v>
      </c>
      <c r="F1340" s="4">
        <v>50.260999999999996</v>
      </c>
      <c r="G1340" s="4">
        <v>1.2687391378845367</v>
      </c>
      <c r="H1340" t="s">
        <v>68</v>
      </c>
      <c r="J1340" s="6" t="s">
        <v>238</v>
      </c>
    </row>
    <row r="1341" spans="1:10" x14ac:dyDescent="0.2">
      <c r="A1341">
        <v>66</v>
      </c>
      <c r="B1341">
        <v>79</v>
      </c>
      <c r="C1341" s="4">
        <v>7.39</v>
      </c>
      <c r="D1341">
        <v>3</v>
      </c>
      <c r="E1341" t="s">
        <v>180</v>
      </c>
      <c r="F1341" s="4">
        <v>56.323333333333331</v>
      </c>
      <c r="G1341" s="4">
        <v>3.5492780016974335</v>
      </c>
      <c r="H1341" t="s">
        <v>68</v>
      </c>
      <c r="J1341" s="6" t="s">
        <v>238</v>
      </c>
    </row>
    <row r="1342" spans="1:10" x14ac:dyDescent="0.2">
      <c r="A1342">
        <v>72</v>
      </c>
      <c r="B1342">
        <v>79</v>
      </c>
      <c r="C1342" s="4">
        <v>5.5</v>
      </c>
      <c r="D1342">
        <v>2</v>
      </c>
      <c r="E1342" t="s">
        <v>181</v>
      </c>
      <c r="F1342" s="4">
        <v>63.207666666666661</v>
      </c>
      <c r="G1342" s="4">
        <v>1.1149557539801018</v>
      </c>
      <c r="H1342" t="s">
        <v>68</v>
      </c>
      <c r="J1342" s="6" t="s">
        <v>238</v>
      </c>
    </row>
    <row r="1343" spans="1:10" x14ac:dyDescent="0.2">
      <c r="A1343">
        <v>74</v>
      </c>
      <c r="B1343">
        <v>79</v>
      </c>
      <c r="C1343" s="4">
        <v>4.7349999999999994</v>
      </c>
      <c r="D1343">
        <v>1</v>
      </c>
      <c r="E1343" t="s">
        <v>182</v>
      </c>
      <c r="F1343" s="4">
        <v>64.849666666666664</v>
      </c>
      <c r="G1343" s="4">
        <v>1.818351542835801</v>
      </c>
      <c r="H1343" t="s">
        <v>68</v>
      </c>
      <c r="J1343" s="6" t="s">
        <v>238</v>
      </c>
    </row>
    <row r="1344" spans="1:10" x14ac:dyDescent="0.2">
      <c r="A1344">
        <v>80</v>
      </c>
      <c r="B1344">
        <v>86</v>
      </c>
      <c r="C1344" s="4">
        <v>5.7550000000000008</v>
      </c>
      <c r="D1344">
        <v>2</v>
      </c>
      <c r="E1344" t="s">
        <v>183</v>
      </c>
      <c r="F1344" s="4">
        <v>23.189999999999998</v>
      </c>
      <c r="G1344" s="4">
        <v>0.42562424742958299</v>
      </c>
      <c r="H1344" t="s">
        <v>68</v>
      </c>
      <c r="J1344" s="6" t="s">
        <v>238</v>
      </c>
    </row>
    <row r="1345" spans="1:10" x14ac:dyDescent="0.2">
      <c r="A1345">
        <v>80</v>
      </c>
      <c r="B1345">
        <v>88</v>
      </c>
      <c r="C1345" s="4">
        <v>8.6449999999999996</v>
      </c>
      <c r="D1345">
        <v>2</v>
      </c>
      <c r="E1345" t="s">
        <v>88</v>
      </c>
      <c r="F1345" s="4">
        <v>14.372666666666667</v>
      </c>
      <c r="G1345" s="4">
        <v>0.39362969061458425</v>
      </c>
      <c r="H1345" t="s">
        <v>68</v>
      </c>
      <c r="J1345" s="6" t="s">
        <v>238</v>
      </c>
    </row>
    <row r="1346" spans="1:10" x14ac:dyDescent="0.2">
      <c r="A1346">
        <v>80</v>
      </c>
      <c r="B1346">
        <v>89</v>
      </c>
      <c r="C1346" s="4">
        <v>10.805</v>
      </c>
      <c r="D1346">
        <v>2</v>
      </c>
      <c r="E1346" t="s">
        <v>89</v>
      </c>
      <c r="F1346" s="4">
        <v>10.485999999999999</v>
      </c>
      <c r="G1346" s="4">
        <v>0.31297124468551374</v>
      </c>
      <c r="H1346" t="s">
        <v>68</v>
      </c>
      <c r="J1346" s="6" t="s">
        <v>238</v>
      </c>
    </row>
    <row r="1347" spans="1:10" x14ac:dyDescent="0.2">
      <c r="A1347">
        <v>81</v>
      </c>
      <c r="B1347">
        <v>88</v>
      </c>
      <c r="C1347" s="4">
        <v>7.73</v>
      </c>
      <c r="D1347">
        <v>2</v>
      </c>
      <c r="E1347" t="s">
        <v>90</v>
      </c>
      <c r="F1347" s="4">
        <v>12.523000000000001</v>
      </c>
      <c r="G1347" s="4">
        <v>0.52602186266352102</v>
      </c>
      <c r="H1347" t="s">
        <v>68</v>
      </c>
      <c r="J1347" s="6" t="s">
        <v>238</v>
      </c>
    </row>
    <row r="1348" spans="1:10" x14ac:dyDescent="0.2">
      <c r="A1348">
        <v>89</v>
      </c>
      <c r="B1348">
        <v>100</v>
      </c>
      <c r="C1348" s="4">
        <v>9.9400000000000013</v>
      </c>
      <c r="D1348">
        <v>2</v>
      </c>
      <c r="E1348" t="s">
        <v>91</v>
      </c>
      <c r="F1348" s="4">
        <v>25.191000000000003</v>
      </c>
      <c r="G1348" s="4">
        <v>0.7607844635637605</v>
      </c>
      <c r="H1348" t="s">
        <v>68</v>
      </c>
      <c r="J1348" s="6" t="s">
        <v>238</v>
      </c>
    </row>
    <row r="1349" spans="1:10" x14ac:dyDescent="0.2">
      <c r="A1349">
        <v>89</v>
      </c>
      <c r="B1349">
        <v>102</v>
      </c>
      <c r="C1349" s="4">
        <v>10.620000000000001</v>
      </c>
      <c r="D1349">
        <v>2</v>
      </c>
      <c r="E1349" t="s">
        <v>92</v>
      </c>
      <c r="F1349" s="4">
        <v>24.058333333333334</v>
      </c>
      <c r="G1349" s="4">
        <v>0.94867820325615848</v>
      </c>
      <c r="H1349" t="s">
        <v>68</v>
      </c>
      <c r="J1349" s="6" t="s">
        <v>238</v>
      </c>
    </row>
    <row r="1350" spans="1:10" x14ac:dyDescent="0.2">
      <c r="A1350">
        <v>89</v>
      </c>
      <c r="B1350">
        <v>111</v>
      </c>
      <c r="C1350" s="4">
        <v>13.105</v>
      </c>
      <c r="D1350">
        <v>5</v>
      </c>
      <c r="E1350" t="s">
        <v>94</v>
      </c>
      <c r="F1350" s="4">
        <v>12.993666666666668</v>
      </c>
      <c r="G1350" s="4">
        <v>0.42440114671538476</v>
      </c>
      <c r="H1350" t="s">
        <v>68</v>
      </c>
      <c r="J1350" s="6" t="s">
        <v>238</v>
      </c>
    </row>
    <row r="1351" spans="1:10" x14ac:dyDescent="0.2">
      <c r="A1351">
        <v>89</v>
      </c>
      <c r="B1351">
        <v>116</v>
      </c>
      <c r="C1351" s="4">
        <v>12.845000000000001</v>
      </c>
      <c r="D1351">
        <v>5</v>
      </c>
      <c r="E1351" t="s">
        <v>95</v>
      </c>
      <c r="F1351" s="4">
        <v>13.348666666666668</v>
      </c>
      <c r="G1351" s="4">
        <v>0.52306436825053715</v>
      </c>
      <c r="H1351" t="s">
        <v>68</v>
      </c>
      <c r="J1351" s="6" t="s">
        <v>238</v>
      </c>
    </row>
    <row r="1352" spans="1:10" x14ac:dyDescent="0.2">
      <c r="A1352">
        <v>89</v>
      </c>
      <c r="B1352">
        <v>117</v>
      </c>
      <c r="C1352" s="4">
        <v>13.34</v>
      </c>
      <c r="D1352">
        <v>4</v>
      </c>
      <c r="E1352" t="s">
        <v>184</v>
      </c>
      <c r="F1352" s="4">
        <v>13.157999999999999</v>
      </c>
      <c r="G1352" s="4">
        <v>0.45020328741580756</v>
      </c>
      <c r="H1352" t="s">
        <v>68</v>
      </c>
      <c r="J1352" s="6" t="s">
        <v>238</v>
      </c>
    </row>
    <row r="1353" spans="1:10" x14ac:dyDescent="0.2">
      <c r="A1353">
        <v>89</v>
      </c>
      <c r="B1353">
        <v>117</v>
      </c>
      <c r="C1353" s="4">
        <v>13.34</v>
      </c>
      <c r="D1353">
        <v>5</v>
      </c>
      <c r="E1353" t="s">
        <v>184</v>
      </c>
      <c r="F1353" s="4">
        <v>13.200000000000001</v>
      </c>
      <c r="G1353" s="4">
        <v>0.47379214852084589</v>
      </c>
      <c r="H1353" t="s">
        <v>68</v>
      </c>
      <c r="J1353" s="6" t="s">
        <v>238</v>
      </c>
    </row>
    <row r="1354" spans="1:10" x14ac:dyDescent="0.2">
      <c r="A1354">
        <v>90</v>
      </c>
      <c r="B1354">
        <v>100</v>
      </c>
      <c r="C1354" s="4">
        <v>9.1550000000000011</v>
      </c>
      <c r="D1354">
        <v>2</v>
      </c>
      <c r="E1354" t="s">
        <v>96</v>
      </c>
      <c r="F1354" s="4">
        <v>27.655000000000001</v>
      </c>
      <c r="G1354" s="4">
        <v>1.2230993418361407</v>
      </c>
      <c r="H1354" t="s">
        <v>68</v>
      </c>
      <c r="J1354" s="6" t="s">
        <v>238</v>
      </c>
    </row>
    <row r="1355" spans="1:10" x14ac:dyDescent="0.2">
      <c r="A1355">
        <v>90</v>
      </c>
      <c r="B1355">
        <v>102</v>
      </c>
      <c r="C1355" s="4">
        <v>9.73</v>
      </c>
      <c r="D1355">
        <v>3</v>
      </c>
      <c r="E1355" t="s">
        <v>185</v>
      </c>
      <c r="F1355" s="4">
        <v>25.834000000000003</v>
      </c>
      <c r="G1355" s="4">
        <v>1.383353895429511</v>
      </c>
      <c r="H1355" t="s">
        <v>68</v>
      </c>
      <c r="J1355" s="6" t="s">
        <v>238</v>
      </c>
    </row>
    <row r="1356" spans="1:10" x14ac:dyDescent="0.2">
      <c r="A1356">
        <v>90</v>
      </c>
      <c r="B1356">
        <v>116</v>
      </c>
      <c r="C1356" s="4">
        <v>12.370000000000001</v>
      </c>
      <c r="D1356">
        <v>4</v>
      </c>
      <c r="E1356" t="s">
        <v>97</v>
      </c>
      <c r="F1356" s="4">
        <v>13.133666666666665</v>
      </c>
      <c r="G1356" s="4">
        <v>0.5522067849396034</v>
      </c>
      <c r="H1356" t="s">
        <v>68</v>
      </c>
      <c r="J1356" s="6" t="s">
        <v>238</v>
      </c>
    </row>
    <row r="1357" spans="1:10" x14ac:dyDescent="0.2">
      <c r="A1357">
        <v>90</v>
      </c>
      <c r="B1357">
        <v>116</v>
      </c>
      <c r="C1357" s="4">
        <v>12.370000000000001</v>
      </c>
      <c r="D1357">
        <v>5</v>
      </c>
      <c r="E1357" t="s">
        <v>97</v>
      </c>
      <c r="F1357" s="4">
        <v>13.222333333333333</v>
      </c>
      <c r="G1357" s="4">
        <v>0.42604029543381666</v>
      </c>
      <c r="H1357" t="s">
        <v>68</v>
      </c>
      <c r="J1357" s="6" t="s">
        <v>238</v>
      </c>
    </row>
    <row r="1358" spans="1:10" x14ac:dyDescent="0.2">
      <c r="A1358">
        <v>90</v>
      </c>
      <c r="B1358">
        <v>117</v>
      </c>
      <c r="C1358" s="4">
        <v>12.71</v>
      </c>
      <c r="D1358">
        <v>4</v>
      </c>
      <c r="E1358" t="s">
        <v>98</v>
      </c>
      <c r="F1358" s="4">
        <v>13.551</v>
      </c>
      <c r="G1358" s="4">
        <v>0.50897052959871847</v>
      </c>
      <c r="H1358" t="s">
        <v>68</v>
      </c>
      <c r="J1358" s="6" t="s">
        <v>238</v>
      </c>
    </row>
    <row r="1359" spans="1:10" x14ac:dyDescent="0.2">
      <c r="A1359">
        <v>91</v>
      </c>
      <c r="B1359">
        <v>118</v>
      </c>
      <c r="C1359" s="4">
        <v>12.845000000000001</v>
      </c>
      <c r="D1359">
        <v>4</v>
      </c>
      <c r="E1359" t="s">
        <v>186</v>
      </c>
      <c r="F1359" s="4">
        <v>13.374000000000001</v>
      </c>
      <c r="G1359" s="4">
        <v>0.51881788712418175</v>
      </c>
      <c r="H1359" t="s">
        <v>68</v>
      </c>
      <c r="J1359" s="6" t="s">
        <v>238</v>
      </c>
    </row>
    <row r="1360" spans="1:10" x14ac:dyDescent="0.2">
      <c r="A1360">
        <v>91</v>
      </c>
      <c r="B1360">
        <v>118</v>
      </c>
      <c r="C1360" s="4">
        <v>12.845000000000001</v>
      </c>
      <c r="D1360">
        <v>5</v>
      </c>
      <c r="E1360" t="s">
        <v>186</v>
      </c>
      <c r="F1360" s="4">
        <v>13.348666666666668</v>
      </c>
      <c r="G1360" s="4">
        <v>0.52306436825053715</v>
      </c>
      <c r="H1360" t="s">
        <v>68</v>
      </c>
      <c r="J1360" s="6" t="s">
        <v>238</v>
      </c>
    </row>
    <row r="1361" spans="1:10" x14ac:dyDescent="0.2">
      <c r="A1361">
        <v>91</v>
      </c>
      <c r="B1361">
        <v>119</v>
      </c>
      <c r="C1361" s="4">
        <v>13.41</v>
      </c>
      <c r="D1361">
        <v>4</v>
      </c>
      <c r="E1361" t="s">
        <v>99</v>
      </c>
      <c r="F1361" s="4">
        <v>12.952666666666667</v>
      </c>
      <c r="G1361" s="4">
        <v>0.51062347510992212</v>
      </c>
      <c r="H1361" t="s">
        <v>68</v>
      </c>
      <c r="J1361" s="6" t="s">
        <v>238</v>
      </c>
    </row>
    <row r="1362" spans="1:10" x14ac:dyDescent="0.2">
      <c r="A1362">
        <v>91</v>
      </c>
      <c r="B1362">
        <v>119</v>
      </c>
      <c r="C1362" s="4">
        <v>13.41</v>
      </c>
      <c r="D1362">
        <v>5</v>
      </c>
      <c r="E1362" t="s">
        <v>99</v>
      </c>
      <c r="F1362" s="4">
        <v>12.904333333333334</v>
      </c>
      <c r="G1362" s="4">
        <v>0.45911472785495933</v>
      </c>
      <c r="H1362" t="s">
        <v>68</v>
      </c>
      <c r="J1362" s="6" t="s">
        <v>238</v>
      </c>
    </row>
    <row r="1363" spans="1:10" x14ac:dyDescent="0.2">
      <c r="A1363">
        <v>93</v>
      </c>
      <c r="B1363">
        <v>117</v>
      </c>
      <c r="C1363" s="4">
        <v>12</v>
      </c>
      <c r="D1363">
        <v>5</v>
      </c>
      <c r="E1363" t="s">
        <v>187</v>
      </c>
      <c r="F1363" s="4">
        <v>10.014666666666665</v>
      </c>
      <c r="G1363" s="4">
        <v>0.52968040678633121</v>
      </c>
      <c r="H1363" t="s">
        <v>68</v>
      </c>
      <c r="J1363" s="6" t="s">
        <v>238</v>
      </c>
    </row>
    <row r="1364" spans="1:10" x14ac:dyDescent="0.2">
      <c r="A1364">
        <v>101</v>
      </c>
      <c r="B1364">
        <v>105</v>
      </c>
      <c r="C1364" s="4">
        <v>8.0549999999999997</v>
      </c>
      <c r="D1364">
        <v>2</v>
      </c>
      <c r="E1364" t="s">
        <v>100</v>
      </c>
      <c r="F1364" s="4">
        <v>4.7770000000000001</v>
      </c>
      <c r="G1364" s="4">
        <v>0.86215485847961126</v>
      </c>
      <c r="H1364" t="s">
        <v>68</v>
      </c>
      <c r="J1364" s="6" t="s">
        <v>238</v>
      </c>
    </row>
    <row r="1365" spans="1:10" x14ac:dyDescent="0.2">
      <c r="A1365">
        <v>101</v>
      </c>
      <c r="B1365">
        <v>108</v>
      </c>
      <c r="C1365" s="4">
        <v>8.7149999999999999</v>
      </c>
      <c r="D1365">
        <v>2</v>
      </c>
      <c r="E1365" t="s">
        <v>101</v>
      </c>
      <c r="F1365" s="4">
        <v>2.0536666666666665</v>
      </c>
      <c r="G1365" s="4">
        <v>0.52134089934833849</v>
      </c>
      <c r="H1365" t="s">
        <v>68</v>
      </c>
      <c r="J1365" s="6" t="s">
        <v>238</v>
      </c>
    </row>
    <row r="1366" spans="1:10" x14ac:dyDescent="0.2">
      <c r="A1366">
        <v>101</v>
      </c>
      <c r="B1366">
        <v>116</v>
      </c>
      <c r="C1366" s="4">
        <v>10.805</v>
      </c>
      <c r="D1366">
        <v>4</v>
      </c>
      <c r="E1366" t="s">
        <v>103</v>
      </c>
      <c r="F1366" s="4">
        <v>7.2356666666666669</v>
      </c>
      <c r="G1366" s="4">
        <v>0.24348579698482042</v>
      </c>
      <c r="H1366" t="s">
        <v>68</v>
      </c>
      <c r="J1366" s="6" t="s">
        <v>238</v>
      </c>
    </row>
    <row r="1367" spans="1:10" x14ac:dyDescent="0.2">
      <c r="A1367">
        <v>101</v>
      </c>
      <c r="B1367">
        <v>117</v>
      </c>
      <c r="C1367" s="4">
        <v>11.585000000000001</v>
      </c>
      <c r="D1367">
        <v>4</v>
      </c>
      <c r="E1367" t="s">
        <v>104</v>
      </c>
      <c r="F1367" s="4">
        <v>7.8833333333333329</v>
      </c>
      <c r="G1367" s="4">
        <v>0.30497267637172548</v>
      </c>
      <c r="H1367" t="s">
        <v>68</v>
      </c>
      <c r="J1367" s="6" t="s">
        <v>238</v>
      </c>
    </row>
    <row r="1368" spans="1:10" x14ac:dyDescent="0.2">
      <c r="A1368">
        <v>103</v>
      </c>
      <c r="B1368">
        <v>116</v>
      </c>
      <c r="C1368" s="4">
        <v>8.31</v>
      </c>
      <c r="D1368">
        <v>3</v>
      </c>
      <c r="E1368" t="s">
        <v>105</v>
      </c>
      <c r="F1368" s="4">
        <v>8.325333333333333</v>
      </c>
      <c r="G1368" s="4">
        <v>0.30688162755911796</v>
      </c>
      <c r="H1368" t="s">
        <v>68</v>
      </c>
      <c r="J1368" s="6" t="s">
        <v>238</v>
      </c>
    </row>
    <row r="1369" spans="1:10" x14ac:dyDescent="0.2">
      <c r="A1369">
        <v>103</v>
      </c>
      <c r="B1369">
        <v>116</v>
      </c>
      <c r="C1369" s="4">
        <v>8.31</v>
      </c>
      <c r="D1369">
        <v>4</v>
      </c>
      <c r="E1369" t="s">
        <v>105</v>
      </c>
      <c r="F1369" s="4">
        <v>8.370333333333333</v>
      </c>
      <c r="G1369" s="4">
        <v>0.41111352852142191</v>
      </c>
      <c r="H1369" t="s">
        <v>68</v>
      </c>
      <c r="J1369" s="6" t="s">
        <v>238</v>
      </c>
    </row>
    <row r="1370" spans="1:10" x14ac:dyDescent="0.2">
      <c r="A1370">
        <v>103</v>
      </c>
      <c r="B1370">
        <v>117</v>
      </c>
      <c r="C1370" s="4">
        <v>9.4350000000000005</v>
      </c>
      <c r="D1370">
        <v>4</v>
      </c>
      <c r="E1370" t="s">
        <v>188</v>
      </c>
      <c r="F1370" s="4">
        <v>8.1310000000000002</v>
      </c>
      <c r="G1370" s="4">
        <v>0.38801546360937766</v>
      </c>
      <c r="H1370" t="s">
        <v>68</v>
      </c>
      <c r="J1370" s="6" t="s">
        <v>238</v>
      </c>
    </row>
    <row r="1371" spans="1:10" x14ac:dyDescent="0.2">
      <c r="A1371">
        <v>106</v>
      </c>
      <c r="B1371">
        <v>116</v>
      </c>
      <c r="C1371" s="4">
        <v>4.5500000000000007</v>
      </c>
      <c r="D1371">
        <v>2</v>
      </c>
      <c r="E1371" t="s">
        <v>106</v>
      </c>
      <c r="F1371" s="4">
        <v>12.942</v>
      </c>
      <c r="G1371" s="4">
        <v>0.76367728786444833</v>
      </c>
      <c r="H1371" t="s">
        <v>68</v>
      </c>
      <c r="J1371" s="6" t="s">
        <v>238</v>
      </c>
    </row>
    <row r="1372" spans="1:10" x14ac:dyDescent="0.2">
      <c r="A1372">
        <v>107</v>
      </c>
      <c r="B1372">
        <v>117</v>
      </c>
      <c r="C1372" s="4">
        <v>4.6449999999999996</v>
      </c>
      <c r="D1372">
        <v>3</v>
      </c>
      <c r="E1372" t="s">
        <v>107</v>
      </c>
      <c r="F1372" s="4">
        <v>11.897666666666666</v>
      </c>
      <c r="G1372" s="4">
        <v>0.20956224214617794</v>
      </c>
      <c r="H1372" t="s">
        <v>68</v>
      </c>
      <c r="J1372" s="6" t="s">
        <v>238</v>
      </c>
    </row>
    <row r="1373" spans="1:10" x14ac:dyDescent="0.2">
      <c r="A1373">
        <v>109</v>
      </c>
      <c r="B1373">
        <v>117</v>
      </c>
      <c r="C1373" s="4">
        <v>5.24</v>
      </c>
      <c r="D1373">
        <v>2</v>
      </c>
      <c r="E1373" t="s">
        <v>189</v>
      </c>
      <c r="F1373" s="4">
        <v>14.905666666666667</v>
      </c>
      <c r="G1373" s="4">
        <v>0.83908183947296389</v>
      </c>
      <c r="H1373" t="s">
        <v>68</v>
      </c>
      <c r="J1373" s="6" t="s">
        <v>238</v>
      </c>
    </row>
    <row r="1374" spans="1:10" x14ac:dyDescent="0.2">
      <c r="A1374">
        <v>117</v>
      </c>
      <c r="B1374">
        <v>121</v>
      </c>
      <c r="C1374" s="4">
        <v>12.914999999999999</v>
      </c>
      <c r="D1374">
        <v>1</v>
      </c>
      <c r="E1374" t="s">
        <v>190</v>
      </c>
      <c r="F1374" s="4">
        <v>0.30533333333333329</v>
      </c>
      <c r="G1374" s="4">
        <v>0.14802815047595969</v>
      </c>
      <c r="H1374" t="s">
        <v>68</v>
      </c>
      <c r="J1374" s="6" t="s">
        <v>238</v>
      </c>
    </row>
    <row r="1375" spans="1:10" x14ac:dyDescent="0.2">
      <c r="A1375">
        <v>118</v>
      </c>
      <c r="B1375">
        <v>138</v>
      </c>
      <c r="C1375" s="4">
        <v>8.8999999999999986</v>
      </c>
      <c r="D1375">
        <v>4</v>
      </c>
      <c r="E1375" t="s">
        <v>191</v>
      </c>
      <c r="F1375" s="4">
        <v>18.514666666666667</v>
      </c>
      <c r="G1375" s="4">
        <v>0.39829176910066005</v>
      </c>
      <c r="H1375" t="s">
        <v>68</v>
      </c>
      <c r="J1375" s="6" t="s">
        <v>238</v>
      </c>
    </row>
    <row r="1376" spans="1:10" x14ac:dyDescent="0.2">
      <c r="A1376">
        <v>118</v>
      </c>
      <c r="B1376">
        <v>141</v>
      </c>
      <c r="C1376" s="4">
        <v>8.4849999999999994</v>
      </c>
      <c r="D1376">
        <v>5</v>
      </c>
      <c r="E1376" t="s">
        <v>192</v>
      </c>
      <c r="F1376" s="4">
        <v>17.102</v>
      </c>
      <c r="G1376" s="4">
        <v>0.59916525266407061</v>
      </c>
      <c r="H1376" t="s">
        <v>68</v>
      </c>
      <c r="J1376" s="6" t="s">
        <v>238</v>
      </c>
    </row>
    <row r="1377" spans="1:10" x14ac:dyDescent="0.2">
      <c r="A1377">
        <v>120</v>
      </c>
      <c r="B1377">
        <v>138</v>
      </c>
      <c r="C1377" s="4">
        <v>7.7949999999999999</v>
      </c>
      <c r="D1377">
        <v>4</v>
      </c>
      <c r="E1377" t="s">
        <v>111</v>
      </c>
      <c r="F1377" s="4">
        <v>22.640666666666664</v>
      </c>
      <c r="G1377" s="4">
        <v>0.58475664453970344</v>
      </c>
      <c r="H1377" t="s">
        <v>68</v>
      </c>
      <c r="J1377" s="6" t="s">
        <v>238</v>
      </c>
    </row>
    <row r="1378" spans="1:10" x14ac:dyDescent="0.2">
      <c r="A1378">
        <v>121</v>
      </c>
      <c r="B1378">
        <v>128</v>
      </c>
      <c r="C1378" s="4">
        <v>6.4250000000000007</v>
      </c>
      <c r="D1378">
        <v>2</v>
      </c>
      <c r="E1378" t="s">
        <v>193</v>
      </c>
      <c r="F1378" s="4">
        <v>26.441999999999997</v>
      </c>
      <c r="G1378" s="4">
        <v>1.1496451626480235</v>
      </c>
      <c r="H1378" t="s">
        <v>68</v>
      </c>
      <c r="J1378" s="6" t="s">
        <v>238</v>
      </c>
    </row>
    <row r="1379" spans="1:10" x14ac:dyDescent="0.2">
      <c r="A1379">
        <v>121</v>
      </c>
      <c r="B1379">
        <v>138</v>
      </c>
      <c r="C1379" s="4">
        <v>6.7550000000000008</v>
      </c>
      <c r="D1379">
        <v>3</v>
      </c>
      <c r="E1379" t="s">
        <v>112</v>
      </c>
      <c r="F1379" s="4">
        <v>25.565666666666669</v>
      </c>
      <c r="G1379" s="4">
        <v>0.89500018621971966</v>
      </c>
      <c r="H1379" t="s">
        <v>68</v>
      </c>
      <c r="J1379" s="6" t="s">
        <v>238</v>
      </c>
    </row>
    <row r="1380" spans="1:10" x14ac:dyDescent="0.2">
      <c r="A1380">
        <v>121</v>
      </c>
      <c r="B1380">
        <v>141</v>
      </c>
      <c r="C1380" s="4">
        <v>6.68</v>
      </c>
      <c r="D1380">
        <v>4</v>
      </c>
      <c r="E1380" t="s">
        <v>113</v>
      </c>
      <c r="F1380" s="4">
        <v>21.666333333333331</v>
      </c>
      <c r="G1380" s="4">
        <v>0.65847728384002302</v>
      </c>
      <c r="H1380" t="s">
        <v>68</v>
      </c>
      <c r="J1380" s="6" t="s">
        <v>238</v>
      </c>
    </row>
    <row r="1381" spans="1:10" x14ac:dyDescent="0.2">
      <c r="A1381">
        <v>121</v>
      </c>
      <c r="B1381">
        <v>141</v>
      </c>
      <c r="C1381" s="4">
        <v>6.68</v>
      </c>
      <c r="D1381">
        <v>5</v>
      </c>
      <c r="E1381" t="s">
        <v>113</v>
      </c>
      <c r="F1381" s="4">
        <v>21.66033333333333</v>
      </c>
      <c r="G1381" s="4">
        <v>0.68218057238046148</v>
      </c>
      <c r="H1381" t="s">
        <v>68</v>
      </c>
      <c r="J1381" s="6" t="s">
        <v>238</v>
      </c>
    </row>
    <row r="1382" spans="1:10" x14ac:dyDescent="0.2">
      <c r="A1382">
        <v>121</v>
      </c>
      <c r="B1382">
        <v>150</v>
      </c>
      <c r="C1382" s="4">
        <v>10.094999999999999</v>
      </c>
      <c r="D1382">
        <v>4</v>
      </c>
      <c r="E1382" t="s">
        <v>114</v>
      </c>
      <c r="F1382" s="4">
        <v>14.822666666666665</v>
      </c>
      <c r="G1382" s="4">
        <v>0.42419492374771917</v>
      </c>
      <c r="H1382" t="s">
        <v>68</v>
      </c>
      <c r="J1382" s="6" t="s">
        <v>238</v>
      </c>
    </row>
    <row r="1383" spans="1:10" x14ac:dyDescent="0.2">
      <c r="A1383">
        <v>122</v>
      </c>
      <c r="B1383">
        <v>138</v>
      </c>
      <c r="C1383" s="4">
        <v>6.4550000000000001</v>
      </c>
      <c r="D1383">
        <v>4</v>
      </c>
      <c r="E1383" t="s">
        <v>194</v>
      </c>
      <c r="F1383" s="4">
        <v>25.848666666666663</v>
      </c>
      <c r="G1383" s="4">
        <v>0.90710877701262038</v>
      </c>
      <c r="H1383" t="s">
        <v>68</v>
      </c>
      <c r="J1383" s="6" t="s">
        <v>238</v>
      </c>
    </row>
    <row r="1384" spans="1:10" x14ac:dyDescent="0.2">
      <c r="A1384">
        <v>122</v>
      </c>
      <c r="B1384">
        <v>141</v>
      </c>
      <c r="C1384" s="4">
        <v>6.26</v>
      </c>
      <c r="D1384">
        <v>4</v>
      </c>
      <c r="E1384" t="s">
        <v>115</v>
      </c>
      <c r="F1384" s="4">
        <v>22.763333333333335</v>
      </c>
      <c r="G1384" s="4">
        <v>0.94281829285039476</v>
      </c>
      <c r="H1384" t="s">
        <v>68</v>
      </c>
      <c r="J1384" s="6" t="s">
        <v>238</v>
      </c>
    </row>
    <row r="1385" spans="1:10" x14ac:dyDescent="0.2">
      <c r="A1385">
        <v>122</v>
      </c>
      <c r="B1385">
        <v>150</v>
      </c>
      <c r="C1385" s="4">
        <v>10.010000000000002</v>
      </c>
      <c r="D1385">
        <v>5</v>
      </c>
      <c r="E1385" t="s">
        <v>195</v>
      </c>
      <c r="F1385" s="4">
        <v>13.387666666666666</v>
      </c>
      <c r="G1385" s="4">
        <v>0.82191078185733335</v>
      </c>
      <c r="H1385" t="s">
        <v>68</v>
      </c>
      <c r="J1385" s="6" t="s">
        <v>238</v>
      </c>
    </row>
    <row r="1386" spans="1:10" x14ac:dyDescent="0.2">
      <c r="A1386">
        <v>122</v>
      </c>
      <c r="B1386">
        <v>151</v>
      </c>
      <c r="C1386" s="4">
        <v>9.8449999999999989</v>
      </c>
      <c r="D1386">
        <v>5</v>
      </c>
      <c r="E1386" t="s">
        <v>196</v>
      </c>
      <c r="F1386" s="4">
        <v>16.085666666666668</v>
      </c>
      <c r="G1386" s="4">
        <v>0.77331127842113712</v>
      </c>
      <c r="H1386" t="s">
        <v>68</v>
      </c>
      <c r="J1386" s="6" t="s">
        <v>238</v>
      </c>
    </row>
    <row r="1387" spans="1:10" x14ac:dyDescent="0.2">
      <c r="A1387">
        <v>139</v>
      </c>
      <c r="B1387">
        <v>149</v>
      </c>
      <c r="C1387" s="4">
        <v>5.9700000000000006</v>
      </c>
      <c r="D1387">
        <v>2</v>
      </c>
      <c r="E1387" t="s">
        <v>197</v>
      </c>
      <c r="F1387" s="4">
        <v>6.7910000000000004</v>
      </c>
      <c r="G1387" s="4">
        <v>1.1650206006762249</v>
      </c>
      <c r="H1387" t="s">
        <v>68</v>
      </c>
      <c r="J1387" s="6" t="s">
        <v>238</v>
      </c>
    </row>
    <row r="1388" spans="1:10" x14ac:dyDescent="0.2">
      <c r="A1388">
        <v>139</v>
      </c>
      <c r="B1388">
        <v>150</v>
      </c>
      <c r="C1388" s="4">
        <v>9.1750000000000007</v>
      </c>
      <c r="D1388">
        <v>3</v>
      </c>
      <c r="E1388" t="s">
        <v>117</v>
      </c>
      <c r="F1388" s="4">
        <v>5.769000000000001</v>
      </c>
      <c r="G1388" s="4">
        <v>0.98430229096553146</v>
      </c>
      <c r="H1388" t="s">
        <v>68</v>
      </c>
      <c r="J1388" s="6" t="s">
        <v>238</v>
      </c>
    </row>
    <row r="1389" spans="1:10" x14ac:dyDescent="0.2">
      <c r="A1389">
        <v>142</v>
      </c>
      <c r="B1389">
        <v>149</v>
      </c>
      <c r="C1389" s="4">
        <v>5.91</v>
      </c>
      <c r="D1389">
        <v>2</v>
      </c>
      <c r="E1389" t="s">
        <v>198</v>
      </c>
      <c r="F1389" s="4">
        <v>9.2133333333333329</v>
      </c>
      <c r="G1389" s="4">
        <v>0.56138786354296322</v>
      </c>
      <c r="H1389" t="s">
        <v>68</v>
      </c>
      <c r="J1389" s="6" t="s">
        <v>238</v>
      </c>
    </row>
    <row r="1390" spans="1:10" x14ac:dyDescent="0.2">
      <c r="A1390">
        <v>142</v>
      </c>
      <c r="B1390">
        <v>150</v>
      </c>
      <c r="C1390" s="4">
        <v>9.73</v>
      </c>
      <c r="D1390">
        <v>1</v>
      </c>
      <c r="E1390" t="s">
        <v>119</v>
      </c>
      <c r="F1390" s="4">
        <v>8.2153333333333336</v>
      </c>
      <c r="G1390" s="4">
        <v>0.16953564030413557</v>
      </c>
      <c r="H1390" t="s">
        <v>68</v>
      </c>
      <c r="J1390" s="6" t="s">
        <v>238</v>
      </c>
    </row>
    <row r="1391" spans="1:10" x14ac:dyDescent="0.2">
      <c r="A1391">
        <v>142</v>
      </c>
      <c r="B1391">
        <v>150</v>
      </c>
      <c r="C1391" s="4">
        <v>9.73</v>
      </c>
      <c r="D1391">
        <v>2</v>
      </c>
      <c r="E1391" t="s">
        <v>119</v>
      </c>
      <c r="F1391" s="4">
        <v>7.613666666666667</v>
      </c>
      <c r="G1391" s="4">
        <v>1.0819308357438198</v>
      </c>
      <c r="H1391" t="s">
        <v>68</v>
      </c>
      <c r="J1391" s="6" t="s">
        <v>238</v>
      </c>
    </row>
    <row r="1392" spans="1:10" x14ac:dyDescent="0.2">
      <c r="A1392">
        <v>157</v>
      </c>
      <c r="B1392">
        <v>162</v>
      </c>
      <c r="C1392" s="4">
        <v>4.18</v>
      </c>
      <c r="D1392">
        <v>1</v>
      </c>
      <c r="E1392" t="s">
        <v>121</v>
      </c>
      <c r="F1392" s="4">
        <v>37.300333333333334</v>
      </c>
      <c r="G1392" s="4">
        <v>0.99569690836786762</v>
      </c>
      <c r="H1392" t="s">
        <v>68</v>
      </c>
      <c r="J1392" s="6" t="s">
        <v>238</v>
      </c>
    </row>
    <row r="1393" spans="1:10" x14ac:dyDescent="0.2">
      <c r="A1393">
        <v>157</v>
      </c>
      <c r="B1393">
        <v>164</v>
      </c>
      <c r="C1393" s="4">
        <v>4.91</v>
      </c>
      <c r="D1393">
        <v>1</v>
      </c>
      <c r="E1393" t="s">
        <v>122</v>
      </c>
      <c r="F1393" s="4">
        <v>29.423333333333332</v>
      </c>
      <c r="G1393" s="4">
        <v>1.22853747738249</v>
      </c>
      <c r="H1393" t="s">
        <v>68</v>
      </c>
      <c r="J1393" s="6" t="s">
        <v>238</v>
      </c>
    </row>
    <row r="1394" spans="1:10" x14ac:dyDescent="0.2">
      <c r="A1394">
        <v>166</v>
      </c>
      <c r="B1394">
        <v>170</v>
      </c>
      <c r="C1394" s="4">
        <v>7.1099999999999994</v>
      </c>
      <c r="D1394">
        <v>1</v>
      </c>
      <c r="E1394" t="s">
        <v>199</v>
      </c>
      <c r="F1394" s="4">
        <v>0.56300000000000006</v>
      </c>
      <c r="G1394" s="4">
        <v>0.45092017031842779</v>
      </c>
      <c r="H1394" t="s">
        <v>68</v>
      </c>
      <c r="J1394" s="6" t="s">
        <v>238</v>
      </c>
    </row>
    <row r="1395" spans="1:10" x14ac:dyDescent="0.2">
      <c r="A1395">
        <v>166</v>
      </c>
      <c r="B1395">
        <v>171</v>
      </c>
      <c r="C1395" s="4">
        <v>7.9949999999999992</v>
      </c>
      <c r="D1395">
        <v>1</v>
      </c>
      <c r="E1395" t="s">
        <v>200</v>
      </c>
      <c r="F1395" s="4">
        <v>1.2370000000000001</v>
      </c>
      <c r="G1395" s="4">
        <v>0.11166467659918236</v>
      </c>
      <c r="H1395" t="s">
        <v>68</v>
      </c>
      <c r="J1395" s="6" t="s">
        <v>238</v>
      </c>
    </row>
    <row r="1396" spans="1:10" x14ac:dyDescent="0.2">
      <c r="A1396">
        <v>170</v>
      </c>
      <c r="B1396">
        <v>183</v>
      </c>
      <c r="C1396" s="4">
        <v>8.370000000000001</v>
      </c>
      <c r="D1396">
        <v>3</v>
      </c>
      <c r="E1396" t="s">
        <v>123</v>
      </c>
      <c r="F1396" s="4">
        <v>25.574666666666669</v>
      </c>
      <c r="G1396" s="4">
        <v>0.99890356558245086</v>
      </c>
      <c r="H1396" t="s">
        <v>68</v>
      </c>
      <c r="J1396" s="6" t="s">
        <v>238</v>
      </c>
    </row>
    <row r="1397" spans="1:10" x14ac:dyDescent="0.2">
      <c r="A1397">
        <v>170</v>
      </c>
      <c r="B1397">
        <v>193</v>
      </c>
      <c r="C1397" s="4">
        <v>7.62</v>
      </c>
      <c r="D1397">
        <v>4</v>
      </c>
      <c r="E1397" t="s">
        <v>124</v>
      </c>
      <c r="F1397" s="4">
        <v>32.002666666666663</v>
      </c>
      <c r="G1397" s="4">
        <v>0.87291313046220875</v>
      </c>
      <c r="H1397" t="s">
        <v>68</v>
      </c>
      <c r="J1397" s="6" t="s">
        <v>238</v>
      </c>
    </row>
    <row r="1398" spans="1:10" x14ac:dyDescent="0.2">
      <c r="A1398">
        <v>171</v>
      </c>
      <c r="B1398">
        <v>183</v>
      </c>
      <c r="C1398" s="4">
        <v>7.6449999999999996</v>
      </c>
      <c r="D1398">
        <v>3</v>
      </c>
      <c r="E1398" t="s">
        <v>201</v>
      </c>
      <c r="F1398" s="4">
        <v>27.385000000000002</v>
      </c>
      <c r="G1398" s="4">
        <v>0.53422747963765405</v>
      </c>
      <c r="H1398" t="s">
        <v>68</v>
      </c>
      <c r="J1398" s="6" t="s">
        <v>238</v>
      </c>
    </row>
    <row r="1399" spans="1:10" x14ac:dyDescent="0.2">
      <c r="A1399">
        <v>172</v>
      </c>
      <c r="B1399">
        <v>183</v>
      </c>
      <c r="C1399" s="4">
        <v>7.1749999999999998</v>
      </c>
      <c r="D1399">
        <v>3</v>
      </c>
      <c r="E1399" t="s">
        <v>202</v>
      </c>
      <c r="F1399" s="4">
        <v>30.275333333333332</v>
      </c>
      <c r="G1399" s="4">
        <v>0.79580546199013624</v>
      </c>
      <c r="H1399" t="s">
        <v>68</v>
      </c>
      <c r="J1399" s="6" t="s">
        <v>238</v>
      </c>
    </row>
    <row r="1400" spans="1:10" x14ac:dyDescent="0.2">
      <c r="A1400">
        <v>173</v>
      </c>
      <c r="B1400">
        <v>183</v>
      </c>
      <c r="C1400" s="4">
        <v>6.29</v>
      </c>
      <c r="D1400">
        <v>3</v>
      </c>
      <c r="E1400" t="s">
        <v>127</v>
      </c>
      <c r="F1400" s="4">
        <v>34.699999999999996</v>
      </c>
      <c r="G1400" s="4">
        <v>0.93094521858163015</v>
      </c>
      <c r="H1400" t="s">
        <v>68</v>
      </c>
      <c r="J1400" s="6" t="s">
        <v>238</v>
      </c>
    </row>
    <row r="1401" spans="1:10" x14ac:dyDescent="0.2">
      <c r="A1401">
        <v>173</v>
      </c>
      <c r="B1401">
        <v>193</v>
      </c>
      <c r="C1401" s="4">
        <v>6.15</v>
      </c>
      <c r="D1401">
        <v>5</v>
      </c>
      <c r="E1401" t="s">
        <v>128</v>
      </c>
      <c r="F1401" s="4">
        <v>39.669666666666672</v>
      </c>
      <c r="G1401" s="4">
        <v>1.0812928989563058</v>
      </c>
      <c r="H1401" t="s">
        <v>68</v>
      </c>
      <c r="J1401" s="6" t="s">
        <v>238</v>
      </c>
    </row>
    <row r="1402" spans="1:10" x14ac:dyDescent="0.2">
      <c r="A1402">
        <v>173</v>
      </c>
      <c r="B1402">
        <v>217</v>
      </c>
      <c r="C1402" s="4">
        <v>6.28</v>
      </c>
      <c r="D1402">
        <v>5</v>
      </c>
      <c r="E1402" t="s">
        <v>203</v>
      </c>
      <c r="F1402" s="4">
        <v>32.619333333333337</v>
      </c>
      <c r="G1402" s="4">
        <v>0.93305537527701443</v>
      </c>
      <c r="H1402" t="s">
        <v>68</v>
      </c>
      <c r="J1402" s="6" t="s">
        <v>238</v>
      </c>
    </row>
    <row r="1403" spans="1:10" x14ac:dyDescent="0.2">
      <c r="A1403">
        <v>184</v>
      </c>
      <c r="B1403">
        <v>193</v>
      </c>
      <c r="C1403" s="4">
        <v>4.4399999999999995</v>
      </c>
      <c r="D1403">
        <v>2</v>
      </c>
      <c r="E1403" t="s">
        <v>130</v>
      </c>
      <c r="F1403" s="4">
        <v>59.654666666666664</v>
      </c>
      <c r="G1403" s="4">
        <v>0.75655557187382805</v>
      </c>
      <c r="H1403" t="s">
        <v>68</v>
      </c>
      <c r="J1403" s="6" t="s">
        <v>238</v>
      </c>
    </row>
    <row r="1404" spans="1:10" x14ac:dyDescent="0.2">
      <c r="A1404">
        <v>184</v>
      </c>
      <c r="B1404">
        <v>217</v>
      </c>
      <c r="C1404" s="4">
        <v>5.8699999999999992</v>
      </c>
      <c r="D1404">
        <v>5</v>
      </c>
      <c r="E1404" t="s">
        <v>204</v>
      </c>
      <c r="F1404" s="4">
        <v>35.24366666666667</v>
      </c>
      <c r="G1404" s="4">
        <v>0.64796784899664106</v>
      </c>
      <c r="H1404" t="s">
        <v>68</v>
      </c>
      <c r="J1404" s="6" t="s">
        <v>238</v>
      </c>
    </row>
    <row r="1405" spans="1:10" x14ac:dyDescent="0.2">
      <c r="A1405">
        <v>194</v>
      </c>
      <c r="B1405">
        <v>217</v>
      </c>
      <c r="C1405" s="4">
        <v>5.23</v>
      </c>
      <c r="D1405">
        <v>4</v>
      </c>
      <c r="E1405" t="s">
        <v>205</v>
      </c>
      <c r="F1405" s="4">
        <v>32.985000000000007</v>
      </c>
      <c r="G1405" s="4">
        <v>0.91812798672080576</v>
      </c>
      <c r="H1405" t="s">
        <v>68</v>
      </c>
      <c r="J1405" s="6" t="s">
        <v>238</v>
      </c>
    </row>
    <row r="1406" spans="1:10" x14ac:dyDescent="0.2">
      <c r="A1406">
        <v>194</v>
      </c>
      <c r="B1406">
        <v>217</v>
      </c>
      <c r="C1406" s="4">
        <v>5.23</v>
      </c>
      <c r="D1406">
        <v>5</v>
      </c>
      <c r="E1406" t="s">
        <v>205</v>
      </c>
      <c r="F1406" s="4">
        <v>33.106666666666662</v>
      </c>
      <c r="G1406" s="4">
        <v>0.71881662010093517</v>
      </c>
      <c r="H1406" t="s">
        <v>68</v>
      </c>
      <c r="J1406" s="6" t="s">
        <v>238</v>
      </c>
    </row>
    <row r="1407" spans="1:10" x14ac:dyDescent="0.2">
      <c r="A1407">
        <v>10</v>
      </c>
      <c r="B1407">
        <v>16</v>
      </c>
      <c r="C1407" s="4">
        <v>12.649999999999999</v>
      </c>
      <c r="D1407">
        <v>2</v>
      </c>
      <c r="E1407" t="s">
        <v>166</v>
      </c>
      <c r="F1407" s="4">
        <v>31.856666666666666</v>
      </c>
      <c r="G1407" s="4">
        <v>1.5959126960248582</v>
      </c>
      <c r="H1407" t="s">
        <v>136</v>
      </c>
      <c r="J1407" s="6" t="s">
        <v>238</v>
      </c>
    </row>
    <row r="1408" spans="1:10" x14ac:dyDescent="0.2">
      <c r="A1408">
        <v>12</v>
      </c>
      <c r="B1408">
        <v>16</v>
      </c>
      <c r="C1408" s="4">
        <v>10.420000000000002</v>
      </c>
      <c r="D1408">
        <v>1</v>
      </c>
      <c r="E1408" t="s">
        <v>71</v>
      </c>
      <c r="F1408" s="4">
        <v>20.144000000000002</v>
      </c>
      <c r="G1408" s="4">
        <v>0.31223708940482964</v>
      </c>
      <c r="H1408" t="s">
        <v>136</v>
      </c>
      <c r="J1408" s="6" t="s">
        <v>238</v>
      </c>
    </row>
    <row r="1409" spans="1:10" x14ac:dyDescent="0.2">
      <c r="A1409">
        <v>28</v>
      </c>
      <c r="B1409">
        <v>36</v>
      </c>
      <c r="C1409" s="4">
        <v>8.1849999999999987</v>
      </c>
      <c r="D1409">
        <v>2</v>
      </c>
      <c r="E1409" t="s">
        <v>73</v>
      </c>
      <c r="F1409" s="4">
        <v>51.886666666666663</v>
      </c>
      <c r="G1409" s="4">
        <v>1.6912768352145491</v>
      </c>
      <c r="H1409" t="s">
        <v>136</v>
      </c>
      <c r="J1409" s="6" t="s">
        <v>238</v>
      </c>
    </row>
    <row r="1410" spans="1:10" x14ac:dyDescent="0.2">
      <c r="A1410">
        <v>28</v>
      </c>
      <c r="B1410">
        <v>36</v>
      </c>
      <c r="C1410" s="4">
        <v>8.1849999999999987</v>
      </c>
      <c r="D1410">
        <v>3</v>
      </c>
      <c r="E1410" t="s">
        <v>73</v>
      </c>
      <c r="F1410" s="4">
        <v>51.749666666666663</v>
      </c>
      <c r="G1410" s="4">
        <v>1.4440170820780964</v>
      </c>
      <c r="H1410" t="s">
        <v>136</v>
      </c>
      <c r="J1410" s="6" t="s">
        <v>238</v>
      </c>
    </row>
    <row r="1411" spans="1:10" x14ac:dyDescent="0.2">
      <c r="A1411">
        <v>28</v>
      </c>
      <c r="B1411">
        <v>38</v>
      </c>
      <c r="C1411" s="4">
        <v>10.135</v>
      </c>
      <c r="D1411">
        <v>3</v>
      </c>
      <c r="E1411" t="s">
        <v>74</v>
      </c>
      <c r="F1411" s="4">
        <v>52.452333333333335</v>
      </c>
      <c r="G1411" s="4">
        <v>0.49111539716581259</v>
      </c>
      <c r="H1411" t="s">
        <v>136</v>
      </c>
      <c r="J1411" s="6" t="s">
        <v>238</v>
      </c>
    </row>
    <row r="1412" spans="1:10" x14ac:dyDescent="0.2">
      <c r="A1412">
        <v>28</v>
      </c>
      <c r="B1412">
        <v>47</v>
      </c>
      <c r="C1412" s="4">
        <v>9.3049999999999997</v>
      </c>
      <c r="D1412">
        <v>4</v>
      </c>
      <c r="E1412" t="s">
        <v>167</v>
      </c>
      <c r="F1412" s="4">
        <v>53.052</v>
      </c>
      <c r="G1412" s="4">
        <v>0.11357816691600571</v>
      </c>
      <c r="H1412" t="s">
        <v>136</v>
      </c>
      <c r="J1412" s="6" t="s">
        <v>238</v>
      </c>
    </row>
    <row r="1413" spans="1:10" x14ac:dyDescent="0.2">
      <c r="A1413">
        <v>28</v>
      </c>
      <c r="B1413">
        <v>48</v>
      </c>
      <c r="C1413" s="4">
        <v>10.870000000000001</v>
      </c>
      <c r="D1413">
        <v>3</v>
      </c>
      <c r="E1413" t="s">
        <v>168</v>
      </c>
      <c r="F1413" s="4">
        <v>53.102333333333341</v>
      </c>
      <c r="G1413" s="4">
        <v>0.55229008078484543</v>
      </c>
      <c r="H1413" t="s">
        <v>136</v>
      </c>
      <c r="J1413" s="6" t="s">
        <v>238</v>
      </c>
    </row>
    <row r="1414" spans="1:10" x14ac:dyDescent="0.2">
      <c r="A1414">
        <v>29</v>
      </c>
      <c r="B1414">
        <v>36</v>
      </c>
      <c r="C1414" s="4">
        <v>7.4350000000000005</v>
      </c>
      <c r="D1414">
        <v>3</v>
      </c>
      <c r="E1414" t="s">
        <v>169</v>
      </c>
      <c r="F1414" s="4">
        <v>58.18266666666667</v>
      </c>
      <c r="G1414" s="4">
        <v>0.85181707739005363</v>
      </c>
      <c r="H1414" t="s">
        <v>136</v>
      </c>
      <c r="J1414" s="6" t="s">
        <v>238</v>
      </c>
    </row>
    <row r="1415" spans="1:10" x14ac:dyDescent="0.2">
      <c r="A1415">
        <v>32</v>
      </c>
      <c r="B1415">
        <v>36</v>
      </c>
      <c r="C1415" s="4">
        <v>6.415</v>
      </c>
      <c r="D1415">
        <v>2</v>
      </c>
      <c r="E1415" t="s">
        <v>75</v>
      </c>
      <c r="F1415" s="4">
        <v>62.408666666666669</v>
      </c>
      <c r="G1415" s="4">
        <v>2.0923298815754015</v>
      </c>
      <c r="H1415" t="s">
        <v>136</v>
      </c>
      <c r="J1415" s="6" t="s">
        <v>238</v>
      </c>
    </row>
    <row r="1416" spans="1:10" x14ac:dyDescent="0.2">
      <c r="A1416">
        <v>32</v>
      </c>
      <c r="B1416">
        <v>38</v>
      </c>
      <c r="C1416" s="4">
        <v>9.6449999999999996</v>
      </c>
      <c r="D1416">
        <v>2</v>
      </c>
      <c r="E1416" t="s">
        <v>76</v>
      </c>
      <c r="F1416" s="4">
        <v>62.129999999999995</v>
      </c>
      <c r="G1416" s="4">
        <v>0.36106509108469576</v>
      </c>
      <c r="H1416" t="s">
        <v>136</v>
      </c>
      <c r="J1416" s="6" t="s">
        <v>238</v>
      </c>
    </row>
    <row r="1417" spans="1:10" x14ac:dyDescent="0.2">
      <c r="A1417">
        <v>37</v>
      </c>
      <c r="B1417">
        <v>45</v>
      </c>
      <c r="C1417" s="4">
        <v>6.085</v>
      </c>
      <c r="D1417">
        <v>2</v>
      </c>
      <c r="E1417" t="s">
        <v>170</v>
      </c>
      <c r="F1417" s="4">
        <v>69.798666666666676</v>
      </c>
      <c r="G1417" s="4">
        <v>1.5742478627374192</v>
      </c>
      <c r="H1417" t="s">
        <v>136</v>
      </c>
      <c r="J1417" s="6" t="s">
        <v>238</v>
      </c>
    </row>
    <row r="1418" spans="1:10" x14ac:dyDescent="0.2">
      <c r="A1418">
        <v>37</v>
      </c>
      <c r="B1418">
        <v>47</v>
      </c>
      <c r="C1418" s="4">
        <v>7.1099999999999994</v>
      </c>
      <c r="D1418">
        <v>2</v>
      </c>
      <c r="E1418" t="s">
        <v>77</v>
      </c>
      <c r="F1418" s="4">
        <v>67.207999999999998</v>
      </c>
      <c r="G1418" s="4">
        <v>1.5547183024586797</v>
      </c>
      <c r="H1418" t="s">
        <v>136</v>
      </c>
      <c r="J1418" s="6" t="s">
        <v>238</v>
      </c>
    </row>
    <row r="1419" spans="1:10" x14ac:dyDescent="0.2">
      <c r="A1419">
        <v>37</v>
      </c>
      <c r="B1419">
        <v>48</v>
      </c>
      <c r="C1419" s="4">
        <v>10.49</v>
      </c>
      <c r="D1419">
        <v>2</v>
      </c>
      <c r="E1419" t="s">
        <v>78</v>
      </c>
      <c r="F1419" s="4">
        <v>61.43633333333333</v>
      </c>
      <c r="G1419" s="4">
        <v>0.39621248508008178</v>
      </c>
      <c r="H1419" t="s">
        <v>136</v>
      </c>
      <c r="J1419" s="6" t="s">
        <v>238</v>
      </c>
    </row>
    <row r="1420" spans="1:10" x14ac:dyDescent="0.2">
      <c r="A1420">
        <v>39</v>
      </c>
      <c r="B1420">
        <v>47</v>
      </c>
      <c r="C1420" s="4">
        <v>5.71</v>
      </c>
      <c r="D1420">
        <v>2</v>
      </c>
      <c r="E1420" t="s">
        <v>171</v>
      </c>
      <c r="F1420" s="4">
        <v>67.278333333333336</v>
      </c>
      <c r="G1420" s="4">
        <v>1.2213125453107121</v>
      </c>
      <c r="H1420" t="s">
        <v>136</v>
      </c>
      <c r="J1420" s="6" t="s">
        <v>238</v>
      </c>
    </row>
    <row r="1421" spans="1:10" x14ac:dyDescent="0.2">
      <c r="A1421">
        <v>39</v>
      </c>
      <c r="B1421">
        <v>48</v>
      </c>
      <c r="C1421" s="4">
        <v>9.7650000000000006</v>
      </c>
      <c r="D1421">
        <v>1</v>
      </c>
      <c r="E1421" t="s">
        <v>79</v>
      </c>
      <c r="F1421" s="4">
        <v>58.772666666666673</v>
      </c>
      <c r="G1421" s="4">
        <v>0.75575216396205858</v>
      </c>
      <c r="H1421" t="s">
        <v>136</v>
      </c>
      <c r="J1421" s="6" t="s">
        <v>238</v>
      </c>
    </row>
    <row r="1422" spans="1:10" x14ac:dyDescent="0.2">
      <c r="A1422">
        <v>48</v>
      </c>
      <c r="B1422">
        <v>71</v>
      </c>
      <c r="C1422" s="4">
        <v>9.8849999999999998</v>
      </c>
      <c r="D1422">
        <v>3</v>
      </c>
      <c r="E1422" t="s">
        <v>172</v>
      </c>
      <c r="F1422" s="4">
        <v>63.226999999999997</v>
      </c>
      <c r="G1422" s="4">
        <v>0.20971647527078244</v>
      </c>
      <c r="H1422" t="s">
        <v>136</v>
      </c>
      <c r="J1422" s="6" t="s">
        <v>238</v>
      </c>
    </row>
    <row r="1423" spans="1:10" x14ac:dyDescent="0.2">
      <c r="A1423">
        <v>48</v>
      </c>
      <c r="B1423">
        <v>73</v>
      </c>
      <c r="C1423" s="4">
        <v>9.995000000000001</v>
      </c>
      <c r="D1423">
        <v>4</v>
      </c>
      <c r="E1423" t="s">
        <v>173</v>
      </c>
      <c r="F1423" s="4">
        <v>61.913999999999994</v>
      </c>
      <c r="G1423" s="4">
        <v>0.59508990917339311</v>
      </c>
      <c r="H1423" t="s">
        <v>136</v>
      </c>
      <c r="J1423" s="6" t="s">
        <v>238</v>
      </c>
    </row>
    <row r="1424" spans="1:10" x14ac:dyDescent="0.2">
      <c r="A1424">
        <v>48</v>
      </c>
      <c r="B1424">
        <v>79</v>
      </c>
      <c r="C1424" s="4">
        <v>10.085000000000001</v>
      </c>
      <c r="D1424">
        <v>5</v>
      </c>
      <c r="E1424" t="s">
        <v>174</v>
      </c>
      <c r="F1424" s="4">
        <v>64.525000000000006</v>
      </c>
      <c r="G1424" s="4">
        <v>0.20719073338351324</v>
      </c>
      <c r="H1424" t="s">
        <v>136</v>
      </c>
      <c r="J1424" s="6" t="s">
        <v>238</v>
      </c>
    </row>
    <row r="1425" spans="1:10" x14ac:dyDescent="0.2">
      <c r="A1425">
        <v>48</v>
      </c>
      <c r="B1425">
        <v>80</v>
      </c>
      <c r="C1425" s="4">
        <v>10.280000000000001</v>
      </c>
      <c r="D1425">
        <v>5</v>
      </c>
      <c r="E1425" t="s">
        <v>175</v>
      </c>
      <c r="F1425" s="4">
        <v>63.899666666666668</v>
      </c>
      <c r="G1425" s="4">
        <v>0.25861425585867243</v>
      </c>
      <c r="H1425" t="s">
        <v>136</v>
      </c>
      <c r="J1425" s="6" t="s">
        <v>238</v>
      </c>
    </row>
    <row r="1426" spans="1:10" x14ac:dyDescent="0.2">
      <c r="A1426">
        <v>49</v>
      </c>
      <c r="B1426">
        <v>73</v>
      </c>
      <c r="C1426" s="4">
        <v>9.48</v>
      </c>
      <c r="D1426">
        <v>4</v>
      </c>
      <c r="E1426" t="s">
        <v>176</v>
      </c>
      <c r="F1426" s="4">
        <v>62.693333333333335</v>
      </c>
      <c r="G1426" s="4">
        <v>0.60989862545617579</v>
      </c>
      <c r="H1426" t="s">
        <v>136</v>
      </c>
      <c r="J1426" s="6" t="s">
        <v>238</v>
      </c>
    </row>
    <row r="1427" spans="1:10" x14ac:dyDescent="0.2">
      <c r="A1427">
        <v>49</v>
      </c>
      <c r="B1427">
        <v>79</v>
      </c>
      <c r="C1427" s="4">
        <v>9.7149999999999999</v>
      </c>
      <c r="D1427">
        <v>4</v>
      </c>
      <c r="E1427" t="s">
        <v>177</v>
      </c>
      <c r="F1427" s="4">
        <v>64.872</v>
      </c>
      <c r="G1427" s="4">
        <v>0.57879270900729274</v>
      </c>
      <c r="H1427" t="s">
        <v>136</v>
      </c>
      <c r="J1427" s="6" t="s">
        <v>238</v>
      </c>
    </row>
    <row r="1428" spans="1:10" x14ac:dyDescent="0.2">
      <c r="A1428">
        <v>65</v>
      </c>
      <c r="B1428">
        <v>73</v>
      </c>
      <c r="C1428" s="4">
        <v>7.8900000000000006</v>
      </c>
      <c r="D1428">
        <v>2</v>
      </c>
      <c r="E1428" t="s">
        <v>178</v>
      </c>
      <c r="F1428" s="4">
        <v>62.004999999999995</v>
      </c>
      <c r="G1428" s="4">
        <v>0.92328597953180025</v>
      </c>
      <c r="H1428" t="s">
        <v>136</v>
      </c>
      <c r="J1428" s="6" t="s">
        <v>238</v>
      </c>
    </row>
    <row r="1429" spans="1:10" x14ac:dyDescent="0.2">
      <c r="A1429">
        <v>65</v>
      </c>
      <c r="B1429">
        <v>79</v>
      </c>
      <c r="C1429" s="4">
        <v>8.5100000000000016</v>
      </c>
      <c r="D1429">
        <v>3</v>
      </c>
      <c r="E1429" t="s">
        <v>179</v>
      </c>
      <c r="F1429" s="4">
        <v>67.384</v>
      </c>
      <c r="G1429" s="4">
        <v>0.90590728002373555</v>
      </c>
      <c r="H1429" t="s">
        <v>136</v>
      </c>
      <c r="J1429" s="6" t="s">
        <v>238</v>
      </c>
    </row>
    <row r="1430" spans="1:10" x14ac:dyDescent="0.2">
      <c r="A1430">
        <v>66</v>
      </c>
      <c r="B1430">
        <v>79</v>
      </c>
      <c r="C1430" s="4">
        <v>7.39</v>
      </c>
      <c r="D1430">
        <v>3</v>
      </c>
      <c r="E1430" t="s">
        <v>180</v>
      </c>
      <c r="F1430" s="4">
        <v>73.214333333333343</v>
      </c>
      <c r="G1430" s="4">
        <v>1.7962311469667125</v>
      </c>
      <c r="H1430" t="s">
        <v>136</v>
      </c>
      <c r="J1430" s="6" t="s">
        <v>238</v>
      </c>
    </row>
    <row r="1431" spans="1:10" x14ac:dyDescent="0.2">
      <c r="A1431">
        <v>72</v>
      </c>
      <c r="B1431">
        <v>79</v>
      </c>
      <c r="C1431" s="4">
        <v>5.5</v>
      </c>
      <c r="D1431">
        <v>2</v>
      </c>
      <c r="E1431" t="s">
        <v>181</v>
      </c>
      <c r="F1431" s="4">
        <v>80.342333333333343</v>
      </c>
      <c r="G1431" s="4">
        <v>1.9035189343248835</v>
      </c>
      <c r="H1431" t="s">
        <v>136</v>
      </c>
      <c r="J1431" s="6" t="s">
        <v>238</v>
      </c>
    </row>
    <row r="1432" spans="1:10" x14ac:dyDescent="0.2">
      <c r="A1432">
        <v>74</v>
      </c>
      <c r="B1432">
        <v>79</v>
      </c>
      <c r="C1432" s="4">
        <v>4.7349999999999994</v>
      </c>
      <c r="D1432">
        <v>1</v>
      </c>
      <c r="E1432" t="s">
        <v>182</v>
      </c>
      <c r="F1432" s="4">
        <v>85.952666666666673</v>
      </c>
      <c r="G1432" s="4">
        <v>1.1286604154187982</v>
      </c>
      <c r="H1432" t="s">
        <v>136</v>
      </c>
      <c r="J1432" s="6" t="s">
        <v>238</v>
      </c>
    </row>
    <row r="1433" spans="1:10" x14ac:dyDescent="0.2">
      <c r="A1433">
        <v>80</v>
      </c>
      <c r="B1433">
        <v>86</v>
      </c>
      <c r="C1433" s="4">
        <v>5.7550000000000008</v>
      </c>
      <c r="D1433">
        <v>2</v>
      </c>
      <c r="E1433" t="s">
        <v>183</v>
      </c>
      <c r="F1433" s="4">
        <v>58.686666666666667</v>
      </c>
      <c r="G1433" s="4">
        <v>1.4813791997099619</v>
      </c>
      <c r="H1433" t="s">
        <v>136</v>
      </c>
      <c r="J1433" s="6" t="s">
        <v>238</v>
      </c>
    </row>
    <row r="1434" spans="1:10" x14ac:dyDescent="0.2">
      <c r="A1434">
        <v>80</v>
      </c>
      <c r="B1434">
        <v>88</v>
      </c>
      <c r="C1434" s="4">
        <v>8.6449999999999996</v>
      </c>
      <c r="D1434">
        <v>2</v>
      </c>
      <c r="E1434" t="s">
        <v>88</v>
      </c>
      <c r="F1434" s="4">
        <v>41.282333333333334</v>
      </c>
      <c r="G1434" s="4">
        <v>1.264082803195002</v>
      </c>
      <c r="H1434" t="s">
        <v>136</v>
      </c>
      <c r="J1434" s="6" t="s">
        <v>238</v>
      </c>
    </row>
    <row r="1435" spans="1:10" x14ac:dyDescent="0.2">
      <c r="A1435">
        <v>80</v>
      </c>
      <c r="B1435">
        <v>89</v>
      </c>
      <c r="C1435" s="4">
        <v>10.805</v>
      </c>
      <c r="D1435">
        <v>2</v>
      </c>
      <c r="E1435" t="s">
        <v>89</v>
      </c>
      <c r="F1435" s="4">
        <v>34.368666666666662</v>
      </c>
      <c r="G1435" s="4">
        <v>0.49542338795552737</v>
      </c>
      <c r="H1435" t="s">
        <v>136</v>
      </c>
      <c r="J1435" s="6" t="s">
        <v>238</v>
      </c>
    </row>
    <row r="1436" spans="1:10" x14ac:dyDescent="0.2">
      <c r="A1436">
        <v>81</v>
      </c>
      <c r="B1436">
        <v>88</v>
      </c>
      <c r="C1436" s="4">
        <v>7.73</v>
      </c>
      <c r="D1436">
        <v>2</v>
      </c>
      <c r="E1436" t="s">
        <v>90</v>
      </c>
      <c r="F1436" s="4">
        <v>36.260666666666658</v>
      </c>
      <c r="G1436" s="4">
        <v>1.0573052224089932</v>
      </c>
      <c r="H1436" t="s">
        <v>136</v>
      </c>
      <c r="J1436" s="6" t="s">
        <v>238</v>
      </c>
    </row>
    <row r="1437" spans="1:10" x14ac:dyDescent="0.2">
      <c r="A1437">
        <v>89</v>
      </c>
      <c r="B1437">
        <v>100</v>
      </c>
      <c r="C1437" s="4">
        <v>9.9400000000000013</v>
      </c>
      <c r="D1437">
        <v>2</v>
      </c>
      <c r="E1437" t="s">
        <v>91</v>
      </c>
      <c r="F1437" s="4">
        <v>54.719666666666662</v>
      </c>
      <c r="G1437" s="4">
        <v>0.23325593954567181</v>
      </c>
      <c r="H1437" t="s">
        <v>136</v>
      </c>
      <c r="J1437" s="6" t="s">
        <v>238</v>
      </c>
    </row>
    <row r="1438" spans="1:10" x14ac:dyDescent="0.2">
      <c r="A1438">
        <v>89</v>
      </c>
      <c r="B1438">
        <v>102</v>
      </c>
      <c r="C1438" s="4">
        <v>10.620000000000001</v>
      </c>
      <c r="D1438">
        <v>2</v>
      </c>
      <c r="E1438" t="s">
        <v>92</v>
      </c>
      <c r="F1438" s="4">
        <v>57.473666666666666</v>
      </c>
      <c r="G1438" s="4">
        <v>0.2279151889044102</v>
      </c>
      <c r="H1438" t="s">
        <v>136</v>
      </c>
      <c r="J1438" s="6" t="s">
        <v>238</v>
      </c>
    </row>
    <row r="1439" spans="1:10" x14ac:dyDescent="0.2">
      <c r="A1439">
        <v>89</v>
      </c>
      <c r="B1439">
        <v>111</v>
      </c>
      <c r="C1439" s="4">
        <v>13.105</v>
      </c>
      <c r="D1439">
        <v>5</v>
      </c>
      <c r="E1439" t="s">
        <v>94</v>
      </c>
      <c r="F1439" s="4">
        <v>51.403999999999996</v>
      </c>
      <c r="G1439" s="4">
        <v>0.55869580274063346</v>
      </c>
      <c r="H1439" t="s">
        <v>136</v>
      </c>
      <c r="J1439" s="6" t="s">
        <v>238</v>
      </c>
    </row>
    <row r="1440" spans="1:10" x14ac:dyDescent="0.2">
      <c r="A1440">
        <v>89</v>
      </c>
      <c r="B1440">
        <v>116</v>
      </c>
      <c r="C1440" s="4">
        <v>12.845000000000001</v>
      </c>
      <c r="D1440">
        <v>5</v>
      </c>
      <c r="E1440" t="s">
        <v>95</v>
      </c>
      <c r="F1440" s="4">
        <v>47.213333333333331</v>
      </c>
      <c r="G1440" s="4">
        <v>0.30629452057347273</v>
      </c>
      <c r="H1440" t="s">
        <v>136</v>
      </c>
      <c r="J1440" s="6" t="s">
        <v>238</v>
      </c>
    </row>
    <row r="1441" spans="1:10" x14ac:dyDescent="0.2">
      <c r="A1441">
        <v>89</v>
      </c>
      <c r="B1441">
        <v>117</v>
      </c>
      <c r="C1441" s="4">
        <v>13.34</v>
      </c>
      <c r="D1441">
        <v>4</v>
      </c>
      <c r="E1441" t="s">
        <v>184</v>
      </c>
      <c r="F1441" s="4">
        <v>48.35</v>
      </c>
      <c r="G1441" s="4">
        <v>0.57375604571978178</v>
      </c>
      <c r="H1441" t="s">
        <v>136</v>
      </c>
      <c r="J1441" s="6" t="s">
        <v>238</v>
      </c>
    </row>
    <row r="1442" spans="1:10" x14ac:dyDescent="0.2">
      <c r="A1442">
        <v>89</v>
      </c>
      <c r="B1442">
        <v>117</v>
      </c>
      <c r="C1442" s="4">
        <v>13.34</v>
      </c>
      <c r="D1442">
        <v>5</v>
      </c>
      <c r="E1442" t="s">
        <v>184</v>
      </c>
      <c r="F1442" s="4">
        <v>48.491666666666667</v>
      </c>
      <c r="G1442" s="4">
        <v>0.30746923965387452</v>
      </c>
      <c r="H1442" t="s">
        <v>136</v>
      </c>
      <c r="J1442" s="6" t="s">
        <v>238</v>
      </c>
    </row>
    <row r="1443" spans="1:10" x14ac:dyDescent="0.2">
      <c r="A1443">
        <v>90</v>
      </c>
      <c r="B1443">
        <v>100</v>
      </c>
      <c r="C1443" s="4">
        <v>9.1550000000000011</v>
      </c>
      <c r="D1443">
        <v>2</v>
      </c>
      <c r="E1443" t="s">
        <v>96</v>
      </c>
      <c r="F1443" s="4">
        <v>56.573</v>
      </c>
      <c r="G1443" s="4">
        <v>0.12492797925204774</v>
      </c>
      <c r="H1443" t="s">
        <v>136</v>
      </c>
      <c r="J1443" s="6" t="s">
        <v>238</v>
      </c>
    </row>
    <row r="1444" spans="1:10" x14ac:dyDescent="0.2">
      <c r="A1444">
        <v>90</v>
      </c>
      <c r="B1444">
        <v>102</v>
      </c>
      <c r="C1444" s="4">
        <v>9.73</v>
      </c>
      <c r="D1444">
        <v>3</v>
      </c>
      <c r="E1444" t="s">
        <v>185</v>
      </c>
      <c r="F1444" s="4">
        <v>57.848666666666666</v>
      </c>
      <c r="G1444" s="4">
        <v>5.3594153910045843E-2</v>
      </c>
      <c r="H1444" t="s">
        <v>136</v>
      </c>
      <c r="J1444" s="6" t="s">
        <v>238</v>
      </c>
    </row>
    <row r="1445" spans="1:10" x14ac:dyDescent="0.2">
      <c r="A1445">
        <v>90</v>
      </c>
      <c r="B1445">
        <v>116</v>
      </c>
      <c r="C1445" s="4">
        <v>12.370000000000001</v>
      </c>
      <c r="D1445">
        <v>4</v>
      </c>
      <c r="E1445" t="s">
        <v>97</v>
      </c>
      <c r="F1445" s="4">
        <v>46.112333333333332</v>
      </c>
      <c r="G1445" s="4">
        <v>0.22132404598988489</v>
      </c>
      <c r="H1445" t="s">
        <v>136</v>
      </c>
      <c r="J1445" s="6" t="s">
        <v>238</v>
      </c>
    </row>
    <row r="1446" spans="1:10" x14ac:dyDescent="0.2">
      <c r="A1446">
        <v>90</v>
      </c>
      <c r="B1446">
        <v>116</v>
      </c>
      <c r="C1446" s="4">
        <v>12.370000000000001</v>
      </c>
      <c r="D1446">
        <v>5</v>
      </c>
      <c r="E1446" t="s">
        <v>97</v>
      </c>
      <c r="F1446" s="4">
        <v>46.166333333333334</v>
      </c>
      <c r="G1446" s="4">
        <v>0.36597313198284659</v>
      </c>
      <c r="H1446" t="s">
        <v>136</v>
      </c>
      <c r="J1446" s="6" t="s">
        <v>238</v>
      </c>
    </row>
    <row r="1447" spans="1:10" x14ac:dyDescent="0.2">
      <c r="A1447">
        <v>90</v>
      </c>
      <c r="B1447">
        <v>117</v>
      </c>
      <c r="C1447" s="4">
        <v>12.71</v>
      </c>
      <c r="D1447">
        <v>4</v>
      </c>
      <c r="E1447" t="s">
        <v>98</v>
      </c>
      <c r="F1447" s="4">
        <v>47.82266666666667</v>
      </c>
      <c r="G1447" s="4">
        <v>0.34060583279405693</v>
      </c>
      <c r="H1447" t="s">
        <v>136</v>
      </c>
      <c r="J1447" s="6" t="s">
        <v>238</v>
      </c>
    </row>
    <row r="1448" spans="1:10" x14ac:dyDescent="0.2">
      <c r="A1448">
        <v>91</v>
      </c>
      <c r="B1448">
        <v>118</v>
      </c>
      <c r="C1448" s="4">
        <v>12.845000000000001</v>
      </c>
      <c r="D1448">
        <v>4</v>
      </c>
      <c r="E1448" t="s">
        <v>186</v>
      </c>
      <c r="F1448" s="4">
        <v>47.252333333333333</v>
      </c>
      <c r="G1448" s="4">
        <v>0.31153865463748248</v>
      </c>
      <c r="H1448" t="s">
        <v>136</v>
      </c>
      <c r="J1448" s="6" t="s">
        <v>238</v>
      </c>
    </row>
    <row r="1449" spans="1:10" x14ac:dyDescent="0.2">
      <c r="A1449">
        <v>91</v>
      </c>
      <c r="B1449">
        <v>118</v>
      </c>
      <c r="C1449" s="4">
        <v>12.845000000000001</v>
      </c>
      <c r="D1449">
        <v>5</v>
      </c>
      <c r="E1449" t="s">
        <v>186</v>
      </c>
      <c r="F1449" s="4">
        <v>47.213333333333331</v>
      </c>
      <c r="G1449" s="4">
        <v>0.30629452057347273</v>
      </c>
      <c r="H1449" t="s">
        <v>136</v>
      </c>
      <c r="J1449" s="6" t="s">
        <v>238</v>
      </c>
    </row>
    <row r="1450" spans="1:10" x14ac:dyDescent="0.2">
      <c r="A1450">
        <v>91</v>
      </c>
      <c r="B1450">
        <v>119</v>
      </c>
      <c r="C1450" s="4">
        <v>13.41</v>
      </c>
      <c r="D1450">
        <v>4</v>
      </c>
      <c r="E1450" t="s">
        <v>99</v>
      </c>
      <c r="F1450" s="4">
        <v>47.348666666666666</v>
      </c>
      <c r="G1450" s="4">
        <v>0.37214289370258463</v>
      </c>
      <c r="H1450" t="s">
        <v>136</v>
      </c>
      <c r="J1450" s="6" t="s">
        <v>238</v>
      </c>
    </row>
    <row r="1451" spans="1:10" x14ac:dyDescent="0.2">
      <c r="A1451">
        <v>91</v>
      </c>
      <c r="B1451">
        <v>119</v>
      </c>
      <c r="C1451" s="4">
        <v>13.41</v>
      </c>
      <c r="D1451">
        <v>5</v>
      </c>
      <c r="E1451" t="s">
        <v>99</v>
      </c>
      <c r="F1451" s="4">
        <v>47.688333333333333</v>
      </c>
      <c r="G1451" s="4">
        <v>0.25190739039046472</v>
      </c>
      <c r="H1451" t="s">
        <v>136</v>
      </c>
      <c r="J1451" s="6" t="s">
        <v>238</v>
      </c>
    </row>
    <row r="1452" spans="1:10" x14ac:dyDescent="0.2">
      <c r="A1452">
        <v>93</v>
      </c>
      <c r="B1452">
        <v>117</v>
      </c>
      <c r="C1452" s="4">
        <v>12</v>
      </c>
      <c r="D1452">
        <v>5</v>
      </c>
      <c r="E1452" t="s">
        <v>187</v>
      </c>
      <c r="F1452" s="4">
        <v>40.277333333333338</v>
      </c>
      <c r="G1452" s="4">
        <v>8.0158176958644259E-2</v>
      </c>
      <c r="H1452" t="s">
        <v>136</v>
      </c>
      <c r="J1452" s="6" t="s">
        <v>238</v>
      </c>
    </row>
    <row r="1453" spans="1:10" x14ac:dyDescent="0.2">
      <c r="A1453">
        <v>101</v>
      </c>
      <c r="B1453">
        <v>105</v>
      </c>
      <c r="C1453" s="4">
        <v>8.0549999999999997</v>
      </c>
      <c r="D1453">
        <v>2</v>
      </c>
      <c r="E1453" t="s">
        <v>100</v>
      </c>
      <c r="F1453" s="4">
        <v>57.223666666666666</v>
      </c>
      <c r="G1453" s="4">
        <v>1.1411649019021466</v>
      </c>
      <c r="H1453" t="s">
        <v>136</v>
      </c>
      <c r="J1453" s="6" t="s">
        <v>238</v>
      </c>
    </row>
    <row r="1454" spans="1:10" x14ac:dyDescent="0.2">
      <c r="A1454">
        <v>101</v>
      </c>
      <c r="B1454">
        <v>108</v>
      </c>
      <c r="C1454" s="4">
        <v>8.7149999999999999</v>
      </c>
      <c r="D1454">
        <v>2</v>
      </c>
      <c r="E1454" t="s">
        <v>101</v>
      </c>
      <c r="F1454" s="4">
        <v>41.05233333333333</v>
      </c>
      <c r="G1454" s="4">
        <v>0.34888441256859443</v>
      </c>
      <c r="H1454" t="s">
        <v>136</v>
      </c>
      <c r="J1454" s="6" t="s">
        <v>238</v>
      </c>
    </row>
    <row r="1455" spans="1:10" x14ac:dyDescent="0.2">
      <c r="A1455">
        <v>101</v>
      </c>
      <c r="B1455">
        <v>116</v>
      </c>
      <c r="C1455" s="4">
        <v>10.805</v>
      </c>
      <c r="D1455">
        <v>4</v>
      </c>
      <c r="E1455" t="s">
        <v>103</v>
      </c>
      <c r="F1455" s="4">
        <v>33.635333333333335</v>
      </c>
      <c r="G1455" s="4">
        <v>0.1648342601928772</v>
      </c>
      <c r="H1455" t="s">
        <v>136</v>
      </c>
      <c r="J1455" s="6" t="s">
        <v>238</v>
      </c>
    </row>
    <row r="1456" spans="1:10" x14ac:dyDescent="0.2">
      <c r="A1456">
        <v>101</v>
      </c>
      <c r="B1456">
        <v>117</v>
      </c>
      <c r="C1456" s="4">
        <v>11.585000000000001</v>
      </c>
      <c r="D1456">
        <v>4</v>
      </c>
      <c r="E1456" t="s">
        <v>104</v>
      </c>
      <c r="F1456" s="4">
        <v>38.471000000000004</v>
      </c>
      <c r="G1456" s="4">
        <v>0.31407642382069878</v>
      </c>
      <c r="H1456" t="s">
        <v>136</v>
      </c>
      <c r="J1456" s="6" t="s">
        <v>238</v>
      </c>
    </row>
    <row r="1457" spans="1:10" x14ac:dyDescent="0.2">
      <c r="A1457">
        <v>103</v>
      </c>
      <c r="B1457">
        <v>116</v>
      </c>
      <c r="C1457" s="4">
        <v>8.31</v>
      </c>
      <c r="D1457">
        <v>3</v>
      </c>
      <c r="E1457" t="s">
        <v>105</v>
      </c>
      <c r="F1457" s="4">
        <v>27.565666666666669</v>
      </c>
      <c r="G1457" s="4">
        <v>1.6776383201790943</v>
      </c>
      <c r="H1457" t="s">
        <v>136</v>
      </c>
      <c r="J1457" s="6" t="s">
        <v>238</v>
      </c>
    </row>
    <row r="1458" spans="1:10" x14ac:dyDescent="0.2">
      <c r="A1458">
        <v>103</v>
      </c>
      <c r="B1458">
        <v>116</v>
      </c>
      <c r="C1458" s="4">
        <v>8.31</v>
      </c>
      <c r="D1458">
        <v>4</v>
      </c>
      <c r="E1458" t="s">
        <v>105</v>
      </c>
      <c r="F1458" s="4">
        <v>27.423333333333336</v>
      </c>
      <c r="G1458" s="4">
        <v>1.754987844212414</v>
      </c>
      <c r="H1458" t="s">
        <v>136</v>
      </c>
      <c r="J1458" s="6" t="s">
        <v>238</v>
      </c>
    </row>
    <row r="1459" spans="1:10" x14ac:dyDescent="0.2">
      <c r="A1459">
        <v>103</v>
      </c>
      <c r="B1459">
        <v>117</v>
      </c>
      <c r="C1459" s="4">
        <v>9.4350000000000005</v>
      </c>
      <c r="D1459">
        <v>4</v>
      </c>
      <c r="E1459" t="s">
        <v>188</v>
      </c>
      <c r="F1459" s="4">
        <v>30.838333333333335</v>
      </c>
      <c r="G1459" s="4">
        <v>0.38919703664510846</v>
      </c>
      <c r="H1459" t="s">
        <v>136</v>
      </c>
      <c r="J1459" s="6" t="s">
        <v>238</v>
      </c>
    </row>
    <row r="1460" spans="1:10" x14ac:dyDescent="0.2">
      <c r="A1460">
        <v>106</v>
      </c>
      <c r="B1460">
        <v>116</v>
      </c>
      <c r="C1460" s="4">
        <v>4.5500000000000007</v>
      </c>
      <c r="D1460">
        <v>2</v>
      </c>
      <c r="E1460" t="s">
        <v>106</v>
      </c>
      <c r="F1460" s="4">
        <v>29.045333333333332</v>
      </c>
      <c r="G1460" s="4">
        <v>1.2355121744982243</v>
      </c>
      <c r="H1460" t="s">
        <v>136</v>
      </c>
      <c r="J1460" s="6" t="s">
        <v>238</v>
      </c>
    </row>
    <row r="1461" spans="1:10" x14ac:dyDescent="0.2">
      <c r="A1461">
        <v>107</v>
      </c>
      <c r="B1461">
        <v>117</v>
      </c>
      <c r="C1461" s="4">
        <v>4.6449999999999996</v>
      </c>
      <c r="D1461">
        <v>3</v>
      </c>
      <c r="E1461" t="s">
        <v>107</v>
      </c>
      <c r="F1461" s="4">
        <v>27.751666666666665</v>
      </c>
      <c r="G1461" s="4">
        <v>0.90929881410531543</v>
      </c>
      <c r="H1461" t="s">
        <v>136</v>
      </c>
      <c r="J1461" s="6" t="s">
        <v>238</v>
      </c>
    </row>
    <row r="1462" spans="1:10" x14ac:dyDescent="0.2">
      <c r="A1462">
        <v>109</v>
      </c>
      <c r="B1462">
        <v>117</v>
      </c>
      <c r="C1462" s="4">
        <v>5.24</v>
      </c>
      <c r="D1462">
        <v>2</v>
      </c>
      <c r="E1462" t="s">
        <v>189</v>
      </c>
      <c r="F1462" s="4">
        <v>31.501666666666665</v>
      </c>
      <c r="G1462" s="4">
        <v>1.1393604931422436</v>
      </c>
      <c r="H1462" t="s">
        <v>136</v>
      </c>
      <c r="J1462" s="6" t="s">
        <v>238</v>
      </c>
    </row>
    <row r="1463" spans="1:10" x14ac:dyDescent="0.2">
      <c r="A1463">
        <v>117</v>
      </c>
      <c r="B1463">
        <v>121</v>
      </c>
      <c r="C1463" s="4">
        <v>12.914999999999999</v>
      </c>
      <c r="D1463">
        <v>1</v>
      </c>
      <c r="E1463" t="s">
        <v>190</v>
      </c>
      <c r="F1463" s="4">
        <v>24.077333333333332</v>
      </c>
      <c r="G1463" s="4">
        <v>0.16182191858130143</v>
      </c>
      <c r="H1463" t="s">
        <v>136</v>
      </c>
      <c r="J1463" s="6" t="s">
        <v>238</v>
      </c>
    </row>
    <row r="1464" spans="1:10" x14ac:dyDescent="0.2">
      <c r="A1464">
        <v>118</v>
      </c>
      <c r="B1464">
        <v>138</v>
      </c>
      <c r="C1464" s="4">
        <v>8.8999999999999986</v>
      </c>
      <c r="D1464">
        <v>4</v>
      </c>
      <c r="E1464" t="s">
        <v>191</v>
      </c>
      <c r="F1464" s="4">
        <v>33.120333333333328</v>
      </c>
      <c r="G1464" s="4">
        <v>0.79848001436061999</v>
      </c>
      <c r="H1464" t="s">
        <v>136</v>
      </c>
      <c r="J1464" s="6" t="s">
        <v>238</v>
      </c>
    </row>
    <row r="1465" spans="1:10" x14ac:dyDescent="0.2">
      <c r="A1465">
        <v>118</v>
      </c>
      <c r="B1465">
        <v>141</v>
      </c>
      <c r="C1465" s="4">
        <v>8.4849999999999994</v>
      </c>
      <c r="D1465">
        <v>5</v>
      </c>
      <c r="E1465" t="s">
        <v>192</v>
      </c>
      <c r="F1465" s="4">
        <v>38.119666666666667</v>
      </c>
      <c r="G1465" s="4">
        <v>1.3169860793999821</v>
      </c>
      <c r="H1465" t="s">
        <v>136</v>
      </c>
      <c r="J1465" s="6" t="s">
        <v>238</v>
      </c>
    </row>
    <row r="1466" spans="1:10" x14ac:dyDescent="0.2">
      <c r="A1466">
        <v>120</v>
      </c>
      <c r="B1466">
        <v>138</v>
      </c>
      <c r="C1466" s="4">
        <v>7.7949999999999999</v>
      </c>
      <c r="D1466">
        <v>4</v>
      </c>
      <c r="E1466" t="s">
        <v>111</v>
      </c>
      <c r="F1466" s="4">
        <v>38.518999999999998</v>
      </c>
      <c r="G1466" s="4">
        <v>1.0151842197355108</v>
      </c>
      <c r="H1466" t="s">
        <v>136</v>
      </c>
      <c r="J1466" s="6" t="s">
        <v>238</v>
      </c>
    </row>
    <row r="1467" spans="1:10" x14ac:dyDescent="0.2">
      <c r="A1467">
        <v>121</v>
      </c>
      <c r="B1467">
        <v>128</v>
      </c>
      <c r="C1467" s="4">
        <v>6.4250000000000007</v>
      </c>
      <c r="D1467">
        <v>2</v>
      </c>
      <c r="E1467" t="s">
        <v>193</v>
      </c>
      <c r="F1467" s="4">
        <v>45.913333333333327</v>
      </c>
      <c r="G1467" s="4">
        <v>3.8965390198653647</v>
      </c>
      <c r="H1467" t="s">
        <v>136</v>
      </c>
      <c r="J1467" s="6" t="s">
        <v>238</v>
      </c>
    </row>
    <row r="1468" spans="1:10" x14ac:dyDescent="0.2">
      <c r="A1468">
        <v>121</v>
      </c>
      <c r="B1468">
        <v>138</v>
      </c>
      <c r="C1468" s="4">
        <v>6.7550000000000008</v>
      </c>
      <c r="D1468">
        <v>3</v>
      </c>
      <c r="E1468" t="s">
        <v>112</v>
      </c>
      <c r="F1468" s="4">
        <v>42.36</v>
      </c>
      <c r="G1468" s="4">
        <v>1.6505238562347408</v>
      </c>
      <c r="H1468" t="s">
        <v>136</v>
      </c>
      <c r="J1468" s="6" t="s">
        <v>238</v>
      </c>
    </row>
    <row r="1469" spans="1:10" x14ac:dyDescent="0.2">
      <c r="A1469">
        <v>121</v>
      </c>
      <c r="B1469">
        <v>141</v>
      </c>
      <c r="C1469" s="4">
        <v>6.68</v>
      </c>
      <c r="D1469">
        <v>4</v>
      </c>
      <c r="E1469" t="s">
        <v>113</v>
      </c>
      <c r="F1469" s="4">
        <v>46.023666666666664</v>
      </c>
      <c r="G1469" s="4">
        <v>1.9461254670070298</v>
      </c>
      <c r="H1469" t="s">
        <v>136</v>
      </c>
      <c r="J1469" s="6" t="s">
        <v>238</v>
      </c>
    </row>
    <row r="1470" spans="1:10" x14ac:dyDescent="0.2">
      <c r="A1470">
        <v>121</v>
      </c>
      <c r="B1470">
        <v>141</v>
      </c>
      <c r="C1470" s="4">
        <v>6.68</v>
      </c>
      <c r="D1470">
        <v>5</v>
      </c>
      <c r="E1470" t="s">
        <v>113</v>
      </c>
      <c r="F1470" s="4">
        <v>45.977333333333341</v>
      </c>
      <c r="G1470" s="4">
        <v>1.936680235179091</v>
      </c>
      <c r="H1470" t="s">
        <v>136</v>
      </c>
      <c r="J1470" s="6" t="s">
        <v>238</v>
      </c>
    </row>
    <row r="1471" spans="1:10" x14ac:dyDescent="0.2">
      <c r="A1471">
        <v>121</v>
      </c>
      <c r="B1471">
        <v>150</v>
      </c>
      <c r="C1471" s="4">
        <v>10.094999999999999</v>
      </c>
      <c r="D1471">
        <v>4</v>
      </c>
      <c r="E1471" t="s">
        <v>114</v>
      </c>
      <c r="F1471" s="4">
        <v>52.414999999999999</v>
      </c>
      <c r="G1471" s="4">
        <v>0.24682990094394877</v>
      </c>
      <c r="H1471" t="s">
        <v>136</v>
      </c>
      <c r="J1471" s="6" t="s">
        <v>238</v>
      </c>
    </row>
    <row r="1472" spans="1:10" x14ac:dyDescent="0.2">
      <c r="A1472">
        <v>122</v>
      </c>
      <c r="B1472">
        <v>138</v>
      </c>
      <c r="C1472" s="4">
        <v>6.4550000000000001</v>
      </c>
      <c r="D1472">
        <v>4</v>
      </c>
      <c r="E1472" t="s">
        <v>194</v>
      </c>
      <c r="F1472" s="4">
        <v>42.949000000000005</v>
      </c>
      <c r="G1472" s="4">
        <v>1.8760839533453733</v>
      </c>
      <c r="H1472" t="s">
        <v>136</v>
      </c>
      <c r="J1472" s="6" t="s">
        <v>238</v>
      </c>
    </row>
    <row r="1473" spans="1:10" x14ac:dyDescent="0.2">
      <c r="A1473">
        <v>122</v>
      </c>
      <c r="B1473">
        <v>141</v>
      </c>
      <c r="C1473" s="4">
        <v>6.26</v>
      </c>
      <c r="D1473">
        <v>4</v>
      </c>
      <c r="E1473" t="s">
        <v>115</v>
      </c>
      <c r="F1473" s="4">
        <v>47.814</v>
      </c>
      <c r="G1473" s="4">
        <v>2.1614460437401619</v>
      </c>
      <c r="H1473" t="s">
        <v>136</v>
      </c>
      <c r="J1473" s="6" t="s">
        <v>238</v>
      </c>
    </row>
    <row r="1474" spans="1:10" x14ac:dyDescent="0.2">
      <c r="A1474">
        <v>122</v>
      </c>
      <c r="B1474">
        <v>150</v>
      </c>
      <c r="C1474" s="4">
        <v>10.010000000000002</v>
      </c>
      <c r="D1474">
        <v>5</v>
      </c>
      <c r="E1474" t="s">
        <v>195</v>
      </c>
      <c r="F1474" s="4">
        <v>51.92433333333333</v>
      </c>
      <c r="G1474" s="4">
        <v>7.9757967209134736E-2</v>
      </c>
      <c r="H1474" t="s">
        <v>136</v>
      </c>
      <c r="J1474" s="6" t="s">
        <v>238</v>
      </c>
    </row>
    <row r="1475" spans="1:10" x14ac:dyDescent="0.2">
      <c r="A1475">
        <v>122</v>
      </c>
      <c r="B1475">
        <v>151</v>
      </c>
      <c r="C1475" s="4">
        <v>9.8449999999999989</v>
      </c>
      <c r="D1475">
        <v>5</v>
      </c>
      <c r="E1475" t="s">
        <v>196</v>
      </c>
      <c r="F1475" s="4">
        <v>53.961666666666666</v>
      </c>
      <c r="G1475" s="4">
        <v>0.78284119292059018</v>
      </c>
      <c r="H1475" t="s">
        <v>136</v>
      </c>
      <c r="J1475" s="6" t="s">
        <v>238</v>
      </c>
    </row>
    <row r="1476" spans="1:10" x14ac:dyDescent="0.2">
      <c r="A1476">
        <v>139</v>
      </c>
      <c r="B1476">
        <v>149</v>
      </c>
      <c r="C1476" s="4">
        <v>5.9700000000000006</v>
      </c>
      <c r="D1476">
        <v>2</v>
      </c>
      <c r="E1476" t="s">
        <v>197</v>
      </c>
      <c r="F1476" s="4">
        <v>60.828000000000003</v>
      </c>
      <c r="G1476" s="4">
        <v>2.0359020113944553</v>
      </c>
      <c r="H1476" t="s">
        <v>136</v>
      </c>
      <c r="J1476" s="6" t="s">
        <v>238</v>
      </c>
    </row>
    <row r="1477" spans="1:10" x14ac:dyDescent="0.2">
      <c r="A1477">
        <v>139</v>
      </c>
      <c r="B1477">
        <v>150</v>
      </c>
      <c r="C1477" s="4">
        <v>9.1750000000000007</v>
      </c>
      <c r="D1477">
        <v>3</v>
      </c>
      <c r="E1477" t="s">
        <v>117</v>
      </c>
      <c r="F1477" s="4">
        <v>54.61633333333333</v>
      </c>
      <c r="G1477" s="4">
        <v>0.74242597835294755</v>
      </c>
      <c r="H1477" t="s">
        <v>136</v>
      </c>
      <c r="J1477" s="6" t="s">
        <v>238</v>
      </c>
    </row>
    <row r="1478" spans="1:10" x14ac:dyDescent="0.2">
      <c r="A1478">
        <v>142</v>
      </c>
      <c r="B1478">
        <v>149</v>
      </c>
      <c r="C1478" s="4">
        <v>5.91</v>
      </c>
      <c r="D1478">
        <v>2</v>
      </c>
      <c r="E1478" t="s">
        <v>198</v>
      </c>
      <c r="F1478" s="4">
        <v>58.886000000000003</v>
      </c>
      <c r="G1478" s="4">
        <v>1.8155596933177403</v>
      </c>
      <c r="H1478" t="s">
        <v>136</v>
      </c>
      <c r="J1478" s="6" t="s">
        <v>238</v>
      </c>
    </row>
    <row r="1479" spans="1:10" x14ac:dyDescent="0.2">
      <c r="A1479">
        <v>142</v>
      </c>
      <c r="B1479">
        <v>150</v>
      </c>
      <c r="C1479" s="4">
        <v>9.73</v>
      </c>
      <c r="D1479">
        <v>1</v>
      </c>
      <c r="E1479" t="s">
        <v>119</v>
      </c>
      <c r="F1479" s="4">
        <v>52.355333333333334</v>
      </c>
      <c r="G1479" s="4">
        <v>0.62138662146310752</v>
      </c>
      <c r="H1479" t="s">
        <v>136</v>
      </c>
      <c r="J1479" s="6" t="s">
        <v>238</v>
      </c>
    </row>
    <row r="1480" spans="1:10" x14ac:dyDescent="0.2">
      <c r="A1480">
        <v>142</v>
      </c>
      <c r="B1480">
        <v>150</v>
      </c>
      <c r="C1480" s="4">
        <v>9.73</v>
      </c>
      <c r="D1480">
        <v>2</v>
      </c>
      <c r="E1480" t="s">
        <v>119</v>
      </c>
      <c r="F1480" s="4">
        <v>51.955666666666666</v>
      </c>
      <c r="G1480" s="4">
        <v>0.68515788934619537</v>
      </c>
      <c r="H1480" t="s">
        <v>136</v>
      </c>
      <c r="J1480" s="6" t="s">
        <v>238</v>
      </c>
    </row>
    <row r="1481" spans="1:10" x14ac:dyDescent="0.2">
      <c r="A1481">
        <v>157</v>
      </c>
      <c r="B1481">
        <v>162</v>
      </c>
      <c r="C1481" s="4">
        <v>4.18</v>
      </c>
      <c r="D1481">
        <v>1</v>
      </c>
      <c r="E1481" t="s">
        <v>121</v>
      </c>
      <c r="F1481" s="4">
        <v>72.983333333333348</v>
      </c>
      <c r="G1481" s="4">
        <v>0.93988953251609997</v>
      </c>
      <c r="H1481" t="s">
        <v>136</v>
      </c>
      <c r="J1481" s="6" t="s">
        <v>238</v>
      </c>
    </row>
    <row r="1482" spans="1:10" x14ac:dyDescent="0.2">
      <c r="A1482">
        <v>157</v>
      </c>
      <c r="B1482">
        <v>164</v>
      </c>
      <c r="C1482" s="4">
        <v>4.91</v>
      </c>
      <c r="D1482">
        <v>1</v>
      </c>
      <c r="E1482" t="s">
        <v>122</v>
      </c>
      <c r="F1482" s="4">
        <v>71.604666666666674</v>
      </c>
      <c r="G1482" s="4">
        <v>1.8012413312305853</v>
      </c>
      <c r="H1482" t="s">
        <v>136</v>
      </c>
      <c r="J1482" s="6" t="s">
        <v>238</v>
      </c>
    </row>
    <row r="1483" spans="1:10" x14ac:dyDescent="0.2">
      <c r="A1483">
        <v>166</v>
      </c>
      <c r="B1483">
        <v>170</v>
      </c>
      <c r="C1483" s="4">
        <v>7.1099999999999994</v>
      </c>
      <c r="D1483">
        <v>1</v>
      </c>
      <c r="E1483" t="s">
        <v>199</v>
      </c>
      <c r="F1483" s="4">
        <v>30.962666666666667</v>
      </c>
      <c r="G1483" s="4">
        <v>0.50043014830576749</v>
      </c>
      <c r="H1483" t="s">
        <v>136</v>
      </c>
      <c r="J1483" s="6" t="s">
        <v>238</v>
      </c>
    </row>
    <row r="1484" spans="1:10" x14ac:dyDescent="0.2">
      <c r="A1484">
        <v>166</v>
      </c>
      <c r="B1484">
        <v>171</v>
      </c>
      <c r="C1484" s="4">
        <v>7.9949999999999992</v>
      </c>
      <c r="D1484">
        <v>1</v>
      </c>
      <c r="E1484" t="s">
        <v>200</v>
      </c>
      <c r="F1484" s="4">
        <v>24.755333333333329</v>
      </c>
      <c r="G1484" s="4">
        <v>0.79291634699590818</v>
      </c>
      <c r="H1484" t="s">
        <v>136</v>
      </c>
      <c r="J1484" s="6" t="s">
        <v>238</v>
      </c>
    </row>
    <row r="1485" spans="1:10" x14ac:dyDescent="0.2">
      <c r="A1485">
        <v>170</v>
      </c>
      <c r="B1485">
        <v>183</v>
      </c>
      <c r="C1485" s="4">
        <v>8.370000000000001</v>
      </c>
      <c r="D1485">
        <v>3</v>
      </c>
      <c r="E1485" t="s">
        <v>123</v>
      </c>
      <c r="F1485" s="4">
        <v>44.489000000000004</v>
      </c>
      <c r="G1485" s="4">
        <v>0.22061731573020618</v>
      </c>
      <c r="H1485" t="s">
        <v>136</v>
      </c>
      <c r="J1485" s="6" t="s">
        <v>238</v>
      </c>
    </row>
    <row r="1486" spans="1:10" x14ac:dyDescent="0.2">
      <c r="A1486">
        <v>170</v>
      </c>
      <c r="B1486">
        <v>193</v>
      </c>
      <c r="C1486" s="4">
        <v>7.62</v>
      </c>
      <c r="D1486">
        <v>4</v>
      </c>
      <c r="E1486" t="s">
        <v>124</v>
      </c>
      <c r="F1486" s="4">
        <v>41.601333333333336</v>
      </c>
      <c r="G1486" s="4">
        <v>1.6305021721338882</v>
      </c>
      <c r="H1486" t="s">
        <v>136</v>
      </c>
      <c r="J1486" s="6" t="s">
        <v>238</v>
      </c>
    </row>
    <row r="1487" spans="1:10" x14ac:dyDescent="0.2">
      <c r="A1487">
        <v>171</v>
      </c>
      <c r="B1487">
        <v>183</v>
      </c>
      <c r="C1487" s="4">
        <v>7.6449999999999996</v>
      </c>
      <c r="D1487">
        <v>3</v>
      </c>
      <c r="E1487" t="s">
        <v>201</v>
      </c>
      <c r="F1487" s="4">
        <v>46.197333333333326</v>
      </c>
      <c r="G1487" s="4">
        <v>1.3147719700896146</v>
      </c>
      <c r="H1487" t="s">
        <v>136</v>
      </c>
      <c r="J1487" s="6" t="s">
        <v>238</v>
      </c>
    </row>
    <row r="1488" spans="1:10" x14ac:dyDescent="0.2">
      <c r="A1488">
        <v>172</v>
      </c>
      <c r="B1488">
        <v>183</v>
      </c>
      <c r="C1488" s="4">
        <v>7.1749999999999998</v>
      </c>
      <c r="D1488">
        <v>3</v>
      </c>
      <c r="E1488" t="s">
        <v>202</v>
      </c>
      <c r="F1488" s="4">
        <v>49.481333333333339</v>
      </c>
      <c r="G1488" s="4">
        <v>2.2707640417562822</v>
      </c>
      <c r="H1488" t="s">
        <v>136</v>
      </c>
      <c r="J1488" s="6" t="s">
        <v>238</v>
      </c>
    </row>
    <row r="1489" spans="1:16" x14ac:dyDescent="0.2">
      <c r="A1489">
        <v>173</v>
      </c>
      <c r="B1489">
        <v>183</v>
      </c>
      <c r="C1489" s="4">
        <v>6.29</v>
      </c>
      <c r="D1489">
        <v>3</v>
      </c>
      <c r="E1489" t="s">
        <v>127</v>
      </c>
      <c r="F1489" s="4">
        <v>55.385666666666658</v>
      </c>
      <c r="G1489" s="4">
        <v>1.8528813597565639</v>
      </c>
      <c r="H1489" t="s">
        <v>136</v>
      </c>
      <c r="J1489" s="6" t="s">
        <v>238</v>
      </c>
    </row>
    <row r="1490" spans="1:16" x14ac:dyDescent="0.2">
      <c r="A1490">
        <v>173</v>
      </c>
      <c r="B1490">
        <v>193</v>
      </c>
      <c r="C1490" s="4">
        <v>6.15</v>
      </c>
      <c r="D1490">
        <v>5</v>
      </c>
      <c r="E1490" t="s">
        <v>128</v>
      </c>
      <c r="F1490" s="4">
        <v>48.173333333333325</v>
      </c>
      <c r="G1490" s="4">
        <v>1.998244562943517</v>
      </c>
      <c r="H1490" t="s">
        <v>136</v>
      </c>
      <c r="J1490" s="6" t="s">
        <v>238</v>
      </c>
    </row>
    <row r="1491" spans="1:16" x14ac:dyDescent="0.2">
      <c r="A1491">
        <v>173</v>
      </c>
      <c r="B1491">
        <v>217</v>
      </c>
      <c r="C1491" s="4">
        <v>6.28</v>
      </c>
      <c r="D1491">
        <v>5</v>
      </c>
      <c r="E1491" t="s">
        <v>203</v>
      </c>
      <c r="F1491" s="4">
        <v>38.931000000000004</v>
      </c>
      <c r="G1491" s="4">
        <v>1.8604228014083266</v>
      </c>
      <c r="H1491" t="s">
        <v>136</v>
      </c>
      <c r="J1491" s="6" t="s">
        <v>238</v>
      </c>
    </row>
    <row r="1492" spans="1:16" x14ac:dyDescent="0.2">
      <c r="A1492">
        <v>184</v>
      </c>
      <c r="B1492">
        <v>193</v>
      </c>
      <c r="C1492" s="4">
        <v>4.4399999999999995</v>
      </c>
      <c r="D1492">
        <v>2</v>
      </c>
      <c r="E1492" t="s">
        <v>130</v>
      </c>
      <c r="F1492" s="4">
        <v>61.559333333333335</v>
      </c>
      <c r="G1492" s="4">
        <v>1.3123632627185726</v>
      </c>
      <c r="H1492" t="s">
        <v>136</v>
      </c>
      <c r="J1492" s="6" t="s">
        <v>238</v>
      </c>
    </row>
    <row r="1493" spans="1:16" x14ac:dyDescent="0.2">
      <c r="A1493">
        <v>184</v>
      </c>
      <c r="B1493">
        <v>217</v>
      </c>
      <c r="C1493" s="4">
        <v>5.8699999999999992</v>
      </c>
      <c r="D1493">
        <v>5</v>
      </c>
      <c r="E1493" t="s">
        <v>204</v>
      </c>
      <c r="F1493" s="4">
        <v>39.973666666666666</v>
      </c>
      <c r="G1493" s="4">
        <v>1.5256383363475525</v>
      </c>
      <c r="H1493" t="s">
        <v>136</v>
      </c>
      <c r="J1493" s="6" t="s">
        <v>238</v>
      </c>
    </row>
    <row r="1494" spans="1:16" x14ac:dyDescent="0.2">
      <c r="A1494">
        <v>194</v>
      </c>
      <c r="B1494">
        <v>217</v>
      </c>
      <c r="C1494" s="4">
        <v>5.23</v>
      </c>
      <c r="D1494">
        <v>4</v>
      </c>
      <c r="E1494" t="s">
        <v>205</v>
      </c>
      <c r="F1494" s="4">
        <v>39.536666666666662</v>
      </c>
      <c r="G1494" s="4">
        <v>1.3632535836495479</v>
      </c>
      <c r="H1494" t="s">
        <v>136</v>
      </c>
      <c r="J1494" s="6" t="s">
        <v>238</v>
      </c>
    </row>
    <row r="1495" spans="1:16" x14ac:dyDescent="0.2">
      <c r="A1495">
        <v>194</v>
      </c>
      <c r="B1495">
        <v>217</v>
      </c>
      <c r="C1495" s="4">
        <v>5.23</v>
      </c>
      <c r="D1495">
        <v>5</v>
      </c>
      <c r="E1495" t="s">
        <v>205</v>
      </c>
      <c r="F1495" s="4">
        <v>39.723999999999997</v>
      </c>
      <c r="G1495" s="4">
        <v>1.4188266278865811</v>
      </c>
      <c r="H1495" t="s">
        <v>136</v>
      </c>
      <c r="J1495" s="6" t="s">
        <v>238</v>
      </c>
    </row>
    <row r="1496" spans="1:16" x14ac:dyDescent="0.2">
      <c r="A1496">
        <v>3</v>
      </c>
      <c r="B1496">
        <v>15</v>
      </c>
      <c r="C1496" s="4">
        <v>4.1050000000000004</v>
      </c>
      <c r="D1496">
        <v>3</v>
      </c>
      <c r="E1496" t="s">
        <v>206</v>
      </c>
      <c r="F1496" s="4">
        <v>51.769333333333329</v>
      </c>
      <c r="G1496" s="4">
        <v>0.85549128185699796</v>
      </c>
      <c r="H1496" t="s">
        <v>68</v>
      </c>
      <c r="J1496" s="6" t="s">
        <v>239</v>
      </c>
      <c r="K1496" s="6"/>
      <c r="L1496" s="6"/>
      <c r="M1496" s="6"/>
      <c r="N1496" s="6"/>
      <c r="O1496" s="6"/>
      <c r="P1496" s="6"/>
    </row>
    <row r="1497" spans="1:16" x14ac:dyDescent="0.2">
      <c r="A1497">
        <v>3</v>
      </c>
      <c r="B1497">
        <v>24</v>
      </c>
      <c r="C1497" s="4">
        <v>7.07</v>
      </c>
      <c r="D1497">
        <v>5</v>
      </c>
      <c r="E1497" t="s">
        <v>4</v>
      </c>
      <c r="F1497" s="4">
        <v>38.313333333333333</v>
      </c>
      <c r="G1497" s="4">
        <v>0.43782340427772315</v>
      </c>
      <c r="H1497" t="s">
        <v>68</v>
      </c>
      <c r="J1497" s="6" t="s">
        <v>239</v>
      </c>
    </row>
    <row r="1498" spans="1:16" x14ac:dyDescent="0.2">
      <c r="A1498">
        <v>3</v>
      </c>
      <c r="B1498">
        <v>25</v>
      </c>
      <c r="C1498" s="4">
        <v>7.22</v>
      </c>
      <c r="D1498">
        <v>4</v>
      </c>
      <c r="E1498" t="s">
        <v>5</v>
      </c>
      <c r="F1498" s="4">
        <v>36.789666666666662</v>
      </c>
      <c r="G1498" s="4">
        <v>0.57524371646575378</v>
      </c>
      <c r="H1498" t="s">
        <v>68</v>
      </c>
      <c r="J1498" s="6" t="s">
        <v>239</v>
      </c>
    </row>
    <row r="1499" spans="1:16" x14ac:dyDescent="0.2">
      <c r="A1499">
        <v>3</v>
      </c>
      <c r="B1499">
        <v>26</v>
      </c>
      <c r="C1499" s="4">
        <v>7.125</v>
      </c>
      <c r="D1499">
        <v>5</v>
      </c>
      <c r="E1499" t="s">
        <v>6</v>
      </c>
      <c r="F1499" s="4">
        <v>36.169000000000004</v>
      </c>
      <c r="G1499" s="4">
        <v>0.5384542691817028</v>
      </c>
      <c r="H1499" t="s">
        <v>68</v>
      </c>
      <c r="J1499" s="6" t="s">
        <v>239</v>
      </c>
    </row>
    <row r="1500" spans="1:16" x14ac:dyDescent="0.2">
      <c r="A1500">
        <v>4</v>
      </c>
      <c r="B1500">
        <v>24</v>
      </c>
      <c r="C1500" s="4">
        <v>7.0049999999999999</v>
      </c>
      <c r="D1500">
        <v>4</v>
      </c>
      <c r="E1500" t="s">
        <v>7</v>
      </c>
      <c r="F1500" s="4">
        <v>35.308666666666674</v>
      </c>
      <c r="G1500" s="4">
        <v>0.62637555294992975</v>
      </c>
      <c r="H1500" t="s">
        <v>68</v>
      </c>
      <c r="J1500" s="6" t="s">
        <v>239</v>
      </c>
    </row>
    <row r="1501" spans="1:16" x14ac:dyDescent="0.2">
      <c r="A1501">
        <v>6</v>
      </c>
      <c r="B1501">
        <v>25</v>
      </c>
      <c r="C1501" s="4">
        <v>7.03</v>
      </c>
      <c r="D1501">
        <v>4</v>
      </c>
      <c r="E1501" t="s">
        <v>8</v>
      </c>
      <c r="F1501" s="4">
        <v>33.830000000000005</v>
      </c>
      <c r="G1501" s="4">
        <v>0.45495384381275467</v>
      </c>
      <c r="H1501" t="s">
        <v>68</v>
      </c>
      <c r="J1501" s="6" t="s">
        <v>239</v>
      </c>
    </row>
    <row r="1502" spans="1:16" x14ac:dyDescent="0.2">
      <c r="A1502">
        <v>16</v>
      </c>
      <c r="B1502">
        <v>25</v>
      </c>
      <c r="C1502" s="4">
        <v>6.08</v>
      </c>
      <c r="D1502">
        <v>2</v>
      </c>
      <c r="E1502" t="s">
        <v>207</v>
      </c>
      <c r="F1502" s="4">
        <v>43.903333333333329</v>
      </c>
      <c r="G1502" s="4">
        <v>0.37283016687673509</v>
      </c>
      <c r="H1502" t="s">
        <v>68</v>
      </c>
      <c r="J1502" s="6" t="s">
        <v>239</v>
      </c>
    </row>
    <row r="1503" spans="1:16" x14ac:dyDescent="0.2">
      <c r="A1503">
        <v>25</v>
      </c>
      <c r="B1503">
        <v>35</v>
      </c>
      <c r="C1503" s="4">
        <v>9.004999999999999</v>
      </c>
      <c r="D1503">
        <v>1</v>
      </c>
      <c r="E1503" t="s">
        <v>208</v>
      </c>
      <c r="F1503" s="4">
        <v>43.741000000000007</v>
      </c>
      <c r="G1503" s="4">
        <v>0.82125939872856335</v>
      </c>
      <c r="H1503" t="s">
        <v>68</v>
      </c>
      <c r="J1503" s="6" t="s">
        <v>239</v>
      </c>
    </row>
    <row r="1504" spans="1:16" x14ac:dyDescent="0.2">
      <c r="A1504">
        <v>26</v>
      </c>
      <c r="B1504">
        <v>35</v>
      </c>
      <c r="C1504" s="4">
        <v>8.83</v>
      </c>
      <c r="D1504">
        <v>1</v>
      </c>
      <c r="E1504" t="s">
        <v>209</v>
      </c>
      <c r="F1504" s="4">
        <v>44.18866666666667</v>
      </c>
      <c r="G1504" s="4">
        <v>0.93573838936603071</v>
      </c>
      <c r="H1504" t="s">
        <v>68</v>
      </c>
      <c r="J1504" s="6" t="s">
        <v>239</v>
      </c>
    </row>
    <row r="1505" spans="1:10" x14ac:dyDescent="0.2">
      <c r="A1505">
        <v>26</v>
      </c>
      <c r="B1505">
        <v>37</v>
      </c>
      <c r="C1505" s="4">
        <v>8.504999999999999</v>
      </c>
      <c r="D1505">
        <v>1</v>
      </c>
      <c r="E1505" t="s">
        <v>210</v>
      </c>
      <c r="F1505" s="4">
        <v>40.894333333333336</v>
      </c>
      <c r="G1505" s="4">
        <v>0.87821941070175247</v>
      </c>
      <c r="H1505" t="s">
        <v>68</v>
      </c>
      <c r="J1505" s="6" t="s">
        <v>239</v>
      </c>
    </row>
    <row r="1506" spans="1:10" x14ac:dyDescent="0.2">
      <c r="A1506">
        <v>27</v>
      </c>
      <c r="B1506">
        <v>35</v>
      </c>
      <c r="C1506" s="4">
        <v>8.7100000000000009</v>
      </c>
      <c r="D1506">
        <v>1</v>
      </c>
      <c r="E1506" t="s">
        <v>9</v>
      </c>
      <c r="F1506" s="4">
        <v>45.254333333333335</v>
      </c>
      <c r="G1506" s="4">
        <v>1.3311064320080979</v>
      </c>
      <c r="H1506" t="s">
        <v>68</v>
      </c>
      <c r="J1506" s="6" t="s">
        <v>239</v>
      </c>
    </row>
    <row r="1507" spans="1:10" x14ac:dyDescent="0.2">
      <c r="A1507">
        <v>27</v>
      </c>
      <c r="B1507">
        <v>37</v>
      </c>
      <c r="C1507" s="4">
        <v>8.9849999999999994</v>
      </c>
      <c r="D1507">
        <v>1</v>
      </c>
      <c r="E1507" t="s">
        <v>211</v>
      </c>
      <c r="F1507" s="4">
        <v>43.961666666666666</v>
      </c>
      <c r="G1507" s="4">
        <v>0.63179928247294848</v>
      </c>
      <c r="H1507" t="s">
        <v>68</v>
      </c>
      <c r="J1507" s="6" t="s">
        <v>239</v>
      </c>
    </row>
    <row r="1508" spans="1:10" x14ac:dyDescent="0.2">
      <c r="A1508">
        <v>38</v>
      </c>
      <c r="B1508">
        <v>49</v>
      </c>
      <c r="C1508" s="4">
        <v>9.2349999999999994</v>
      </c>
      <c r="D1508">
        <v>3</v>
      </c>
      <c r="E1508" t="s">
        <v>139</v>
      </c>
      <c r="F1508" s="4">
        <v>27.681666666666668</v>
      </c>
      <c r="G1508" s="4">
        <v>0.47415433493044534</v>
      </c>
      <c r="H1508" t="s">
        <v>68</v>
      </c>
      <c r="J1508" s="6" t="s">
        <v>239</v>
      </c>
    </row>
    <row r="1509" spans="1:10" x14ac:dyDescent="0.2">
      <c r="A1509">
        <v>39</v>
      </c>
      <c r="B1509">
        <v>49</v>
      </c>
      <c r="C1509" s="4">
        <v>9.09</v>
      </c>
      <c r="D1509">
        <v>2</v>
      </c>
      <c r="E1509" t="s">
        <v>10</v>
      </c>
      <c r="F1509" s="4">
        <v>31.349</v>
      </c>
      <c r="G1509" s="4">
        <v>1.2267448797529166</v>
      </c>
      <c r="H1509" t="s">
        <v>68</v>
      </c>
      <c r="J1509" s="6" t="s">
        <v>239</v>
      </c>
    </row>
    <row r="1510" spans="1:10" x14ac:dyDescent="0.2">
      <c r="A1510">
        <v>39</v>
      </c>
      <c r="B1510">
        <v>50</v>
      </c>
      <c r="C1510" s="4">
        <v>9.2100000000000009</v>
      </c>
      <c r="D1510">
        <v>2</v>
      </c>
      <c r="E1510" t="s">
        <v>212</v>
      </c>
      <c r="F1510" s="4">
        <v>30.843999999999998</v>
      </c>
      <c r="G1510" s="4">
        <v>1.300647146615866</v>
      </c>
      <c r="H1510" t="s">
        <v>68</v>
      </c>
      <c r="J1510" s="6" t="s">
        <v>239</v>
      </c>
    </row>
    <row r="1511" spans="1:10" x14ac:dyDescent="0.2">
      <c r="A1511" s="9">
        <v>40</v>
      </c>
      <c r="B1511" s="9">
        <v>49</v>
      </c>
      <c r="C1511" s="4">
        <v>8.83</v>
      </c>
      <c r="D1511">
        <v>2</v>
      </c>
      <c r="E1511" t="s">
        <v>11</v>
      </c>
      <c r="F1511" s="4">
        <v>33.052333333333337</v>
      </c>
      <c r="G1511" s="4">
        <v>1.3615727425787185</v>
      </c>
      <c r="H1511" t="s">
        <v>68</v>
      </c>
      <c r="J1511" s="6" t="s">
        <v>239</v>
      </c>
    </row>
    <row r="1512" spans="1:10" x14ac:dyDescent="0.2">
      <c r="A1512">
        <v>40</v>
      </c>
      <c r="B1512">
        <v>50</v>
      </c>
      <c r="C1512" s="4">
        <v>9.1</v>
      </c>
      <c r="D1512">
        <v>2</v>
      </c>
      <c r="E1512" t="s">
        <v>213</v>
      </c>
      <c r="F1512" s="4">
        <v>31.474</v>
      </c>
      <c r="G1512" s="4">
        <v>1.3332947911096042</v>
      </c>
      <c r="H1512" t="s">
        <v>68</v>
      </c>
      <c r="J1512" s="6" t="s">
        <v>239</v>
      </c>
    </row>
    <row r="1513" spans="1:10" x14ac:dyDescent="0.2">
      <c r="A1513">
        <v>43</v>
      </c>
      <c r="B1513">
        <v>49</v>
      </c>
      <c r="C1513" s="4">
        <v>7.7349999999999994</v>
      </c>
      <c r="D1513">
        <v>2</v>
      </c>
      <c r="E1513" t="s">
        <v>140</v>
      </c>
      <c r="F1513" s="4">
        <v>38.537333333333329</v>
      </c>
      <c r="G1513" s="4">
        <v>1.3568037195310663</v>
      </c>
      <c r="H1513" t="s">
        <v>68</v>
      </c>
      <c r="J1513" s="6" t="s">
        <v>239</v>
      </c>
    </row>
    <row r="1514" spans="1:10" x14ac:dyDescent="0.2">
      <c r="A1514">
        <v>67</v>
      </c>
      <c r="B1514">
        <v>77</v>
      </c>
      <c r="C1514" s="4">
        <v>8.4600000000000009</v>
      </c>
      <c r="D1514">
        <v>3</v>
      </c>
      <c r="E1514" t="s">
        <v>14</v>
      </c>
      <c r="F1514" s="4">
        <v>0.96099999999999997</v>
      </c>
      <c r="G1514" s="4">
        <v>5.1507281038703633E-2</v>
      </c>
      <c r="H1514" t="s">
        <v>68</v>
      </c>
      <c r="J1514" s="6" t="s">
        <v>239</v>
      </c>
    </row>
    <row r="1515" spans="1:10" x14ac:dyDescent="0.2">
      <c r="A1515">
        <v>69</v>
      </c>
      <c r="B1515">
        <v>77</v>
      </c>
      <c r="C1515" s="4">
        <v>7.0150000000000006</v>
      </c>
      <c r="D1515">
        <v>3</v>
      </c>
      <c r="E1515" t="s">
        <v>15</v>
      </c>
      <c r="F1515" s="4">
        <v>1.0436666666666665</v>
      </c>
      <c r="G1515" s="4">
        <v>8.975707957221718E-2</v>
      </c>
      <c r="H1515" t="s">
        <v>68</v>
      </c>
      <c r="J1515" s="6" t="s">
        <v>239</v>
      </c>
    </row>
    <row r="1516" spans="1:10" x14ac:dyDescent="0.2">
      <c r="A1516">
        <v>78</v>
      </c>
      <c r="B1516">
        <v>86</v>
      </c>
      <c r="C1516" s="4">
        <v>7.15</v>
      </c>
      <c r="D1516">
        <v>1</v>
      </c>
      <c r="E1516" t="s">
        <v>16</v>
      </c>
      <c r="F1516" s="4">
        <v>1.4193333333333333</v>
      </c>
      <c r="G1516" s="4">
        <v>0.20682440217085921</v>
      </c>
      <c r="H1516" t="s">
        <v>68</v>
      </c>
      <c r="J1516" s="6" t="s">
        <v>239</v>
      </c>
    </row>
    <row r="1517" spans="1:10" x14ac:dyDescent="0.2">
      <c r="A1517">
        <v>78</v>
      </c>
      <c r="B1517">
        <v>113</v>
      </c>
      <c r="C1517" s="4">
        <v>12.545</v>
      </c>
      <c r="D1517">
        <v>5</v>
      </c>
      <c r="E1517" t="s">
        <v>17</v>
      </c>
      <c r="F1517" s="4">
        <v>4.0796666666666672</v>
      </c>
      <c r="G1517" s="4">
        <v>0.31499259250549588</v>
      </c>
      <c r="H1517" t="s">
        <v>68</v>
      </c>
      <c r="J1517" s="6" t="s">
        <v>239</v>
      </c>
    </row>
    <row r="1518" spans="1:10" x14ac:dyDescent="0.2">
      <c r="A1518">
        <v>80</v>
      </c>
      <c r="B1518">
        <v>86</v>
      </c>
      <c r="C1518" s="4">
        <v>6.2899999999999991</v>
      </c>
      <c r="D1518">
        <v>1</v>
      </c>
      <c r="E1518" t="s">
        <v>214</v>
      </c>
      <c r="F1518" s="4">
        <v>0.94566666666666677</v>
      </c>
      <c r="G1518" s="4">
        <v>0.13361262415405722</v>
      </c>
      <c r="H1518" t="s">
        <v>68</v>
      </c>
      <c r="J1518" s="6" t="s">
        <v>239</v>
      </c>
    </row>
    <row r="1519" spans="1:10" x14ac:dyDescent="0.2">
      <c r="A1519">
        <v>80</v>
      </c>
      <c r="B1519">
        <v>87</v>
      </c>
      <c r="C1519" s="4">
        <v>9.6499999999999986</v>
      </c>
      <c r="D1519">
        <v>2</v>
      </c>
      <c r="E1519" t="s">
        <v>215</v>
      </c>
      <c r="F1519" s="4">
        <v>1.2110000000000001</v>
      </c>
      <c r="G1519" s="4">
        <v>7.1895757872074792E-2</v>
      </c>
      <c r="H1519" t="s">
        <v>68</v>
      </c>
      <c r="J1519" s="6" t="s">
        <v>239</v>
      </c>
    </row>
    <row r="1520" spans="1:10" x14ac:dyDescent="0.2">
      <c r="A1520">
        <v>81</v>
      </c>
      <c r="B1520">
        <v>86</v>
      </c>
      <c r="C1520" s="4">
        <v>5.9399999999999995</v>
      </c>
      <c r="D1520">
        <v>1</v>
      </c>
      <c r="E1520" t="s">
        <v>216</v>
      </c>
      <c r="F1520" s="4">
        <v>2.1466666666666665</v>
      </c>
      <c r="G1520" s="4">
        <v>0.26879794146037617</v>
      </c>
      <c r="H1520" t="s">
        <v>68</v>
      </c>
      <c r="J1520" s="6" t="s">
        <v>239</v>
      </c>
    </row>
    <row r="1521" spans="1:10" x14ac:dyDescent="0.2">
      <c r="A1521">
        <v>82</v>
      </c>
      <c r="B1521">
        <v>86</v>
      </c>
      <c r="C1521" s="4">
        <v>5.585</v>
      </c>
      <c r="D1521">
        <v>1</v>
      </c>
      <c r="E1521" t="s">
        <v>217</v>
      </c>
      <c r="F1521" s="4">
        <v>2.1006666666666667</v>
      </c>
      <c r="G1521" s="4">
        <v>0.28331313653506274</v>
      </c>
      <c r="H1521" t="s">
        <v>68</v>
      </c>
      <c r="J1521" s="6" t="s">
        <v>239</v>
      </c>
    </row>
    <row r="1522" spans="1:10" x14ac:dyDescent="0.2">
      <c r="A1522">
        <v>87</v>
      </c>
      <c r="B1522">
        <v>96</v>
      </c>
      <c r="C1522" s="4">
        <v>4.4450000000000003</v>
      </c>
      <c r="D1522">
        <v>2</v>
      </c>
      <c r="E1522" t="s">
        <v>18</v>
      </c>
      <c r="F1522" s="4">
        <v>14.813333333333333</v>
      </c>
      <c r="G1522" s="4">
        <v>0.32659199826899155</v>
      </c>
      <c r="H1522" t="s">
        <v>68</v>
      </c>
      <c r="J1522" s="6" t="s">
        <v>239</v>
      </c>
    </row>
    <row r="1523" spans="1:10" x14ac:dyDescent="0.2">
      <c r="A1523">
        <v>88</v>
      </c>
      <c r="B1523">
        <v>96</v>
      </c>
      <c r="C1523" s="4">
        <v>3.8449999999999998</v>
      </c>
      <c r="D1523">
        <v>2</v>
      </c>
      <c r="E1523" t="s">
        <v>20</v>
      </c>
      <c r="F1523" s="4">
        <v>15.806666666666667</v>
      </c>
      <c r="G1523" s="4">
        <v>0.42676730583929762</v>
      </c>
      <c r="H1523" t="s">
        <v>68</v>
      </c>
      <c r="J1523" s="6" t="s">
        <v>239</v>
      </c>
    </row>
    <row r="1524" spans="1:10" x14ac:dyDescent="0.2">
      <c r="A1524">
        <v>88</v>
      </c>
      <c r="B1524">
        <v>113</v>
      </c>
      <c r="C1524" s="4">
        <v>8.0449999999999999</v>
      </c>
      <c r="D1524">
        <v>5</v>
      </c>
      <c r="E1524" t="s">
        <v>21</v>
      </c>
      <c r="F1524" s="4">
        <v>4.1083333333333334</v>
      </c>
      <c r="G1524" s="4">
        <v>8.6001937962660521E-2</v>
      </c>
      <c r="H1524" t="s">
        <v>68</v>
      </c>
      <c r="J1524" s="6" t="s">
        <v>239</v>
      </c>
    </row>
    <row r="1525" spans="1:10" x14ac:dyDescent="0.2">
      <c r="A1525">
        <v>97</v>
      </c>
      <c r="B1525">
        <v>104</v>
      </c>
      <c r="C1525" s="4">
        <v>9.5749999999999993</v>
      </c>
      <c r="D1525">
        <v>2</v>
      </c>
      <c r="E1525" t="s">
        <v>218</v>
      </c>
      <c r="F1525" s="4">
        <v>2.5986666666666669</v>
      </c>
      <c r="G1525" s="4">
        <v>9.3895331797344009E-2</v>
      </c>
      <c r="H1525" t="s">
        <v>68</v>
      </c>
      <c r="J1525" s="6" t="s">
        <v>239</v>
      </c>
    </row>
    <row r="1526" spans="1:10" x14ac:dyDescent="0.2">
      <c r="A1526">
        <v>97</v>
      </c>
      <c r="B1526">
        <v>113</v>
      </c>
      <c r="C1526" s="4">
        <v>8.6549999999999994</v>
      </c>
      <c r="D1526">
        <v>4</v>
      </c>
      <c r="E1526" t="s">
        <v>144</v>
      </c>
      <c r="F1526" s="4">
        <v>0.93100000000000005</v>
      </c>
      <c r="G1526" s="4">
        <v>3.6660605559646689E-2</v>
      </c>
      <c r="H1526" t="s">
        <v>68</v>
      </c>
      <c r="J1526" s="6" t="s">
        <v>239</v>
      </c>
    </row>
    <row r="1527" spans="1:10" x14ac:dyDescent="0.2">
      <c r="A1527">
        <v>114</v>
      </c>
      <c r="B1527">
        <v>125</v>
      </c>
      <c r="C1527" s="4">
        <v>5.6749999999999998</v>
      </c>
      <c r="D1527">
        <v>3</v>
      </c>
      <c r="E1527" t="s">
        <v>146</v>
      </c>
      <c r="F1527" s="4">
        <v>3.0909999999999997</v>
      </c>
      <c r="G1527" s="4">
        <v>0.24177055238386669</v>
      </c>
      <c r="H1527" t="s">
        <v>68</v>
      </c>
      <c r="J1527" s="6" t="s">
        <v>239</v>
      </c>
    </row>
    <row r="1528" spans="1:10" x14ac:dyDescent="0.2">
      <c r="A1528">
        <v>114</v>
      </c>
      <c r="B1528">
        <v>127</v>
      </c>
      <c r="C1528" s="4">
        <v>6.4249999999999998</v>
      </c>
      <c r="D1528">
        <v>2</v>
      </c>
      <c r="E1528" t="s">
        <v>22</v>
      </c>
      <c r="F1528" s="4">
        <v>1.8996666666666666</v>
      </c>
      <c r="G1528" s="4">
        <v>0.10174641680832469</v>
      </c>
      <c r="H1528" t="s">
        <v>68</v>
      </c>
      <c r="J1528" s="6" t="s">
        <v>239</v>
      </c>
    </row>
    <row r="1529" spans="1:10" x14ac:dyDescent="0.2">
      <c r="A1529">
        <v>114</v>
      </c>
      <c r="B1529">
        <v>129</v>
      </c>
      <c r="C1529" s="4">
        <v>9.5599999999999987</v>
      </c>
      <c r="D1529">
        <v>3</v>
      </c>
      <c r="E1529" t="s">
        <v>23</v>
      </c>
      <c r="F1529" s="4">
        <v>1.0449999999999999</v>
      </c>
      <c r="G1529" s="4">
        <v>3.9610604640676762E-2</v>
      </c>
      <c r="H1529" t="s">
        <v>68</v>
      </c>
      <c r="J1529" s="6" t="s">
        <v>239</v>
      </c>
    </row>
    <row r="1530" spans="1:10" x14ac:dyDescent="0.2">
      <c r="A1530">
        <v>121</v>
      </c>
      <c r="B1530">
        <v>129</v>
      </c>
      <c r="C1530" s="4">
        <v>9.66</v>
      </c>
      <c r="D1530">
        <v>2</v>
      </c>
      <c r="E1530" t="s">
        <v>219</v>
      </c>
      <c r="F1530" s="4">
        <v>1.9826666666666666</v>
      </c>
      <c r="G1530" s="4">
        <v>5.2548390397169457E-2</v>
      </c>
      <c r="H1530" t="s">
        <v>68</v>
      </c>
      <c r="J1530" s="6" t="s">
        <v>239</v>
      </c>
    </row>
    <row r="1531" spans="1:10" x14ac:dyDescent="0.2">
      <c r="A1531">
        <v>122</v>
      </c>
      <c r="B1531">
        <v>129</v>
      </c>
      <c r="C1531" s="4">
        <v>8.4149999999999991</v>
      </c>
      <c r="D1531">
        <v>2</v>
      </c>
      <c r="E1531" t="s">
        <v>147</v>
      </c>
      <c r="F1531" s="4">
        <v>2.0373333333333332</v>
      </c>
      <c r="G1531" s="4">
        <v>3.2347076117221818E-2</v>
      </c>
      <c r="H1531" t="s">
        <v>68</v>
      </c>
      <c r="J1531" s="6" t="s">
        <v>239</v>
      </c>
    </row>
    <row r="1532" spans="1:10" x14ac:dyDescent="0.2">
      <c r="A1532">
        <v>123</v>
      </c>
      <c r="B1532">
        <v>129</v>
      </c>
      <c r="C1532" s="4">
        <v>7.2100000000000009</v>
      </c>
      <c r="D1532">
        <v>2</v>
      </c>
      <c r="E1532" t="s">
        <v>220</v>
      </c>
      <c r="F1532" s="4">
        <v>1.8069999999999997</v>
      </c>
      <c r="G1532" s="4">
        <v>0.17685870066242143</v>
      </c>
      <c r="H1532" t="s">
        <v>68</v>
      </c>
      <c r="J1532" s="6" t="s">
        <v>239</v>
      </c>
    </row>
    <row r="1533" spans="1:10" x14ac:dyDescent="0.2">
      <c r="A1533">
        <v>128</v>
      </c>
      <c r="B1533">
        <v>138</v>
      </c>
      <c r="C1533" s="4">
        <v>8.67</v>
      </c>
      <c r="D1533">
        <v>2</v>
      </c>
      <c r="E1533" t="s">
        <v>25</v>
      </c>
      <c r="F1533" s="4">
        <v>2.6093333333333333</v>
      </c>
      <c r="G1533" s="4">
        <v>0.12314354767235416</v>
      </c>
      <c r="H1533" t="s">
        <v>68</v>
      </c>
      <c r="J1533" s="6" t="s">
        <v>239</v>
      </c>
    </row>
    <row r="1534" spans="1:10" x14ac:dyDescent="0.2">
      <c r="A1534">
        <v>130</v>
      </c>
      <c r="B1534">
        <v>138</v>
      </c>
      <c r="C1534" s="4">
        <v>7.8449999999999998</v>
      </c>
      <c r="D1534">
        <v>3</v>
      </c>
      <c r="E1534" t="s">
        <v>148</v>
      </c>
      <c r="F1534" s="4">
        <v>2.7153333333333336</v>
      </c>
      <c r="G1534" s="4">
        <v>0.32318622082838461</v>
      </c>
      <c r="H1534" t="s">
        <v>68</v>
      </c>
      <c r="J1534" s="6" t="s">
        <v>239</v>
      </c>
    </row>
    <row r="1535" spans="1:10" x14ac:dyDescent="0.2">
      <c r="A1535">
        <v>139</v>
      </c>
      <c r="B1535">
        <v>143</v>
      </c>
      <c r="C1535" s="4">
        <v>5.1950000000000003</v>
      </c>
      <c r="D1535">
        <v>1</v>
      </c>
      <c r="E1535" t="s">
        <v>149</v>
      </c>
      <c r="F1535" s="4">
        <v>12.617333333333335</v>
      </c>
      <c r="G1535" s="4">
        <v>0.30946136000045826</v>
      </c>
      <c r="H1535" t="s">
        <v>68</v>
      </c>
      <c r="J1535" s="6" t="s">
        <v>239</v>
      </c>
    </row>
    <row r="1536" spans="1:10" x14ac:dyDescent="0.2">
      <c r="A1536">
        <v>139</v>
      </c>
      <c r="B1536">
        <v>154</v>
      </c>
      <c r="C1536" s="4">
        <v>7.8250000000000002</v>
      </c>
      <c r="D1536">
        <v>4</v>
      </c>
      <c r="E1536" t="s">
        <v>26</v>
      </c>
      <c r="F1536" s="4">
        <v>29.811333333333334</v>
      </c>
      <c r="G1536" s="4">
        <v>0.43186379025490429</v>
      </c>
      <c r="H1536" t="s">
        <v>68</v>
      </c>
      <c r="J1536" s="6" t="s">
        <v>239</v>
      </c>
    </row>
    <row r="1537" spans="1:10" x14ac:dyDescent="0.2">
      <c r="A1537">
        <v>142</v>
      </c>
      <c r="B1537">
        <v>154</v>
      </c>
      <c r="C1537" s="4">
        <v>7.21</v>
      </c>
      <c r="D1537">
        <v>3</v>
      </c>
      <c r="E1537" t="s">
        <v>221</v>
      </c>
      <c r="F1537" s="4">
        <v>33.104999999999997</v>
      </c>
      <c r="G1537" s="4">
        <v>0.53147718671641853</v>
      </c>
      <c r="H1537" t="s">
        <v>68</v>
      </c>
      <c r="J1537" s="6" t="s">
        <v>239</v>
      </c>
    </row>
    <row r="1538" spans="1:10" x14ac:dyDescent="0.2">
      <c r="A1538">
        <v>144</v>
      </c>
      <c r="B1538">
        <v>154</v>
      </c>
      <c r="C1538" s="4">
        <v>6.21</v>
      </c>
      <c r="D1538">
        <v>2</v>
      </c>
      <c r="E1538" t="s">
        <v>27</v>
      </c>
      <c r="F1538" s="4">
        <v>40.164999999999999</v>
      </c>
      <c r="G1538" s="4">
        <v>0.39430318284284765</v>
      </c>
      <c r="H1538" t="s">
        <v>68</v>
      </c>
      <c r="J1538" s="6" t="s">
        <v>239</v>
      </c>
    </row>
    <row r="1539" spans="1:10" x14ac:dyDescent="0.2">
      <c r="A1539">
        <v>155</v>
      </c>
      <c r="B1539">
        <v>168</v>
      </c>
      <c r="C1539" s="4">
        <v>9.254999999999999</v>
      </c>
      <c r="D1539">
        <v>2</v>
      </c>
      <c r="E1539" t="s">
        <v>29</v>
      </c>
      <c r="F1539" s="4">
        <v>2.8023333333333333</v>
      </c>
      <c r="G1539" s="4">
        <v>0.23101154372310781</v>
      </c>
      <c r="H1539" t="s">
        <v>68</v>
      </c>
      <c r="J1539" s="6" t="s">
        <v>239</v>
      </c>
    </row>
    <row r="1540" spans="1:10" x14ac:dyDescent="0.2">
      <c r="A1540">
        <v>155</v>
      </c>
      <c r="B1540">
        <v>178</v>
      </c>
      <c r="C1540" s="4">
        <v>10.02</v>
      </c>
      <c r="D1540">
        <v>5</v>
      </c>
      <c r="E1540" t="s">
        <v>222</v>
      </c>
      <c r="F1540" s="4">
        <v>1.9653333333333329</v>
      </c>
      <c r="G1540" s="4">
        <v>0.14266160427155344</v>
      </c>
      <c r="H1540" t="s">
        <v>68</v>
      </c>
      <c r="J1540" s="6" t="s">
        <v>239</v>
      </c>
    </row>
    <row r="1541" spans="1:10" x14ac:dyDescent="0.2">
      <c r="A1541">
        <v>156</v>
      </c>
      <c r="B1541">
        <v>168</v>
      </c>
      <c r="C1541" s="4">
        <v>7.5950000000000006</v>
      </c>
      <c r="D1541">
        <v>3</v>
      </c>
      <c r="E1541" t="s">
        <v>150</v>
      </c>
      <c r="F1541" s="4">
        <v>2.6749999999999994</v>
      </c>
      <c r="G1541" s="4">
        <v>0.18537259775921561</v>
      </c>
      <c r="H1541" t="s">
        <v>68</v>
      </c>
      <c r="J1541" s="6" t="s">
        <v>239</v>
      </c>
    </row>
    <row r="1542" spans="1:10" x14ac:dyDescent="0.2">
      <c r="A1542">
        <v>156</v>
      </c>
      <c r="B1542">
        <v>178</v>
      </c>
      <c r="C1542" s="4">
        <v>8.8849999999999998</v>
      </c>
      <c r="D1542">
        <v>4</v>
      </c>
      <c r="E1542" t="s">
        <v>151</v>
      </c>
      <c r="F1542" s="4">
        <v>2.0473333333333334</v>
      </c>
      <c r="G1542" s="4">
        <v>7.6741991981791408E-2</v>
      </c>
      <c r="H1542" t="s">
        <v>68</v>
      </c>
      <c r="J1542" s="6" t="s">
        <v>239</v>
      </c>
    </row>
    <row r="1543" spans="1:10" x14ac:dyDescent="0.2">
      <c r="A1543">
        <v>159</v>
      </c>
      <c r="B1543">
        <v>168</v>
      </c>
      <c r="C1543" s="4">
        <v>5.3100000000000005</v>
      </c>
      <c r="D1543">
        <v>2</v>
      </c>
      <c r="E1543" t="s">
        <v>30</v>
      </c>
      <c r="F1543" s="4">
        <v>3.4319999999999999</v>
      </c>
      <c r="G1543" s="4">
        <v>0.42586735023949018</v>
      </c>
      <c r="H1543" t="s">
        <v>68</v>
      </c>
      <c r="J1543" s="6" t="s">
        <v>239</v>
      </c>
    </row>
    <row r="1544" spans="1:10" x14ac:dyDescent="0.2">
      <c r="A1544">
        <v>169</v>
      </c>
      <c r="B1544">
        <v>178</v>
      </c>
      <c r="C1544" s="4">
        <v>4.9950000000000001</v>
      </c>
      <c r="D1544">
        <v>2</v>
      </c>
      <c r="E1544" t="s">
        <v>31</v>
      </c>
      <c r="F1544" s="4">
        <v>2.8606666666666669</v>
      </c>
      <c r="G1544" s="4">
        <v>0.17755093165999802</v>
      </c>
      <c r="H1544" t="s">
        <v>68</v>
      </c>
      <c r="J1544" s="6" t="s">
        <v>239</v>
      </c>
    </row>
    <row r="1545" spans="1:10" x14ac:dyDescent="0.2">
      <c r="A1545">
        <v>169</v>
      </c>
      <c r="B1545">
        <v>187</v>
      </c>
      <c r="C1545" s="4">
        <v>5.335</v>
      </c>
      <c r="D1545">
        <v>4</v>
      </c>
      <c r="E1545" t="s">
        <v>32</v>
      </c>
      <c r="F1545" s="4">
        <v>1.9853333333333334</v>
      </c>
      <c r="G1545" s="4">
        <v>0.16389122408882462</v>
      </c>
      <c r="H1545" t="s">
        <v>68</v>
      </c>
      <c r="J1545" s="6" t="s">
        <v>239</v>
      </c>
    </row>
    <row r="1546" spans="1:10" x14ac:dyDescent="0.2">
      <c r="A1546">
        <v>169</v>
      </c>
      <c r="B1546">
        <v>191</v>
      </c>
      <c r="C1546" s="4">
        <v>6.2799999999999994</v>
      </c>
      <c r="D1546">
        <v>3</v>
      </c>
      <c r="E1546" t="s">
        <v>33</v>
      </c>
      <c r="F1546" s="4">
        <v>0.69533333333333325</v>
      </c>
      <c r="G1546" s="4">
        <v>0.2191468305345379</v>
      </c>
      <c r="H1546" t="s">
        <v>68</v>
      </c>
      <c r="J1546" s="6" t="s">
        <v>239</v>
      </c>
    </row>
    <row r="1547" spans="1:10" x14ac:dyDescent="0.2">
      <c r="A1547">
        <v>169</v>
      </c>
      <c r="B1547">
        <v>194</v>
      </c>
      <c r="C1547" s="4">
        <v>7.1549999999999994</v>
      </c>
      <c r="D1547">
        <v>5</v>
      </c>
      <c r="E1547" t="s">
        <v>223</v>
      </c>
      <c r="F1547" s="4">
        <v>1.0273333333333332</v>
      </c>
      <c r="G1547" s="4">
        <v>0.20961234060363362</v>
      </c>
      <c r="H1547" t="s">
        <v>68</v>
      </c>
      <c r="J1547" s="6" t="s">
        <v>239</v>
      </c>
    </row>
    <row r="1548" spans="1:10" x14ac:dyDescent="0.2">
      <c r="A1548">
        <v>170</v>
      </c>
      <c r="B1548">
        <v>178</v>
      </c>
      <c r="C1548" s="4">
        <v>4.9000000000000004</v>
      </c>
      <c r="D1548">
        <v>2</v>
      </c>
      <c r="E1548" t="s">
        <v>152</v>
      </c>
      <c r="F1548" s="4">
        <v>2.9933333333333336</v>
      </c>
      <c r="G1548" s="4">
        <v>0.16568142120748866</v>
      </c>
      <c r="H1548" t="s">
        <v>68</v>
      </c>
      <c r="J1548" s="6" t="s">
        <v>239</v>
      </c>
    </row>
    <row r="1549" spans="1:10" x14ac:dyDescent="0.2">
      <c r="A1549">
        <v>179</v>
      </c>
      <c r="B1549">
        <v>187</v>
      </c>
      <c r="C1549" s="4">
        <v>4.0750000000000002</v>
      </c>
      <c r="D1549">
        <v>2</v>
      </c>
      <c r="E1549" t="s">
        <v>34</v>
      </c>
      <c r="F1549" s="4">
        <v>2.6799999999999997</v>
      </c>
      <c r="G1549" s="4">
        <v>0.25185908758669018</v>
      </c>
      <c r="H1549" t="s">
        <v>68</v>
      </c>
      <c r="J1549" s="6" t="s">
        <v>239</v>
      </c>
    </row>
    <row r="1550" spans="1:10" x14ac:dyDescent="0.2">
      <c r="A1550">
        <v>179</v>
      </c>
      <c r="B1550">
        <v>191</v>
      </c>
      <c r="C1550" s="4">
        <v>5.58</v>
      </c>
      <c r="D1550">
        <v>2</v>
      </c>
      <c r="E1550" t="s">
        <v>35</v>
      </c>
      <c r="F1550" s="4">
        <v>1.7696666666666667</v>
      </c>
      <c r="G1550" s="4">
        <v>0.14854741106237201</v>
      </c>
      <c r="H1550" t="s">
        <v>68</v>
      </c>
      <c r="J1550" s="6" t="s">
        <v>239</v>
      </c>
    </row>
    <row r="1551" spans="1:10" x14ac:dyDescent="0.2">
      <c r="A1551">
        <v>179</v>
      </c>
      <c r="B1551">
        <v>194</v>
      </c>
      <c r="C1551" s="4">
        <v>6.4649999999999999</v>
      </c>
      <c r="D1551">
        <v>4</v>
      </c>
      <c r="E1551" t="s">
        <v>224</v>
      </c>
      <c r="F1551" s="4">
        <v>1.5946666666666667</v>
      </c>
      <c r="G1551" s="4">
        <v>8.5148889207865397E-2</v>
      </c>
      <c r="H1551" t="s">
        <v>68</v>
      </c>
      <c r="J1551" s="6" t="s">
        <v>239</v>
      </c>
    </row>
    <row r="1552" spans="1:10" x14ac:dyDescent="0.2">
      <c r="A1552">
        <v>195</v>
      </c>
      <c r="B1552">
        <v>212</v>
      </c>
      <c r="C1552" s="4">
        <v>6.7050000000000001</v>
      </c>
      <c r="D1552">
        <v>4</v>
      </c>
      <c r="E1552" t="s">
        <v>36</v>
      </c>
      <c r="F1552" s="4">
        <v>8.0289999999999999</v>
      </c>
      <c r="G1552" s="4">
        <v>0.15903773137214933</v>
      </c>
      <c r="H1552" t="s">
        <v>68</v>
      </c>
      <c r="J1552" s="6" t="s">
        <v>239</v>
      </c>
    </row>
    <row r="1553" spans="1:10" x14ac:dyDescent="0.2">
      <c r="A1553">
        <v>195</v>
      </c>
      <c r="B1553">
        <v>214</v>
      </c>
      <c r="C1553" s="4">
        <v>8.4050000000000011</v>
      </c>
      <c r="D1553">
        <v>5</v>
      </c>
      <c r="E1553" t="s">
        <v>37</v>
      </c>
      <c r="F1553" s="4">
        <v>5.367</v>
      </c>
      <c r="G1553" s="4">
        <v>0.22910477952238323</v>
      </c>
      <c r="H1553" t="s">
        <v>68</v>
      </c>
      <c r="J1553" s="6" t="s">
        <v>239</v>
      </c>
    </row>
    <row r="1554" spans="1:10" x14ac:dyDescent="0.2">
      <c r="A1554">
        <v>219</v>
      </c>
      <c r="B1554">
        <v>232</v>
      </c>
      <c r="C1554" s="4">
        <v>11.365</v>
      </c>
      <c r="D1554">
        <v>3</v>
      </c>
      <c r="E1554" t="s">
        <v>225</v>
      </c>
      <c r="F1554" s="4">
        <v>0.42266666666666669</v>
      </c>
      <c r="G1554" s="4">
        <v>0.16164879626317455</v>
      </c>
      <c r="H1554" t="s">
        <v>68</v>
      </c>
      <c r="J1554" s="6" t="s">
        <v>239</v>
      </c>
    </row>
    <row r="1555" spans="1:10" x14ac:dyDescent="0.2">
      <c r="A1555">
        <v>223</v>
      </c>
      <c r="B1555">
        <v>232</v>
      </c>
      <c r="C1555" s="4">
        <v>7.4249999999999998</v>
      </c>
      <c r="D1555">
        <v>2</v>
      </c>
      <c r="E1555" t="s">
        <v>38</v>
      </c>
      <c r="F1555" s="4">
        <v>0.82699999999999996</v>
      </c>
      <c r="G1555" s="4">
        <v>4.4530888156424628E-2</v>
      </c>
      <c r="H1555" t="s">
        <v>68</v>
      </c>
      <c r="J1555" s="6" t="s">
        <v>239</v>
      </c>
    </row>
    <row r="1556" spans="1:10" x14ac:dyDescent="0.2">
      <c r="A1556">
        <v>226</v>
      </c>
      <c r="B1556">
        <v>232</v>
      </c>
      <c r="C1556" s="4">
        <v>5.7449999999999992</v>
      </c>
      <c r="D1556">
        <v>2</v>
      </c>
      <c r="E1556" t="s">
        <v>226</v>
      </c>
      <c r="F1556" s="4">
        <v>0.82066666666666654</v>
      </c>
      <c r="G1556" s="4">
        <v>3.9551653989856494E-2</v>
      </c>
      <c r="H1556" t="s">
        <v>68</v>
      </c>
      <c r="J1556" s="6" t="s">
        <v>239</v>
      </c>
    </row>
    <row r="1557" spans="1:10" x14ac:dyDescent="0.2">
      <c r="A1557">
        <v>253</v>
      </c>
      <c r="B1557">
        <v>282</v>
      </c>
      <c r="C1557" s="4">
        <v>6.5649999999999995</v>
      </c>
      <c r="D1557">
        <v>5</v>
      </c>
      <c r="E1557" t="s">
        <v>155</v>
      </c>
      <c r="F1557" s="4">
        <v>40.695666666666661</v>
      </c>
      <c r="G1557" s="4">
        <v>0.37520971913495632</v>
      </c>
      <c r="H1557" t="s">
        <v>68</v>
      </c>
      <c r="J1557" s="6" t="s">
        <v>239</v>
      </c>
    </row>
    <row r="1558" spans="1:10" x14ac:dyDescent="0.2">
      <c r="A1558">
        <v>256</v>
      </c>
      <c r="B1558">
        <v>282</v>
      </c>
      <c r="C1558" s="4">
        <v>6.0049999999999999</v>
      </c>
      <c r="D1558">
        <v>5</v>
      </c>
      <c r="E1558" t="s">
        <v>40</v>
      </c>
      <c r="F1558" s="4">
        <v>46.113666666666667</v>
      </c>
      <c r="G1558" s="4">
        <v>0.11282434725418748</v>
      </c>
      <c r="H1558" t="s">
        <v>68</v>
      </c>
      <c r="J1558" s="6" t="s">
        <v>239</v>
      </c>
    </row>
    <row r="1559" spans="1:10" x14ac:dyDescent="0.2">
      <c r="A1559">
        <v>256</v>
      </c>
      <c r="B1559">
        <v>297</v>
      </c>
      <c r="C1559" s="4">
        <v>8.1649999999999991</v>
      </c>
      <c r="D1559">
        <v>5</v>
      </c>
      <c r="E1559" t="s">
        <v>41</v>
      </c>
      <c r="F1559" s="4">
        <v>43.327999999999996</v>
      </c>
      <c r="G1559" s="4">
        <v>0.33585860119996958</v>
      </c>
      <c r="H1559" t="s">
        <v>68</v>
      </c>
      <c r="J1559" s="6" t="s">
        <v>239</v>
      </c>
    </row>
    <row r="1560" spans="1:10" x14ac:dyDescent="0.2">
      <c r="A1560">
        <v>281</v>
      </c>
      <c r="B1560">
        <v>297</v>
      </c>
      <c r="C1560" s="4">
        <v>9.2349999999999994</v>
      </c>
      <c r="D1560">
        <v>2</v>
      </c>
      <c r="E1560" t="s">
        <v>42</v>
      </c>
      <c r="F1560" s="4">
        <v>54.477333333333327</v>
      </c>
      <c r="G1560" s="4">
        <v>1.0663453161773306</v>
      </c>
      <c r="H1560" t="s">
        <v>68</v>
      </c>
      <c r="J1560" s="6" t="s">
        <v>239</v>
      </c>
    </row>
    <row r="1561" spans="1:10" x14ac:dyDescent="0.2">
      <c r="A1561">
        <v>283</v>
      </c>
      <c r="B1561">
        <v>294</v>
      </c>
      <c r="C1561" s="4">
        <v>6.3049999999999997</v>
      </c>
      <c r="D1561">
        <v>2</v>
      </c>
      <c r="E1561" t="s">
        <v>43</v>
      </c>
      <c r="F1561" s="4">
        <v>53.461666666666673</v>
      </c>
      <c r="G1561" s="4">
        <v>0.11312087929879594</v>
      </c>
      <c r="H1561" t="s">
        <v>68</v>
      </c>
      <c r="J1561" s="6" t="s">
        <v>239</v>
      </c>
    </row>
    <row r="1562" spans="1:10" x14ac:dyDescent="0.2">
      <c r="A1562">
        <v>283</v>
      </c>
      <c r="B1562">
        <v>297</v>
      </c>
      <c r="C1562" s="4">
        <v>8.879999999999999</v>
      </c>
      <c r="D1562">
        <v>2</v>
      </c>
      <c r="E1562" t="s">
        <v>44</v>
      </c>
      <c r="F1562" s="4">
        <v>56.588666666666661</v>
      </c>
      <c r="G1562" s="4">
        <v>0.98811453452185183</v>
      </c>
      <c r="H1562" t="s">
        <v>68</v>
      </c>
      <c r="J1562" s="6" t="s">
        <v>239</v>
      </c>
    </row>
    <row r="1563" spans="1:10" x14ac:dyDescent="0.2">
      <c r="A1563">
        <v>283</v>
      </c>
      <c r="B1563">
        <v>301</v>
      </c>
      <c r="C1563" s="4">
        <v>8.8350000000000009</v>
      </c>
      <c r="D1563">
        <v>2</v>
      </c>
      <c r="E1563" t="s">
        <v>45</v>
      </c>
      <c r="F1563" s="4">
        <v>62.908333333333331</v>
      </c>
      <c r="G1563" s="4">
        <v>0.75500353200056736</v>
      </c>
      <c r="H1563" t="s">
        <v>68</v>
      </c>
      <c r="J1563" s="6" t="s">
        <v>239</v>
      </c>
    </row>
    <row r="1564" spans="1:10" x14ac:dyDescent="0.2">
      <c r="A1564">
        <v>295</v>
      </c>
      <c r="B1564">
        <v>301</v>
      </c>
      <c r="C1564" s="4">
        <v>6.6400000000000006</v>
      </c>
      <c r="D1564">
        <v>1</v>
      </c>
      <c r="E1564" t="s">
        <v>46</v>
      </c>
      <c r="F1564" s="4">
        <v>77.73266666666666</v>
      </c>
      <c r="G1564" s="4">
        <v>0.27386371306424073</v>
      </c>
      <c r="H1564" t="s">
        <v>68</v>
      </c>
      <c r="J1564" s="6" t="s">
        <v>239</v>
      </c>
    </row>
    <row r="1565" spans="1:10" x14ac:dyDescent="0.2">
      <c r="A1565">
        <v>302</v>
      </c>
      <c r="B1565">
        <v>310</v>
      </c>
      <c r="C1565" s="4">
        <v>9.82</v>
      </c>
      <c r="D1565">
        <v>1</v>
      </c>
      <c r="E1565" t="s">
        <v>47</v>
      </c>
      <c r="F1565" s="4">
        <v>30.706666666666667</v>
      </c>
      <c r="G1565" s="4">
        <v>0.59679002449214258</v>
      </c>
      <c r="H1565" t="s">
        <v>68</v>
      </c>
      <c r="J1565" s="6" t="s">
        <v>239</v>
      </c>
    </row>
    <row r="1566" spans="1:10" x14ac:dyDescent="0.2">
      <c r="A1566">
        <v>311</v>
      </c>
      <c r="B1566">
        <v>318</v>
      </c>
      <c r="C1566" s="4">
        <v>4.2650000000000006</v>
      </c>
      <c r="D1566">
        <v>1</v>
      </c>
      <c r="E1566" t="s">
        <v>48</v>
      </c>
      <c r="F1566" s="4">
        <v>55.731000000000002</v>
      </c>
      <c r="G1566" s="4">
        <v>0.89387303348965663</v>
      </c>
      <c r="H1566" t="s">
        <v>68</v>
      </c>
      <c r="J1566" s="6" t="s">
        <v>239</v>
      </c>
    </row>
    <row r="1567" spans="1:10" x14ac:dyDescent="0.2">
      <c r="A1567">
        <v>311</v>
      </c>
      <c r="B1567">
        <v>324</v>
      </c>
      <c r="C1567" s="4">
        <v>8.879999999999999</v>
      </c>
      <c r="D1567">
        <v>2</v>
      </c>
      <c r="E1567" t="s">
        <v>49</v>
      </c>
      <c r="F1567" s="4">
        <v>62.333000000000006</v>
      </c>
      <c r="G1567" s="4">
        <v>0.50835715791164071</v>
      </c>
      <c r="H1567" t="s">
        <v>68</v>
      </c>
      <c r="J1567" s="6" t="s">
        <v>239</v>
      </c>
    </row>
    <row r="1568" spans="1:10" x14ac:dyDescent="0.2">
      <c r="A1568">
        <v>319</v>
      </c>
      <c r="B1568">
        <v>324</v>
      </c>
      <c r="C1568" s="4">
        <v>8.11</v>
      </c>
      <c r="D1568">
        <v>1</v>
      </c>
      <c r="E1568" t="s">
        <v>227</v>
      </c>
      <c r="F1568" s="4">
        <v>82.194333333333319</v>
      </c>
      <c r="G1568" s="4">
        <v>0.40549393748036983</v>
      </c>
      <c r="H1568" t="s">
        <v>68</v>
      </c>
      <c r="J1568" s="6" t="s">
        <v>239</v>
      </c>
    </row>
    <row r="1569" spans="1:10" x14ac:dyDescent="0.2">
      <c r="A1569">
        <v>324</v>
      </c>
      <c r="B1569">
        <v>354</v>
      </c>
      <c r="C1569" s="4">
        <v>11.93</v>
      </c>
      <c r="D1569">
        <v>3</v>
      </c>
      <c r="E1569" t="s">
        <v>228</v>
      </c>
      <c r="F1569" s="4">
        <v>61.997666666666667</v>
      </c>
      <c r="G1569" s="4">
        <v>0.9190714517018439</v>
      </c>
      <c r="H1569" t="s">
        <v>68</v>
      </c>
      <c r="J1569" s="6" t="s">
        <v>239</v>
      </c>
    </row>
    <row r="1570" spans="1:10" x14ac:dyDescent="0.2">
      <c r="A1570">
        <v>324</v>
      </c>
      <c r="B1570">
        <v>355</v>
      </c>
      <c r="C1570" s="4">
        <v>12.91</v>
      </c>
      <c r="D1570">
        <v>3</v>
      </c>
      <c r="E1570" t="s">
        <v>50</v>
      </c>
      <c r="F1570" s="4">
        <v>59.782999999999994</v>
      </c>
      <c r="G1570" s="4">
        <v>0.87994829393550211</v>
      </c>
      <c r="H1570" t="s">
        <v>68</v>
      </c>
      <c r="J1570" s="6" t="s">
        <v>239</v>
      </c>
    </row>
    <row r="1571" spans="1:10" x14ac:dyDescent="0.2">
      <c r="A1571">
        <v>325</v>
      </c>
      <c r="B1571">
        <v>347</v>
      </c>
      <c r="C1571" s="4">
        <v>11.305</v>
      </c>
      <c r="D1571">
        <v>2</v>
      </c>
      <c r="E1571" t="s">
        <v>51</v>
      </c>
      <c r="F1571" s="4">
        <v>65.471666666666664</v>
      </c>
      <c r="G1571" s="4">
        <v>1.0808220636780734</v>
      </c>
      <c r="H1571" t="s">
        <v>68</v>
      </c>
      <c r="J1571" s="6" t="s">
        <v>239</v>
      </c>
    </row>
    <row r="1572" spans="1:10" x14ac:dyDescent="0.2">
      <c r="A1572">
        <v>325</v>
      </c>
      <c r="B1572">
        <v>353</v>
      </c>
      <c r="C1572" s="4">
        <v>12.33</v>
      </c>
      <c r="D1572">
        <v>3</v>
      </c>
      <c r="E1572" t="s">
        <v>52</v>
      </c>
      <c r="F1572" s="4">
        <v>58.657666666666671</v>
      </c>
      <c r="G1572" s="4">
        <v>0.90920863025674004</v>
      </c>
      <c r="H1572" t="s">
        <v>68</v>
      </c>
      <c r="J1572" s="6" t="s">
        <v>239</v>
      </c>
    </row>
    <row r="1573" spans="1:10" x14ac:dyDescent="0.2">
      <c r="A1573">
        <v>325</v>
      </c>
      <c r="B1573">
        <v>354</v>
      </c>
      <c r="C1573" s="4">
        <v>11.870000000000001</v>
      </c>
      <c r="D1573">
        <v>3</v>
      </c>
      <c r="E1573" t="s">
        <v>53</v>
      </c>
      <c r="F1573" s="4">
        <v>62.591000000000001</v>
      </c>
      <c r="G1573" s="4">
        <v>1.0226646566690383</v>
      </c>
      <c r="H1573" t="s">
        <v>68</v>
      </c>
      <c r="J1573" s="6" t="s">
        <v>239</v>
      </c>
    </row>
    <row r="1574" spans="1:10" x14ac:dyDescent="0.2">
      <c r="A1574">
        <v>325</v>
      </c>
      <c r="B1574">
        <v>355</v>
      </c>
      <c r="C1574" s="4">
        <v>12.824999999999999</v>
      </c>
      <c r="D1574">
        <v>3</v>
      </c>
      <c r="E1574" t="s">
        <v>54</v>
      </c>
      <c r="F1574" s="4">
        <v>61.593666666666671</v>
      </c>
      <c r="G1574" s="4">
        <v>0.91510236221601549</v>
      </c>
      <c r="H1574" t="s">
        <v>68</v>
      </c>
      <c r="J1574" s="6" t="s">
        <v>239</v>
      </c>
    </row>
    <row r="1575" spans="1:10" x14ac:dyDescent="0.2">
      <c r="A1575">
        <v>325</v>
      </c>
      <c r="B1575">
        <v>357</v>
      </c>
      <c r="C1575" s="4">
        <v>12.190000000000001</v>
      </c>
      <c r="D1575">
        <v>3</v>
      </c>
      <c r="E1575" t="s">
        <v>55</v>
      </c>
      <c r="F1575" s="4">
        <v>61.513666666666666</v>
      </c>
      <c r="G1575" s="4">
        <v>0.83291676254793323</v>
      </c>
      <c r="H1575" t="s">
        <v>68</v>
      </c>
      <c r="J1575" s="6" t="s">
        <v>239</v>
      </c>
    </row>
    <row r="1576" spans="1:10" x14ac:dyDescent="0.2">
      <c r="A1576">
        <v>335</v>
      </c>
      <c r="B1576">
        <v>355</v>
      </c>
      <c r="C1576" s="4">
        <v>12.46</v>
      </c>
      <c r="D1576">
        <v>2</v>
      </c>
      <c r="E1576" t="s">
        <v>57</v>
      </c>
      <c r="F1576" s="4">
        <v>65.273333333333326</v>
      </c>
      <c r="G1576" s="4">
        <v>1.0578120500983759</v>
      </c>
      <c r="H1576" t="s">
        <v>68</v>
      </c>
      <c r="J1576" s="6" t="s">
        <v>239</v>
      </c>
    </row>
    <row r="1577" spans="1:10" x14ac:dyDescent="0.2">
      <c r="A1577">
        <v>339</v>
      </c>
      <c r="B1577">
        <v>347</v>
      </c>
      <c r="C1577" s="4">
        <v>7.8599999999999994</v>
      </c>
      <c r="D1577">
        <v>2</v>
      </c>
      <c r="E1577" t="s">
        <v>229</v>
      </c>
      <c r="F1577" s="4">
        <v>77.650666666666666</v>
      </c>
      <c r="G1577" s="4">
        <v>0.56572637673466619</v>
      </c>
      <c r="H1577" t="s">
        <v>68</v>
      </c>
      <c r="J1577" s="6" t="s">
        <v>239</v>
      </c>
    </row>
    <row r="1578" spans="1:10" x14ac:dyDescent="0.2">
      <c r="A1578">
        <v>339</v>
      </c>
      <c r="B1578">
        <v>355</v>
      </c>
      <c r="C1578" s="4">
        <v>11.66</v>
      </c>
      <c r="D1578">
        <v>2</v>
      </c>
      <c r="E1578" t="s">
        <v>58</v>
      </c>
      <c r="F1578" s="4">
        <v>68.448666666666668</v>
      </c>
      <c r="G1578" s="4">
        <v>1.0722090903053105</v>
      </c>
      <c r="H1578" t="s">
        <v>68</v>
      </c>
      <c r="J1578" s="6" t="s">
        <v>239</v>
      </c>
    </row>
    <row r="1579" spans="1:10" x14ac:dyDescent="0.2">
      <c r="A1579">
        <v>339</v>
      </c>
      <c r="B1579">
        <v>357</v>
      </c>
      <c r="C1579" s="4">
        <v>11.09</v>
      </c>
      <c r="D1579">
        <v>2</v>
      </c>
      <c r="E1579" t="s">
        <v>59</v>
      </c>
      <c r="F1579" s="4">
        <v>68.123333333333335</v>
      </c>
      <c r="G1579" s="4">
        <v>0.78456378538225346</v>
      </c>
      <c r="H1579" t="s">
        <v>68</v>
      </c>
      <c r="J1579" s="6" t="s">
        <v>239</v>
      </c>
    </row>
    <row r="1580" spans="1:10" x14ac:dyDescent="0.2">
      <c r="A1580">
        <v>356</v>
      </c>
      <c r="B1580">
        <v>361</v>
      </c>
      <c r="C1580" s="4">
        <v>11.23</v>
      </c>
      <c r="D1580">
        <v>1</v>
      </c>
      <c r="E1580" t="s">
        <v>60</v>
      </c>
      <c r="F1580" s="4">
        <v>66.792666666666676</v>
      </c>
      <c r="G1580" s="4">
        <v>0.91587462751914406</v>
      </c>
      <c r="H1580" t="s">
        <v>68</v>
      </c>
      <c r="J1580" s="6" t="s">
        <v>239</v>
      </c>
    </row>
    <row r="1581" spans="1:10" x14ac:dyDescent="0.2">
      <c r="A1581">
        <v>358</v>
      </c>
      <c r="B1581">
        <v>362</v>
      </c>
      <c r="C1581" s="4">
        <v>13.95</v>
      </c>
      <c r="D1581">
        <v>1</v>
      </c>
      <c r="E1581" t="s">
        <v>230</v>
      </c>
      <c r="F1581" s="4">
        <v>66.39466666666668</v>
      </c>
      <c r="G1581" s="4">
        <v>1.4992349159932694</v>
      </c>
      <c r="H1581" t="s">
        <v>68</v>
      </c>
      <c r="J1581" s="6" t="s">
        <v>239</v>
      </c>
    </row>
    <row r="1582" spans="1:10" x14ac:dyDescent="0.2">
      <c r="A1582">
        <v>363</v>
      </c>
      <c r="B1582">
        <v>379</v>
      </c>
      <c r="C1582" s="4">
        <v>7.7149999999999999</v>
      </c>
      <c r="D1582">
        <v>2</v>
      </c>
      <c r="E1582" t="s">
        <v>231</v>
      </c>
      <c r="F1582" s="4">
        <v>46.812999999999995</v>
      </c>
      <c r="G1582" s="4">
        <v>0.46581004712221546</v>
      </c>
      <c r="H1582" t="s">
        <v>68</v>
      </c>
      <c r="J1582" s="6" t="s">
        <v>239</v>
      </c>
    </row>
    <row r="1583" spans="1:10" x14ac:dyDescent="0.2">
      <c r="A1583">
        <v>380</v>
      </c>
      <c r="B1583">
        <v>427</v>
      </c>
      <c r="C1583" s="4">
        <v>5.4849999999999994</v>
      </c>
      <c r="D1583">
        <v>5</v>
      </c>
      <c r="E1583" t="s">
        <v>164</v>
      </c>
      <c r="F1583" s="4">
        <v>48.657333333333327</v>
      </c>
      <c r="G1583" s="4">
        <v>0.35344636556814857</v>
      </c>
      <c r="H1583" t="s">
        <v>68</v>
      </c>
      <c r="J1583" s="6" t="s">
        <v>239</v>
      </c>
    </row>
    <row r="1584" spans="1:10" x14ac:dyDescent="0.2">
      <c r="A1584">
        <v>428</v>
      </c>
      <c r="B1584">
        <v>436</v>
      </c>
      <c r="C1584" s="4">
        <v>8.6449999999999996</v>
      </c>
      <c r="D1584">
        <v>2</v>
      </c>
      <c r="E1584" t="s">
        <v>63</v>
      </c>
      <c r="F1584" s="4">
        <v>65.748666666666665</v>
      </c>
      <c r="G1584" s="4">
        <v>1.1490036263360215</v>
      </c>
      <c r="H1584" t="s">
        <v>68</v>
      </c>
      <c r="J1584" s="6" t="s">
        <v>239</v>
      </c>
    </row>
    <row r="1585" spans="1:10" x14ac:dyDescent="0.2">
      <c r="A1585">
        <v>437</v>
      </c>
      <c r="B1585">
        <v>448</v>
      </c>
      <c r="C1585" s="4">
        <v>5.9450000000000003</v>
      </c>
      <c r="D1585">
        <v>2</v>
      </c>
      <c r="E1585" t="s">
        <v>164</v>
      </c>
      <c r="F1585" s="4">
        <v>54.936</v>
      </c>
      <c r="G1585" s="4">
        <v>2.0275386556117745</v>
      </c>
      <c r="H1585" t="s">
        <v>68</v>
      </c>
      <c r="J1585" s="6" t="s">
        <v>239</v>
      </c>
    </row>
    <row r="1586" spans="1:10" x14ac:dyDescent="0.2">
      <c r="A1586">
        <v>439</v>
      </c>
      <c r="B1586">
        <v>448</v>
      </c>
      <c r="C1586" s="4">
        <v>5.7550000000000008</v>
      </c>
      <c r="D1586">
        <v>2</v>
      </c>
      <c r="E1586" t="s">
        <v>63</v>
      </c>
      <c r="F1586" s="4">
        <v>51.028666666666659</v>
      </c>
      <c r="G1586" s="4">
        <v>0.41129105671450572</v>
      </c>
      <c r="H1586" t="s">
        <v>68</v>
      </c>
      <c r="J1586" s="6" t="s">
        <v>239</v>
      </c>
    </row>
    <row r="1587" spans="1:10" x14ac:dyDescent="0.2">
      <c r="A1587">
        <v>3</v>
      </c>
      <c r="B1587">
        <v>15</v>
      </c>
      <c r="C1587" s="4">
        <v>4.1050000000000004</v>
      </c>
      <c r="D1587">
        <v>3</v>
      </c>
      <c r="E1587" t="s">
        <v>206</v>
      </c>
      <c r="F1587" s="4">
        <v>56.220500000000001</v>
      </c>
      <c r="G1587" s="4">
        <v>1.6496801205082143</v>
      </c>
      <c r="H1587" t="s">
        <v>136</v>
      </c>
      <c r="J1587" s="6" t="s">
        <v>239</v>
      </c>
    </row>
    <row r="1588" spans="1:10" x14ac:dyDescent="0.2">
      <c r="A1588">
        <v>3</v>
      </c>
      <c r="B1588">
        <v>24</v>
      </c>
      <c r="C1588" s="4">
        <v>7.07</v>
      </c>
      <c r="D1588">
        <v>5</v>
      </c>
      <c r="E1588" t="s">
        <v>4</v>
      </c>
      <c r="F1588" s="4">
        <v>51.1235</v>
      </c>
      <c r="G1588" s="4">
        <v>0.98641395975523094</v>
      </c>
      <c r="H1588" t="s">
        <v>136</v>
      </c>
      <c r="J1588" s="6" t="s">
        <v>239</v>
      </c>
    </row>
    <row r="1589" spans="1:10" x14ac:dyDescent="0.2">
      <c r="A1589">
        <v>3</v>
      </c>
      <c r="B1589">
        <v>25</v>
      </c>
      <c r="C1589" s="4">
        <v>7.22</v>
      </c>
      <c r="D1589">
        <v>4</v>
      </c>
      <c r="E1589" t="s">
        <v>5</v>
      </c>
      <c r="F1589" s="4">
        <v>50.18</v>
      </c>
      <c r="G1589" s="4">
        <v>1.2049099551418723</v>
      </c>
      <c r="H1589" t="s">
        <v>136</v>
      </c>
      <c r="J1589" s="6" t="s">
        <v>239</v>
      </c>
    </row>
    <row r="1590" spans="1:10" x14ac:dyDescent="0.2">
      <c r="A1590">
        <v>3</v>
      </c>
      <c r="B1590">
        <v>26</v>
      </c>
      <c r="C1590" s="4">
        <v>7.125</v>
      </c>
      <c r="D1590">
        <v>5</v>
      </c>
      <c r="E1590" t="s">
        <v>6</v>
      </c>
      <c r="F1590" s="4">
        <v>50.22</v>
      </c>
      <c r="G1590" s="4">
        <v>1.2473363620130669</v>
      </c>
      <c r="H1590" t="s">
        <v>136</v>
      </c>
      <c r="J1590" s="6" t="s">
        <v>239</v>
      </c>
    </row>
    <row r="1591" spans="1:10" x14ac:dyDescent="0.2">
      <c r="A1591">
        <v>4</v>
      </c>
      <c r="B1591">
        <v>24</v>
      </c>
      <c r="C1591" s="4">
        <v>7.0049999999999999</v>
      </c>
      <c r="D1591">
        <v>4</v>
      </c>
      <c r="E1591" t="s">
        <v>7</v>
      </c>
      <c r="F1591" s="4">
        <v>46.938000000000002</v>
      </c>
      <c r="G1591" s="4">
        <v>1.1455129855222053</v>
      </c>
      <c r="H1591" t="s">
        <v>136</v>
      </c>
      <c r="J1591" s="6" t="s">
        <v>239</v>
      </c>
    </row>
    <row r="1592" spans="1:10" x14ac:dyDescent="0.2">
      <c r="A1592">
        <v>6</v>
      </c>
      <c r="B1592">
        <v>25</v>
      </c>
      <c r="C1592" s="4">
        <v>7.03</v>
      </c>
      <c r="D1592">
        <v>4</v>
      </c>
      <c r="E1592" t="s">
        <v>8</v>
      </c>
      <c r="F1592" s="4">
        <v>48.582999999999998</v>
      </c>
      <c r="G1592" s="4">
        <v>0.46669047558311894</v>
      </c>
      <c r="H1592" t="s">
        <v>136</v>
      </c>
      <c r="J1592" s="6" t="s">
        <v>239</v>
      </c>
    </row>
    <row r="1593" spans="1:10" x14ac:dyDescent="0.2">
      <c r="A1593">
        <v>16</v>
      </c>
      <c r="B1593">
        <v>25</v>
      </c>
      <c r="C1593" s="4">
        <v>6.08</v>
      </c>
      <c r="D1593">
        <v>2</v>
      </c>
      <c r="E1593" t="s">
        <v>207</v>
      </c>
      <c r="F1593" s="4">
        <v>61.249000000000002</v>
      </c>
      <c r="G1593" s="4">
        <v>0.52184480451567172</v>
      </c>
      <c r="H1593" t="s">
        <v>136</v>
      </c>
      <c r="J1593" s="6" t="s">
        <v>239</v>
      </c>
    </row>
    <row r="1594" spans="1:10" x14ac:dyDescent="0.2">
      <c r="A1594">
        <v>25</v>
      </c>
      <c r="B1594">
        <v>35</v>
      </c>
      <c r="C1594" s="4">
        <v>9.004999999999999</v>
      </c>
      <c r="D1594">
        <v>1</v>
      </c>
      <c r="E1594" t="s">
        <v>208</v>
      </c>
      <c r="F1594" s="4">
        <v>55.0535</v>
      </c>
      <c r="G1594" s="4">
        <v>1.6525085476329637</v>
      </c>
      <c r="H1594" t="s">
        <v>136</v>
      </c>
      <c r="J1594" s="6" t="s">
        <v>239</v>
      </c>
    </row>
    <row r="1595" spans="1:10" x14ac:dyDescent="0.2">
      <c r="A1595">
        <v>26</v>
      </c>
      <c r="B1595">
        <v>35</v>
      </c>
      <c r="C1595" s="4">
        <v>8.83</v>
      </c>
      <c r="D1595">
        <v>1</v>
      </c>
      <c r="E1595" t="s">
        <v>209</v>
      </c>
      <c r="F1595" s="4">
        <v>54.576000000000001</v>
      </c>
      <c r="G1595" s="4">
        <v>1.4934095218659846</v>
      </c>
      <c r="H1595" t="s">
        <v>136</v>
      </c>
      <c r="J1595" s="6" t="s">
        <v>239</v>
      </c>
    </row>
    <row r="1596" spans="1:10" x14ac:dyDescent="0.2">
      <c r="A1596">
        <v>26</v>
      </c>
      <c r="B1596">
        <v>37</v>
      </c>
      <c r="C1596" s="4">
        <v>8.504999999999999</v>
      </c>
      <c r="D1596">
        <v>1</v>
      </c>
      <c r="E1596" t="s">
        <v>210</v>
      </c>
      <c r="F1596" s="4">
        <v>54.231499999999997</v>
      </c>
      <c r="G1596" s="4">
        <v>1.2013744212359478</v>
      </c>
      <c r="H1596" t="s">
        <v>136</v>
      </c>
      <c r="J1596" s="6" t="s">
        <v>239</v>
      </c>
    </row>
    <row r="1597" spans="1:10" x14ac:dyDescent="0.2">
      <c r="A1597">
        <v>27</v>
      </c>
      <c r="B1597">
        <v>35</v>
      </c>
      <c r="C1597" s="4">
        <v>8.7100000000000009</v>
      </c>
      <c r="D1597">
        <v>1</v>
      </c>
      <c r="E1597" t="s">
        <v>9</v>
      </c>
      <c r="F1597" s="4">
        <v>54.504999999999995</v>
      </c>
      <c r="G1597" s="4">
        <v>1.5711912677965094</v>
      </c>
      <c r="H1597" t="s">
        <v>136</v>
      </c>
      <c r="J1597" s="6" t="s">
        <v>239</v>
      </c>
    </row>
    <row r="1598" spans="1:10" x14ac:dyDescent="0.2">
      <c r="A1598">
        <v>27</v>
      </c>
      <c r="B1598">
        <v>37</v>
      </c>
      <c r="C1598" s="4">
        <v>8.9849999999999994</v>
      </c>
      <c r="D1598">
        <v>1</v>
      </c>
      <c r="E1598" t="s">
        <v>211</v>
      </c>
      <c r="F1598" s="4">
        <v>55.202500000000001</v>
      </c>
      <c r="G1598" s="4">
        <v>1.5379572490807387</v>
      </c>
      <c r="H1598" t="s">
        <v>136</v>
      </c>
      <c r="J1598" s="6" t="s">
        <v>239</v>
      </c>
    </row>
    <row r="1599" spans="1:10" x14ac:dyDescent="0.2">
      <c r="A1599">
        <v>38</v>
      </c>
      <c r="B1599">
        <v>49</v>
      </c>
      <c r="C1599" s="4">
        <v>9.2349999999999994</v>
      </c>
      <c r="D1599">
        <v>3</v>
      </c>
      <c r="E1599" t="s">
        <v>139</v>
      </c>
      <c r="F1599" s="4">
        <v>63.558999999999997</v>
      </c>
      <c r="G1599" s="4">
        <v>0.56851385207398564</v>
      </c>
      <c r="H1599" t="s">
        <v>136</v>
      </c>
      <c r="J1599" s="6" t="s">
        <v>239</v>
      </c>
    </row>
    <row r="1600" spans="1:10" x14ac:dyDescent="0.2">
      <c r="A1600">
        <v>39</v>
      </c>
      <c r="B1600">
        <v>49</v>
      </c>
      <c r="C1600" s="4">
        <v>9.09</v>
      </c>
      <c r="D1600">
        <v>2</v>
      </c>
      <c r="E1600" t="s">
        <v>10</v>
      </c>
      <c r="F1600" s="4">
        <v>71.840499999999992</v>
      </c>
      <c r="G1600" s="4">
        <v>1.0514677836244024</v>
      </c>
      <c r="H1600" t="s">
        <v>136</v>
      </c>
      <c r="J1600" s="6" t="s">
        <v>239</v>
      </c>
    </row>
    <row r="1601" spans="1:10" x14ac:dyDescent="0.2">
      <c r="A1601">
        <v>39</v>
      </c>
      <c r="B1601">
        <v>50</v>
      </c>
      <c r="C1601" s="4">
        <v>9.2100000000000009</v>
      </c>
      <c r="D1601">
        <v>2</v>
      </c>
      <c r="E1601" t="s">
        <v>212</v>
      </c>
      <c r="F1601" s="4">
        <v>68.822000000000003</v>
      </c>
      <c r="G1601" s="4">
        <v>1.0069200564096483</v>
      </c>
      <c r="H1601" t="s">
        <v>136</v>
      </c>
      <c r="J1601" s="6" t="s">
        <v>239</v>
      </c>
    </row>
    <row r="1602" spans="1:10" x14ac:dyDescent="0.2">
      <c r="A1602" s="9">
        <v>40</v>
      </c>
      <c r="B1602" s="9">
        <v>49</v>
      </c>
      <c r="C1602" s="4">
        <v>8.83</v>
      </c>
      <c r="D1602">
        <v>2</v>
      </c>
      <c r="E1602" t="s">
        <v>11</v>
      </c>
      <c r="F1602" s="4">
        <v>71.298000000000002</v>
      </c>
      <c r="G1602" s="4">
        <v>1.330774962193086</v>
      </c>
      <c r="H1602" t="s">
        <v>136</v>
      </c>
      <c r="J1602" s="6" t="s">
        <v>239</v>
      </c>
    </row>
    <row r="1603" spans="1:10" x14ac:dyDescent="0.2">
      <c r="A1603">
        <v>40</v>
      </c>
      <c r="B1603">
        <v>50</v>
      </c>
      <c r="C1603" s="4">
        <v>9.1</v>
      </c>
      <c r="D1603">
        <v>2</v>
      </c>
      <c r="E1603" t="s">
        <v>213</v>
      </c>
      <c r="F1603" s="4">
        <v>71.911000000000001</v>
      </c>
      <c r="G1603" s="4">
        <v>1.0238906191581261</v>
      </c>
      <c r="H1603" t="s">
        <v>136</v>
      </c>
      <c r="J1603" s="6" t="s">
        <v>239</v>
      </c>
    </row>
    <row r="1604" spans="1:10" x14ac:dyDescent="0.2">
      <c r="A1604">
        <v>43</v>
      </c>
      <c r="B1604">
        <v>49</v>
      </c>
      <c r="C1604" s="4">
        <v>7.7349999999999994</v>
      </c>
      <c r="D1604">
        <v>2</v>
      </c>
      <c r="E1604" t="s">
        <v>140</v>
      </c>
      <c r="F1604" s="4">
        <v>81.3185</v>
      </c>
      <c r="G1604" s="4">
        <v>0.93408805794742777</v>
      </c>
      <c r="H1604" t="s">
        <v>136</v>
      </c>
      <c r="J1604" s="6" t="s">
        <v>239</v>
      </c>
    </row>
    <row r="1605" spans="1:10" x14ac:dyDescent="0.2">
      <c r="A1605">
        <v>67</v>
      </c>
      <c r="B1605">
        <v>77</v>
      </c>
      <c r="C1605" s="4">
        <v>8.4600000000000009</v>
      </c>
      <c r="D1605">
        <v>3</v>
      </c>
      <c r="E1605" t="s">
        <v>14</v>
      </c>
      <c r="F1605" s="4">
        <v>32.789000000000001</v>
      </c>
      <c r="G1605" s="4">
        <v>0.94610887322760129</v>
      </c>
      <c r="H1605" t="s">
        <v>136</v>
      </c>
      <c r="J1605" s="6" t="s">
        <v>239</v>
      </c>
    </row>
    <row r="1606" spans="1:10" x14ac:dyDescent="0.2">
      <c r="A1606">
        <v>69</v>
      </c>
      <c r="B1606">
        <v>77</v>
      </c>
      <c r="C1606" s="4">
        <v>7.0150000000000006</v>
      </c>
      <c r="D1606">
        <v>3</v>
      </c>
      <c r="E1606" t="s">
        <v>15</v>
      </c>
      <c r="F1606" s="4">
        <v>24.283999999999999</v>
      </c>
      <c r="G1606" s="4">
        <v>0.23617366491630662</v>
      </c>
      <c r="H1606" t="s">
        <v>136</v>
      </c>
      <c r="J1606" s="6" t="s">
        <v>239</v>
      </c>
    </row>
    <row r="1607" spans="1:10" x14ac:dyDescent="0.2">
      <c r="A1607">
        <v>78</v>
      </c>
      <c r="B1607">
        <v>86</v>
      </c>
      <c r="C1607" s="4">
        <v>7.15</v>
      </c>
      <c r="D1607">
        <v>1</v>
      </c>
      <c r="E1607" t="s">
        <v>16</v>
      </c>
      <c r="F1607" s="4">
        <v>14.667999999999999</v>
      </c>
      <c r="G1607" s="4">
        <v>0.81317279836452983</v>
      </c>
      <c r="H1607" t="s">
        <v>136</v>
      </c>
      <c r="J1607" s="6" t="s">
        <v>239</v>
      </c>
    </row>
    <row r="1608" spans="1:10" x14ac:dyDescent="0.2">
      <c r="A1608">
        <v>78</v>
      </c>
      <c r="B1608">
        <v>113</v>
      </c>
      <c r="C1608" s="4">
        <v>12.545</v>
      </c>
      <c r="D1608">
        <v>5</v>
      </c>
      <c r="E1608" t="s">
        <v>17</v>
      </c>
      <c r="F1608" s="4">
        <v>27.670999999999999</v>
      </c>
      <c r="G1608" s="4">
        <v>1.0677312395916854</v>
      </c>
      <c r="H1608" t="s">
        <v>136</v>
      </c>
      <c r="J1608" s="6" t="s">
        <v>239</v>
      </c>
    </row>
    <row r="1609" spans="1:10" x14ac:dyDescent="0.2">
      <c r="A1609">
        <v>80</v>
      </c>
      <c r="B1609">
        <v>86</v>
      </c>
      <c r="C1609" s="4">
        <v>6.2899999999999991</v>
      </c>
      <c r="D1609">
        <v>1</v>
      </c>
      <c r="E1609" t="s">
        <v>214</v>
      </c>
      <c r="F1609" s="4">
        <v>11.722999999999999</v>
      </c>
      <c r="G1609" s="4">
        <v>0.50911688245431475</v>
      </c>
      <c r="H1609" t="s">
        <v>136</v>
      </c>
      <c r="J1609" s="6" t="s">
        <v>239</v>
      </c>
    </row>
    <row r="1610" spans="1:10" x14ac:dyDescent="0.2">
      <c r="A1610">
        <v>80</v>
      </c>
      <c r="B1610">
        <v>87</v>
      </c>
      <c r="C1610" s="4">
        <v>9.6499999999999986</v>
      </c>
      <c r="D1610">
        <v>2</v>
      </c>
      <c r="E1610" t="s">
        <v>215</v>
      </c>
      <c r="F1610" s="4">
        <v>10.955</v>
      </c>
      <c r="G1610" s="4">
        <v>4.5254833995939082E-2</v>
      </c>
      <c r="H1610" t="s">
        <v>136</v>
      </c>
      <c r="J1610" s="6" t="s">
        <v>239</v>
      </c>
    </row>
    <row r="1611" spans="1:10" x14ac:dyDescent="0.2">
      <c r="A1611">
        <v>81</v>
      </c>
      <c r="B1611">
        <v>86</v>
      </c>
      <c r="C1611" s="4">
        <v>5.9399999999999995</v>
      </c>
      <c r="D1611">
        <v>1</v>
      </c>
      <c r="E1611" t="s">
        <v>216</v>
      </c>
      <c r="F1611" s="4">
        <v>12.410499999999999</v>
      </c>
      <c r="G1611" s="4">
        <v>0.50699556211075492</v>
      </c>
      <c r="H1611" t="s">
        <v>136</v>
      </c>
      <c r="J1611" s="6" t="s">
        <v>239</v>
      </c>
    </row>
    <row r="1612" spans="1:10" x14ac:dyDescent="0.2">
      <c r="A1612">
        <v>82</v>
      </c>
      <c r="B1612">
        <v>86</v>
      </c>
      <c r="C1612" s="4">
        <v>5.585</v>
      </c>
      <c r="D1612">
        <v>1</v>
      </c>
      <c r="E1612" t="s">
        <v>217</v>
      </c>
      <c r="F1612" s="4">
        <v>11.8775</v>
      </c>
      <c r="G1612" s="4">
        <v>9.6873629022557334E-2</v>
      </c>
      <c r="H1612" t="s">
        <v>136</v>
      </c>
      <c r="J1612" s="6" t="s">
        <v>239</v>
      </c>
    </row>
    <row r="1613" spans="1:10" x14ac:dyDescent="0.2">
      <c r="A1613">
        <v>87</v>
      </c>
      <c r="B1613">
        <v>96</v>
      </c>
      <c r="C1613" s="4">
        <v>4.4450000000000003</v>
      </c>
      <c r="D1613">
        <v>2</v>
      </c>
      <c r="E1613" t="s">
        <v>18</v>
      </c>
      <c r="F1613" s="4">
        <v>75.406999999999996</v>
      </c>
      <c r="G1613" s="4">
        <v>1.3293607486307062</v>
      </c>
      <c r="H1613" t="s">
        <v>136</v>
      </c>
      <c r="J1613" s="6" t="s">
        <v>239</v>
      </c>
    </row>
    <row r="1614" spans="1:10" x14ac:dyDescent="0.2">
      <c r="A1614">
        <v>88</v>
      </c>
      <c r="B1614">
        <v>96</v>
      </c>
      <c r="C1614" s="4">
        <v>3.8449999999999998</v>
      </c>
      <c r="D1614">
        <v>2</v>
      </c>
      <c r="E1614" t="s">
        <v>20</v>
      </c>
      <c r="F1614" s="4">
        <v>73.953500000000005</v>
      </c>
      <c r="G1614" s="4">
        <v>9.2630988335437883E-2</v>
      </c>
      <c r="H1614" t="s">
        <v>136</v>
      </c>
      <c r="J1614" s="6" t="s">
        <v>239</v>
      </c>
    </row>
    <row r="1615" spans="1:10" x14ac:dyDescent="0.2">
      <c r="A1615">
        <v>88</v>
      </c>
      <c r="B1615">
        <v>113</v>
      </c>
      <c r="C1615" s="4">
        <v>8.0449999999999999</v>
      </c>
      <c r="D1615">
        <v>5</v>
      </c>
      <c r="E1615" t="s">
        <v>21</v>
      </c>
      <c r="F1615" s="4">
        <v>25.0425</v>
      </c>
      <c r="G1615" s="4">
        <v>1.2098597026101818</v>
      </c>
      <c r="H1615" t="s">
        <v>136</v>
      </c>
      <c r="J1615" s="6" t="s">
        <v>239</v>
      </c>
    </row>
    <row r="1616" spans="1:10" x14ac:dyDescent="0.2">
      <c r="A1616">
        <v>97</v>
      </c>
      <c r="B1616">
        <v>104</v>
      </c>
      <c r="C1616" s="4">
        <v>9.5749999999999993</v>
      </c>
      <c r="D1616">
        <v>2</v>
      </c>
      <c r="E1616" t="s">
        <v>218</v>
      </c>
      <c r="F1616" s="4">
        <v>18.07</v>
      </c>
      <c r="G1616" s="4">
        <v>0.11172287142747539</v>
      </c>
      <c r="H1616" t="s">
        <v>136</v>
      </c>
      <c r="J1616" s="6" t="s">
        <v>239</v>
      </c>
    </row>
    <row r="1617" spans="1:10" x14ac:dyDescent="0.2">
      <c r="A1617">
        <v>97</v>
      </c>
      <c r="B1617">
        <v>113</v>
      </c>
      <c r="C1617" s="4">
        <v>8.6549999999999994</v>
      </c>
      <c r="D1617">
        <v>4</v>
      </c>
      <c r="E1617" t="s">
        <v>144</v>
      </c>
      <c r="F1617" s="4">
        <v>10.3025</v>
      </c>
      <c r="G1617" s="4">
        <v>1.4849242404918061E-2</v>
      </c>
      <c r="H1617" t="s">
        <v>136</v>
      </c>
      <c r="J1617" s="6" t="s">
        <v>239</v>
      </c>
    </row>
    <row r="1618" spans="1:10" x14ac:dyDescent="0.2">
      <c r="A1618">
        <v>114</v>
      </c>
      <c r="B1618">
        <v>125</v>
      </c>
      <c r="C1618" s="4">
        <v>5.6749999999999998</v>
      </c>
      <c r="D1618">
        <v>3</v>
      </c>
      <c r="E1618" t="s">
        <v>146</v>
      </c>
      <c r="F1618" s="4">
        <v>29.798999999999999</v>
      </c>
      <c r="G1618" s="4">
        <v>0.13576450198781725</v>
      </c>
      <c r="H1618" t="s">
        <v>136</v>
      </c>
      <c r="J1618" s="6" t="s">
        <v>239</v>
      </c>
    </row>
    <row r="1619" spans="1:10" x14ac:dyDescent="0.2">
      <c r="A1619">
        <v>114</v>
      </c>
      <c r="B1619">
        <v>127</v>
      </c>
      <c r="C1619" s="4">
        <v>6.4249999999999998</v>
      </c>
      <c r="D1619">
        <v>2</v>
      </c>
      <c r="E1619" t="s">
        <v>22</v>
      </c>
      <c r="F1619" s="4">
        <v>32.722499999999997</v>
      </c>
      <c r="G1619" s="4">
        <v>0.44618437892871166</v>
      </c>
      <c r="H1619" t="s">
        <v>136</v>
      </c>
      <c r="J1619" s="6" t="s">
        <v>239</v>
      </c>
    </row>
    <row r="1620" spans="1:10" x14ac:dyDescent="0.2">
      <c r="A1620">
        <v>114</v>
      </c>
      <c r="B1620">
        <v>129</v>
      </c>
      <c r="C1620" s="4">
        <v>9.5599999999999987</v>
      </c>
      <c r="D1620">
        <v>3</v>
      </c>
      <c r="E1620" t="s">
        <v>23</v>
      </c>
      <c r="F1620" s="4">
        <v>26.896500000000003</v>
      </c>
      <c r="G1620" s="4">
        <v>0.24678026663410521</v>
      </c>
      <c r="H1620" t="s">
        <v>136</v>
      </c>
      <c r="J1620" s="6" t="s">
        <v>239</v>
      </c>
    </row>
    <row r="1621" spans="1:10" x14ac:dyDescent="0.2">
      <c r="A1621">
        <v>121</v>
      </c>
      <c r="B1621">
        <v>129</v>
      </c>
      <c r="C1621" s="4">
        <v>9.66</v>
      </c>
      <c r="D1621">
        <v>2</v>
      </c>
      <c r="E1621" t="s">
        <v>219</v>
      </c>
      <c r="F1621" s="4">
        <v>29.598500000000001</v>
      </c>
      <c r="G1621" s="4">
        <v>0.90156114601284965</v>
      </c>
      <c r="H1621" t="s">
        <v>136</v>
      </c>
      <c r="J1621" s="6" t="s">
        <v>239</v>
      </c>
    </row>
    <row r="1622" spans="1:10" x14ac:dyDescent="0.2">
      <c r="A1622">
        <v>122</v>
      </c>
      <c r="B1622">
        <v>129</v>
      </c>
      <c r="C1622" s="4">
        <v>8.4149999999999991</v>
      </c>
      <c r="D1622">
        <v>2</v>
      </c>
      <c r="E1622" t="s">
        <v>147</v>
      </c>
      <c r="F1622" s="4">
        <v>29.737000000000002</v>
      </c>
      <c r="G1622" s="4">
        <v>0.58972705550958038</v>
      </c>
      <c r="H1622" t="s">
        <v>136</v>
      </c>
      <c r="J1622" s="6" t="s">
        <v>239</v>
      </c>
    </row>
    <row r="1623" spans="1:10" x14ac:dyDescent="0.2">
      <c r="A1623">
        <v>123</v>
      </c>
      <c r="B1623">
        <v>129</v>
      </c>
      <c r="C1623" s="4">
        <v>7.2100000000000009</v>
      </c>
      <c r="D1623">
        <v>2</v>
      </c>
      <c r="E1623" t="s">
        <v>220</v>
      </c>
      <c r="F1623" s="4">
        <v>32.348500000000001</v>
      </c>
      <c r="G1623" s="4">
        <v>0.1124299782086603</v>
      </c>
      <c r="H1623" t="s">
        <v>136</v>
      </c>
      <c r="J1623" s="6" t="s">
        <v>239</v>
      </c>
    </row>
    <row r="1624" spans="1:10" x14ac:dyDescent="0.2">
      <c r="A1624">
        <v>128</v>
      </c>
      <c r="B1624">
        <v>138</v>
      </c>
      <c r="C1624" s="4">
        <v>8.67</v>
      </c>
      <c r="D1624">
        <v>2</v>
      </c>
      <c r="E1624" t="s">
        <v>25</v>
      </c>
      <c r="F1624" s="4">
        <v>59.021999999999998</v>
      </c>
      <c r="G1624" s="4">
        <v>1.0139911242215074</v>
      </c>
      <c r="H1624" t="s">
        <v>136</v>
      </c>
      <c r="J1624" s="6" t="s">
        <v>239</v>
      </c>
    </row>
    <row r="1625" spans="1:10" x14ac:dyDescent="0.2">
      <c r="A1625">
        <v>130</v>
      </c>
      <c r="B1625">
        <v>138</v>
      </c>
      <c r="C1625" s="4">
        <v>7.8449999999999998</v>
      </c>
      <c r="D1625">
        <v>3</v>
      </c>
      <c r="E1625" t="s">
        <v>148</v>
      </c>
      <c r="F1625" s="4">
        <v>59.161999999999999</v>
      </c>
      <c r="G1625" s="4">
        <v>1.3010764773832499</v>
      </c>
      <c r="H1625" t="s">
        <v>136</v>
      </c>
      <c r="J1625" s="6" t="s">
        <v>239</v>
      </c>
    </row>
    <row r="1626" spans="1:10" x14ac:dyDescent="0.2">
      <c r="A1626">
        <v>139</v>
      </c>
      <c r="B1626">
        <v>143</v>
      </c>
      <c r="C1626" s="4">
        <v>5.1950000000000003</v>
      </c>
      <c r="D1626">
        <v>1</v>
      </c>
      <c r="E1626" t="s">
        <v>149</v>
      </c>
      <c r="F1626" s="4">
        <v>84.543000000000006</v>
      </c>
      <c r="G1626" s="4">
        <v>1.5570491321727864</v>
      </c>
      <c r="H1626" t="s">
        <v>136</v>
      </c>
      <c r="J1626" s="6" t="s">
        <v>239</v>
      </c>
    </row>
    <row r="1627" spans="1:10" x14ac:dyDescent="0.2">
      <c r="A1627">
        <v>139</v>
      </c>
      <c r="B1627">
        <v>154</v>
      </c>
      <c r="C1627" s="4">
        <v>7.8250000000000002</v>
      </c>
      <c r="D1627">
        <v>4</v>
      </c>
      <c r="E1627" t="s">
        <v>26</v>
      </c>
      <c r="F1627" s="4">
        <v>58.235500000000002</v>
      </c>
      <c r="G1627" s="4">
        <v>1.83494209717909</v>
      </c>
      <c r="H1627" t="s">
        <v>136</v>
      </c>
      <c r="J1627" s="6" t="s">
        <v>239</v>
      </c>
    </row>
    <row r="1628" spans="1:10" x14ac:dyDescent="0.2">
      <c r="A1628">
        <v>142</v>
      </c>
      <c r="B1628">
        <v>154</v>
      </c>
      <c r="C1628" s="4">
        <v>7.21</v>
      </c>
      <c r="D1628">
        <v>3</v>
      </c>
      <c r="E1628" t="s">
        <v>221</v>
      </c>
      <c r="F1628" s="4">
        <v>52.971000000000004</v>
      </c>
      <c r="G1628" s="4">
        <v>1.1497556262093247</v>
      </c>
      <c r="H1628" t="s">
        <v>136</v>
      </c>
      <c r="J1628" s="6" t="s">
        <v>239</v>
      </c>
    </row>
    <row r="1629" spans="1:10" x14ac:dyDescent="0.2">
      <c r="A1629">
        <v>144</v>
      </c>
      <c r="B1629">
        <v>154</v>
      </c>
      <c r="C1629" s="4">
        <v>6.21</v>
      </c>
      <c r="D1629">
        <v>2</v>
      </c>
      <c r="E1629" t="s">
        <v>27</v>
      </c>
      <c r="F1629" s="4">
        <v>52.337499999999999</v>
      </c>
      <c r="G1629" s="4">
        <v>1.626345596728786E-2</v>
      </c>
      <c r="H1629" t="s">
        <v>136</v>
      </c>
      <c r="J1629" s="6" t="s">
        <v>239</v>
      </c>
    </row>
    <row r="1630" spans="1:10" x14ac:dyDescent="0.2">
      <c r="A1630">
        <v>155</v>
      </c>
      <c r="B1630">
        <v>168</v>
      </c>
      <c r="C1630" s="4">
        <v>9.254999999999999</v>
      </c>
      <c r="D1630">
        <v>2</v>
      </c>
      <c r="E1630" t="s">
        <v>29</v>
      </c>
      <c r="F1630" s="4">
        <v>61.284500000000001</v>
      </c>
      <c r="G1630" s="4">
        <v>1.4474475810888607</v>
      </c>
      <c r="H1630" t="s">
        <v>136</v>
      </c>
      <c r="J1630" s="6" t="s">
        <v>239</v>
      </c>
    </row>
    <row r="1631" spans="1:10" x14ac:dyDescent="0.2">
      <c r="A1631">
        <v>155</v>
      </c>
      <c r="B1631">
        <v>178</v>
      </c>
      <c r="C1631" s="4">
        <v>10.02</v>
      </c>
      <c r="D1631">
        <v>5</v>
      </c>
      <c r="E1631" t="s">
        <v>222</v>
      </c>
      <c r="F1631" s="4">
        <v>59.988500000000002</v>
      </c>
      <c r="G1631" s="4">
        <v>1.6171532085736335</v>
      </c>
      <c r="H1631" t="s">
        <v>136</v>
      </c>
      <c r="J1631" s="6" t="s">
        <v>239</v>
      </c>
    </row>
    <row r="1632" spans="1:10" x14ac:dyDescent="0.2">
      <c r="A1632">
        <v>156</v>
      </c>
      <c r="B1632">
        <v>168</v>
      </c>
      <c r="C1632" s="4">
        <v>7.5950000000000006</v>
      </c>
      <c r="D1632">
        <v>3</v>
      </c>
      <c r="E1632" t="s">
        <v>150</v>
      </c>
      <c r="F1632" s="4">
        <v>62.996000000000002</v>
      </c>
      <c r="G1632" s="4">
        <v>1.1030865786510158</v>
      </c>
      <c r="H1632" t="s">
        <v>136</v>
      </c>
      <c r="J1632" s="6" t="s">
        <v>239</v>
      </c>
    </row>
    <row r="1633" spans="1:10" x14ac:dyDescent="0.2">
      <c r="A1633">
        <v>156</v>
      </c>
      <c r="B1633">
        <v>178</v>
      </c>
      <c r="C1633" s="4">
        <v>8.8849999999999998</v>
      </c>
      <c r="D1633">
        <v>4</v>
      </c>
      <c r="E1633" t="s">
        <v>151</v>
      </c>
      <c r="F1633" s="4">
        <v>61.403999999999996</v>
      </c>
      <c r="G1633" s="4">
        <v>1.8186786412117972</v>
      </c>
      <c r="H1633" t="s">
        <v>136</v>
      </c>
      <c r="J1633" s="6" t="s">
        <v>239</v>
      </c>
    </row>
    <row r="1634" spans="1:10" x14ac:dyDescent="0.2">
      <c r="A1634">
        <v>159</v>
      </c>
      <c r="B1634">
        <v>168</v>
      </c>
      <c r="C1634" s="4">
        <v>5.3100000000000005</v>
      </c>
      <c r="D1634">
        <v>2</v>
      </c>
      <c r="E1634" t="s">
        <v>30</v>
      </c>
      <c r="F1634" s="4">
        <v>61.918000000000006</v>
      </c>
      <c r="G1634" s="4">
        <v>1.3944145724998727</v>
      </c>
      <c r="H1634" t="s">
        <v>136</v>
      </c>
      <c r="J1634" s="6" t="s">
        <v>239</v>
      </c>
    </row>
    <row r="1635" spans="1:10" x14ac:dyDescent="0.2">
      <c r="A1635">
        <v>169</v>
      </c>
      <c r="B1635">
        <v>178</v>
      </c>
      <c r="C1635" s="4">
        <v>4.9950000000000001</v>
      </c>
      <c r="D1635">
        <v>2</v>
      </c>
      <c r="E1635" t="s">
        <v>31</v>
      </c>
      <c r="F1635" s="4">
        <v>58.251000000000005</v>
      </c>
      <c r="G1635" s="4">
        <v>1.5273506473629452</v>
      </c>
      <c r="H1635" t="s">
        <v>136</v>
      </c>
      <c r="J1635" s="6" t="s">
        <v>239</v>
      </c>
    </row>
    <row r="1636" spans="1:10" x14ac:dyDescent="0.2">
      <c r="A1636">
        <v>169</v>
      </c>
      <c r="B1636">
        <v>187</v>
      </c>
      <c r="C1636" s="4">
        <v>5.335</v>
      </c>
      <c r="D1636">
        <v>4</v>
      </c>
      <c r="E1636" t="s">
        <v>32</v>
      </c>
      <c r="F1636" s="4">
        <v>29.721</v>
      </c>
      <c r="G1636" s="4">
        <v>1.2515790027001914</v>
      </c>
      <c r="H1636" t="s">
        <v>136</v>
      </c>
      <c r="J1636" s="6" t="s">
        <v>239</v>
      </c>
    </row>
    <row r="1637" spans="1:10" x14ac:dyDescent="0.2">
      <c r="A1637">
        <v>169</v>
      </c>
      <c r="B1637">
        <v>191</v>
      </c>
      <c r="C1637" s="4">
        <v>6.2799999999999994</v>
      </c>
      <c r="D1637">
        <v>3</v>
      </c>
      <c r="E1637" t="s">
        <v>33</v>
      </c>
      <c r="F1637" s="4">
        <v>25.633499999999998</v>
      </c>
      <c r="G1637" s="4">
        <v>4.454772721475167E-2</v>
      </c>
      <c r="H1637" t="s">
        <v>136</v>
      </c>
      <c r="J1637" s="6" t="s">
        <v>239</v>
      </c>
    </row>
    <row r="1638" spans="1:10" x14ac:dyDescent="0.2">
      <c r="A1638">
        <v>169</v>
      </c>
      <c r="B1638">
        <v>194</v>
      </c>
      <c r="C1638" s="4">
        <v>7.1549999999999994</v>
      </c>
      <c r="D1638">
        <v>5</v>
      </c>
      <c r="E1638" t="s">
        <v>223</v>
      </c>
      <c r="F1638" s="4">
        <v>26.793500000000002</v>
      </c>
      <c r="G1638" s="4">
        <v>0.12374368670764632</v>
      </c>
      <c r="H1638" t="s">
        <v>136</v>
      </c>
      <c r="J1638" s="6" t="s">
        <v>239</v>
      </c>
    </row>
    <row r="1639" spans="1:10" x14ac:dyDescent="0.2">
      <c r="A1639">
        <v>170</v>
      </c>
      <c r="B1639">
        <v>178</v>
      </c>
      <c r="C1639" s="4">
        <v>4.9000000000000004</v>
      </c>
      <c r="D1639">
        <v>2</v>
      </c>
      <c r="E1639" t="s">
        <v>152</v>
      </c>
      <c r="F1639" s="4">
        <v>55.957999999999998</v>
      </c>
      <c r="G1639" s="4">
        <v>2.1071782079359092</v>
      </c>
      <c r="H1639" t="s">
        <v>136</v>
      </c>
      <c r="J1639" s="6" t="s">
        <v>239</v>
      </c>
    </row>
    <row r="1640" spans="1:10" x14ac:dyDescent="0.2">
      <c r="A1640">
        <v>179</v>
      </c>
      <c r="B1640">
        <v>187</v>
      </c>
      <c r="C1640" s="4">
        <v>4.0750000000000002</v>
      </c>
      <c r="D1640">
        <v>2</v>
      </c>
      <c r="E1640" t="s">
        <v>34</v>
      </c>
      <c r="F1640" s="4">
        <v>24.515999999999998</v>
      </c>
      <c r="G1640" s="4">
        <v>0.6604377336282361</v>
      </c>
      <c r="H1640" t="s">
        <v>136</v>
      </c>
      <c r="J1640" s="6" t="s">
        <v>239</v>
      </c>
    </row>
    <row r="1641" spans="1:10" x14ac:dyDescent="0.2">
      <c r="A1641">
        <v>179</v>
      </c>
      <c r="B1641">
        <v>191</v>
      </c>
      <c r="C1641" s="4">
        <v>5.58</v>
      </c>
      <c r="D1641">
        <v>2</v>
      </c>
      <c r="E1641" t="s">
        <v>35</v>
      </c>
      <c r="F1641" s="4">
        <v>23.67</v>
      </c>
      <c r="G1641" s="4">
        <v>0.49780317395532742</v>
      </c>
      <c r="H1641" t="s">
        <v>136</v>
      </c>
      <c r="J1641" s="6" t="s">
        <v>239</v>
      </c>
    </row>
    <row r="1642" spans="1:10" x14ac:dyDescent="0.2">
      <c r="A1642">
        <v>179</v>
      </c>
      <c r="B1642">
        <v>194</v>
      </c>
      <c r="C1642" s="4">
        <v>6.4649999999999999</v>
      </c>
      <c r="D1642">
        <v>4</v>
      </c>
      <c r="E1642" t="s">
        <v>224</v>
      </c>
      <c r="F1642" s="4">
        <v>27.4</v>
      </c>
      <c r="G1642" s="4">
        <v>0.10606601717798363</v>
      </c>
      <c r="H1642" t="s">
        <v>136</v>
      </c>
      <c r="J1642" s="6" t="s">
        <v>239</v>
      </c>
    </row>
    <row r="1643" spans="1:10" x14ac:dyDescent="0.2">
      <c r="A1643">
        <v>195</v>
      </c>
      <c r="B1643">
        <v>212</v>
      </c>
      <c r="C1643" s="4">
        <v>6.7050000000000001</v>
      </c>
      <c r="D1643">
        <v>4</v>
      </c>
      <c r="E1643" t="s">
        <v>36</v>
      </c>
      <c r="F1643" s="4">
        <v>39.816000000000003</v>
      </c>
      <c r="G1643" s="4">
        <v>0.89661139854454275</v>
      </c>
      <c r="H1643" t="s">
        <v>136</v>
      </c>
      <c r="J1643" s="6" t="s">
        <v>239</v>
      </c>
    </row>
    <row r="1644" spans="1:10" x14ac:dyDescent="0.2">
      <c r="A1644">
        <v>195</v>
      </c>
      <c r="B1644">
        <v>214</v>
      </c>
      <c r="C1644" s="4">
        <v>8.4050000000000011</v>
      </c>
      <c r="D1644">
        <v>5</v>
      </c>
      <c r="E1644" t="s">
        <v>37</v>
      </c>
      <c r="F1644" s="4">
        <v>32.227499999999999</v>
      </c>
      <c r="G1644" s="4">
        <v>2.7202397872246515</v>
      </c>
      <c r="H1644" t="s">
        <v>136</v>
      </c>
      <c r="J1644" s="6" t="s">
        <v>239</v>
      </c>
    </row>
    <row r="1645" spans="1:10" x14ac:dyDescent="0.2">
      <c r="A1645">
        <v>219</v>
      </c>
      <c r="B1645">
        <v>232</v>
      </c>
      <c r="C1645" s="4">
        <v>11.365</v>
      </c>
      <c r="D1645">
        <v>3</v>
      </c>
      <c r="E1645" t="s">
        <v>225</v>
      </c>
      <c r="F1645" s="4">
        <v>26.567</v>
      </c>
      <c r="G1645" s="4">
        <v>6.929646455628094E-2</v>
      </c>
      <c r="H1645" t="s">
        <v>136</v>
      </c>
      <c r="J1645" s="6" t="s">
        <v>239</v>
      </c>
    </row>
    <row r="1646" spans="1:10" x14ac:dyDescent="0.2">
      <c r="A1646">
        <v>223</v>
      </c>
      <c r="B1646">
        <v>232</v>
      </c>
      <c r="C1646" s="4">
        <v>7.4249999999999998</v>
      </c>
      <c r="D1646">
        <v>2</v>
      </c>
      <c r="E1646" t="s">
        <v>38</v>
      </c>
      <c r="F1646" s="4">
        <v>28.5565</v>
      </c>
      <c r="G1646" s="4">
        <v>0.14495689014324104</v>
      </c>
      <c r="H1646" t="s">
        <v>136</v>
      </c>
      <c r="J1646" s="6" t="s">
        <v>239</v>
      </c>
    </row>
    <row r="1647" spans="1:10" x14ac:dyDescent="0.2">
      <c r="A1647">
        <v>226</v>
      </c>
      <c r="B1647">
        <v>232</v>
      </c>
      <c r="C1647" s="4">
        <v>5.7449999999999992</v>
      </c>
      <c r="D1647">
        <v>2</v>
      </c>
      <c r="E1647" t="s">
        <v>226</v>
      </c>
      <c r="F1647" s="4">
        <v>28.241</v>
      </c>
      <c r="G1647" s="4">
        <v>5.798275605729742E-2</v>
      </c>
      <c r="H1647" t="s">
        <v>136</v>
      </c>
      <c r="J1647" s="6" t="s">
        <v>239</v>
      </c>
    </row>
    <row r="1648" spans="1:10" x14ac:dyDescent="0.2">
      <c r="A1648">
        <v>253</v>
      </c>
      <c r="B1648">
        <v>282</v>
      </c>
      <c r="C1648" s="4">
        <v>6.5649999999999995</v>
      </c>
      <c r="D1648">
        <v>5</v>
      </c>
      <c r="E1648" t="s">
        <v>155</v>
      </c>
      <c r="F1648" s="4">
        <v>47.054500000000004</v>
      </c>
      <c r="G1648" s="4">
        <v>0.51830927060973719</v>
      </c>
      <c r="H1648" t="s">
        <v>136</v>
      </c>
      <c r="J1648" s="6" t="s">
        <v>239</v>
      </c>
    </row>
    <row r="1649" spans="1:10" x14ac:dyDescent="0.2">
      <c r="A1649">
        <v>256</v>
      </c>
      <c r="B1649">
        <v>282</v>
      </c>
      <c r="C1649" s="4">
        <v>6.0049999999999999</v>
      </c>
      <c r="D1649">
        <v>5</v>
      </c>
      <c r="E1649" t="s">
        <v>40</v>
      </c>
      <c r="F1649" s="4">
        <v>50.29</v>
      </c>
      <c r="G1649" s="4">
        <v>0.43416356364854325</v>
      </c>
      <c r="H1649" t="s">
        <v>136</v>
      </c>
      <c r="J1649" s="6" t="s">
        <v>239</v>
      </c>
    </row>
    <row r="1650" spans="1:10" x14ac:dyDescent="0.2">
      <c r="A1650">
        <v>256</v>
      </c>
      <c r="B1650">
        <v>297</v>
      </c>
      <c r="C1650" s="4">
        <v>8.1649999999999991</v>
      </c>
      <c r="D1650">
        <v>5</v>
      </c>
      <c r="E1650" t="s">
        <v>41</v>
      </c>
      <c r="F1650" s="4">
        <v>49.588999999999999</v>
      </c>
      <c r="G1650" s="4">
        <v>1.3562308063157977</v>
      </c>
      <c r="H1650" t="s">
        <v>136</v>
      </c>
      <c r="J1650" s="6" t="s">
        <v>239</v>
      </c>
    </row>
    <row r="1651" spans="1:10" x14ac:dyDescent="0.2">
      <c r="A1651">
        <v>281</v>
      </c>
      <c r="B1651">
        <v>297</v>
      </c>
      <c r="C1651" s="4">
        <v>9.2349999999999994</v>
      </c>
      <c r="D1651">
        <v>2</v>
      </c>
      <c r="E1651" t="s">
        <v>42</v>
      </c>
      <c r="F1651" s="4">
        <v>66.777500000000003</v>
      </c>
      <c r="G1651" s="4">
        <v>1.0755094141847394</v>
      </c>
      <c r="H1651" t="s">
        <v>136</v>
      </c>
      <c r="J1651" s="6" t="s">
        <v>239</v>
      </c>
    </row>
    <row r="1652" spans="1:10" x14ac:dyDescent="0.2">
      <c r="A1652">
        <v>283</v>
      </c>
      <c r="B1652">
        <v>294</v>
      </c>
      <c r="C1652" s="4">
        <v>6.3049999999999997</v>
      </c>
      <c r="D1652">
        <v>2</v>
      </c>
      <c r="E1652" t="s">
        <v>43</v>
      </c>
      <c r="F1652" s="4">
        <v>65.668000000000006</v>
      </c>
      <c r="G1652" s="4">
        <v>0.6420529573173861</v>
      </c>
      <c r="H1652" t="s">
        <v>136</v>
      </c>
      <c r="J1652" s="6" t="s">
        <v>239</v>
      </c>
    </row>
    <row r="1653" spans="1:10" x14ac:dyDescent="0.2">
      <c r="A1653">
        <v>283</v>
      </c>
      <c r="B1653">
        <v>297</v>
      </c>
      <c r="C1653" s="4">
        <v>8.879999999999999</v>
      </c>
      <c r="D1653">
        <v>2</v>
      </c>
      <c r="E1653" t="s">
        <v>44</v>
      </c>
      <c r="F1653" s="4">
        <v>68.3245</v>
      </c>
      <c r="G1653" s="4">
        <v>1.0359114344382945</v>
      </c>
      <c r="H1653" t="s">
        <v>136</v>
      </c>
      <c r="J1653" s="6" t="s">
        <v>239</v>
      </c>
    </row>
    <row r="1654" spans="1:10" x14ac:dyDescent="0.2">
      <c r="A1654">
        <v>283</v>
      </c>
      <c r="B1654">
        <v>301</v>
      </c>
      <c r="C1654" s="4">
        <v>8.8350000000000009</v>
      </c>
      <c r="D1654">
        <v>2</v>
      </c>
      <c r="E1654" t="s">
        <v>45</v>
      </c>
      <c r="F1654" s="4">
        <v>72.301500000000004</v>
      </c>
      <c r="G1654" s="4">
        <v>1.1561195872400087</v>
      </c>
      <c r="H1654" t="s">
        <v>136</v>
      </c>
      <c r="J1654" s="6" t="s">
        <v>239</v>
      </c>
    </row>
    <row r="1655" spans="1:10" x14ac:dyDescent="0.2">
      <c r="A1655">
        <v>295</v>
      </c>
      <c r="B1655">
        <v>301</v>
      </c>
      <c r="C1655" s="4">
        <v>6.6400000000000006</v>
      </c>
      <c r="D1655">
        <v>1</v>
      </c>
      <c r="E1655" t="s">
        <v>46</v>
      </c>
      <c r="F1655" s="4">
        <v>82.264499999999998</v>
      </c>
      <c r="G1655" s="4">
        <v>1.0344972208759147</v>
      </c>
      <c r="H1655" t="s">
        <v>136</v>
      </c>
      <c r="J1655" s="6" t="s">
        <v>239</v>
      </c>
    </row>
    <row r="1656" spans="1:10" x14ac:dyDescent="0.2">
      <c r="A1656">
        <v>302</v>
      </c>
      <c r="B1656">
        <v>310</v>
      </c>
      <c r="C1656" s="4">
        <v>9.82</v>
      </c>
      <c r="D1656">
        <v>1</v>
      </c>
      <c r="E1656" t="s">
        <v>47</v>
      </c>
      <c r="F1656" s="4">
        <v>36.020499999999998</v>
      </c>
      <c r="G1656" s="4">
        <v>1.078337841309484</v>
      </c>
      <c r="H1656" t="s">
        <v>136</v>
      </c>
      <c r="J1656" s="6" t="s">
        <v>239</v>
      </c>
    </row>
    <row r="1657" spans="1:10" x14ac:dyDescent="0.2">
      <c r="A1657">
        <v>311</v>
      </c>
      <c r="B1657">
        <v>318</v>
      </c>
      <c r="C1657" s="4">
        <v>4.2650000000000006</v>
      </c>
      <c r="D1657">
        <v>1</v>
      </c>
      <c r="E1657" t="s">
        <v>48</v>
      </c>
      <c r="F1657" s="4">
        <v>56.964500000000001</v>
      </c>
      <c r="G1657" s="4">
        <v>0.45466966030295053</v>
      </c>
      <c r="H1657" t="s">
        <v>136</v>
      </c>
      <c r="J1657" s="6" t="s">
        <v>239</v>
      </c>
    </row>
    <row r="1658" spans="1:10" x14ac:dyDescent="0.2">
      <c r="A1658">
        <v>311</v>
      </c>
      <c r="B1658">
        <v>324</v>
      </c>
      <c r="C1658" s="4">
        <v>8.879999999999999</v>
      </c>
      <c r="D1658">
        <v>2</v>
      </c>
      <c r="E1658" t="s">
        <v>49</v>
      </c>
      <c r="F1658" s="4">
        <v>62.600999999999999</v>
      </c>
      <c r="G1658" s="4">
        <v>1.2445079348883272</v>
      </c>
      <c r="H1658" t="s">
        <v>136</v>
      </c>
      <c r="J1658" s="6" t="s">
        <v>239</v>
      </c>
    </row>
    <row r="1659" spans="1:10" x14ac:dyDescent="0.2">
      <c r="A1659">
        <v>319</v>
      </c>
      <c r="B1659">
        <v>324</v>
      </c>
      <c r="C1659" s="4">
        <v>8.11</v>
      </c>
      <c r="D1659">
        <v>1</v>
      </c>
      <c r="E1659" t="s">
        <v>227</v>
      </c>
      <c r="F1659" s="4">
        <v>82.208500000000001</v>
      </c>
      <c r="G1659" s="4">
        <v>7.9903066274079546E-2</v>
      </c>
      <c r="H1659" t="s">
        <v>136</v>
      </c>
      <c r="J1659" s="6" t="s">
        <v>239</v>
      </c>
    </row>
    <row r="1660" spans="1:10" x14ac:dyDescent="0.2">
      <c r="A1660">
        <v>324</v>
      </c>
      <c r="B1660">
        <v>354</v>
      </c>
      <c r="C1660" s="4">
        <v>11.93</v>
      </c>
      <c r="D1660">
        <v>3</v>
      </c>
      <c r="E1660" t="s">
        <v>228</v>
      </c>
      <c r="F1660" s="4">
        <v>69.900999999999996</v>
      </c>
      <c r="G1660" s="4">
        <v>0.77074639149333923</v>
      </c>
      <c r="H1660" t="s">
        <v>136</v>
      </c>
      <c r="J1660" s="6" t="s">
        <v>239</v>
      </c>
    </row>
    <row r="1661" spans="1:10" x14ac:dyDescent="0.2">
      <c r="A1661">
        <v>324</v>
      </c>
      <c r="B1661">
        <v>355</v>
      </c>
      <c r="C1661" s="4">
        <v>12.91</v>
      </c>
      <c r="D1661">
        <v>3</v>
      </c>
      <c r="E1661" t="s">
        <v>50</v>
      </c>
      <c r="F1661" s="4">
        <v>67.62299999999999</v>
      </c>
      <c r="G1661" s="4">
        <v>0.8018590898655451</v>
      </c>
      <c r="H1661" t="s">
        <v>136</v>
      </c>
      <c r="J1661" s="6" t="s">
        <v>239</v>
      </c>
    </row>
    <row r="1662" spans="1:10" x14ac:dyDescent="0.2">
      <c r="A1662">
        <v>325</v>
      </c>
      <c r="B1662">
        <v>347</v>
      </c>
      <c r="C1662" s="4">
        <v>11.305</v>
      </c>
      <c r="D1662">
        <v>2</v>
      </c>
      <c r="E1662" t="s">
        <v>51</v>
      </c>
      <c r="F1662" s="4">
        <v>71.921499999999995</v>
      </c>
      <c r="G1662" s="4">
        <v>0.61447579285110965</v>
      </c>
      <c r="H1662" t="s">
        <v>136</v>
      </c>
      <c r="J1662" s="6" t="s">
        <v>239</v>
      </c>
    </row>
    <row r="1663" spans="1:10" x14ac:dyDescent="0.2">
      <c r="A1663">
        <v>325</v>
      </c>
      <c r="B1663">
        <v>353</v>
      </c>
      <c r="C1663" s="4">
        <v>12.33</v>
      </c>
      <c r="D1663">
        <v>3</v>
      </c>
      <c r="E1663" t="s">
        <v>52</v>
      </c>
      <c r="F1663" s="4">
        <v>69.504999999999995</v>
      </c>
      <c r="G1663" s="4">
        <v>0.62508239456890824</v>
      </c>
      <c r="H1663" t="s">
        <v>136</v>
      </c>
      <c r="J1663" s="6" t="s">
        <v>239</v>
      </c>
    </row>
    <row r="1664" spans="1:10" x14ac:dyDescent="0.2">
      <c r="A1664">
        <v>325</v>
      </c>
      <c r="B1664">
        <v>354</v>
      </c>
      <c r="C1664" s="4">
        <v>11.870000000000001</v>
      </c>
      <c r="D1664">
        <v>3</v>
      </c>
      <c r="E1664" t="s">
        <v>53</v>
      </c>
      <c r="F1664" s="4">
        <v>70.607500000000002</v>
      </c>
      <c r="G1664" s="4">
        <v>0.66114484040942356</v>
      </c>
      <c r="H1664" t="s">
        <v>136</v>
      </c>
      <c r="J1664" s="6" t="s">
        <v>239</v>
      </c>
    </row>
    <row r="1665" spans="1:16" x14ac:dyDescent="0.2">
      <c r="A1665">
        <v>325</v>
      </c>
      <c r="B1665">
        <v>355</v>
      </c>
      <c r="C1665" s="4">
        <v>12.824999999999999</v>
      </c>
      <c r="D1665">
        <v>3</v>
      </c>
      <c r="E1665" t="s">
        <v>54</v>
      </c>
      <c r="F1665" s="4">
        <v>69.141999999999996</v>
      </c>
      <c r="G1665" s="4">
        <v>0.7113494218736669</v>
      </c>
      <c r="H1665" t="s">
        <v>136</v>
      </c>
      <c r="J1665" s="6" t="s">
        <v>239</v>
      </c>
    </row>
    <row r="1666" spans="1:16" x14ac:dyDescent="0.2">
      <c r="A1666">
        <v>325</v>
      </c>
      <c r="B1666">
        <v>357</v>
      </c>
      <c r="C1666" s="4">
        <v>12.190000000000001</v>
      </c>
      <c r="D1666">
        <v>3</v>
      </c>
      <c r="E1666" t="s">
        <v>55</v>
      </c>
      <c r="F1666" s="4">
        <v>68.224999999999994</v>
      </c>
      <c r="G1666" s="4">
        <v>0.44689148570989151</v>
      </c>
      <c r="H1666" t="s">
        <v>136</v>
      </c>
      <c r="J1666" s="6" t="s">
        <v>239</v>
      </c>
    </row>
    <row r="1667" spans="1:16" x14ac:dyDescent="0.2">
      <c r="A1667">
        <v>335</v>
      </c>
      <c r="B1667">
        <v>355</v>
      </c>
      <c r="C1667" s="4">
        <v>12.46</v>
      </c>
      <c r="D1667">
        <v>2</v>
      </c>
      <c r="E1667" t="s">
        <v>57</v>
      </c>
      <c r="F1667" s="4">
        <v>74.819500000000005</v>
      </c>
      <c r="G1667" s="4">
        <v>0.6201326471005989</v>
      </c>
      <c r="H1667" t="s">
        <v>136</v>
      </c>
      <c r="J1667" s="6" t="s">
        <v>239</v>
      </c>
    </row>
    <row r="1668" spans="1:16" x14ac:dyDescent="0.2">
      <c r="A1668">
        <v>339</v>
      </c>
      <c r="B1668">
        <v>347</v>
      </c>
      <c r="C1668" s="4">
        <v>7.8599999999999994</v>
      </c>
      <c r="D1668">
        <v>2</v>
      </c>
      <c r="E1668" t="s">
        <v>229</v>
      </c>
      <c r="F1668" s="4">
        <v>87.822000000000003</v>
      </c>
      <c r="G1668" s="4">
        <v>0.50063160108007454</v>
      </c>
      <c r="H1668" t="s">
        <v>136</v>
      </c>
      <c r="J1668" s="6" t="s">
        <v>239</v>
      </c>
    </row>
    <row r="1669" spans="1:16" x14ac:dyDescent="0.2">
      <c r="A1669">
        <v>339</v>
      </c>
      <c r="B1669">
        <v>355</v>
      </c>
      <c r="C1669" s="4">
        <v>11.66</v>
      </c>
      <c r="D1669">
        <v>2</v>
      </c>
      <c r="E1669" t="s">
        <v>58</v>
      </c>
      <c r="F1669" s="4">
        <v>79.395499999999998</v>
      </c>
      <c r="G1669" s="4">
        <v>0.55225039610669779</v>
      </c>
      <c r="H1669" t="s">
        <v>136</v>
      </c>
      <c r="J1669" s="6" t="s">
        <v>239</v>
      </c>
    </row>
    <row r="1670" spans="1:16" x14ac:dyDescent="0.2">
      <c r="A1670">
        <v>339</v>
      </c>
      <c r="B1670">
        <v>357</v>
      </c>
      <c r="C1670" s="4">
        <v>11.09</v>
      </c>
      <c r="D1670">
        <v>2</v>
      </c>
      <c r="E1670" t="s">
        <v>59</v>
      </c>
      <c r="F1670" s="4">
        <v>77.31</v>
      </c>
      <c r="G1670" s="4">
        <v>7.212489168103059E-2</v>
      </c>
      <c r="H1670" t="s">
        <v>136</v>
      </c>
      <c r="J1670" s="6" t="s">
        <v>239</v>
      </c>
    </row>
    <row r="1671" spans="1:16" x14ac:dyDescent="0.2">
      <c r="A1671">
        <v>356</v>
      </c>
      <c r="B1671">
        <v>361</v>
      </c>
      <c r="C1671" s="4">
        <v>11.23</v>
      </c>
      <c r="D1671">
        <v>1</v>
      </c>
      <c r="E1671" t="s">
        <v>60</v>
      </c>
      <c r="F1671" s="4">
        <v>71.298000000000002</v>
      </c>
      <c r="G1671" s="4">
        <v>0.75801846943198081</v>
      </c>
      <c r="H1671" t="s">
        <v>136</v>
      </c>
      <c r="J1671" s="6" t="s">
        <v>239</v>
      </c>
    </row>
    <row r="1672" spans="1:16" x14ac:dyDescent="0.2">
      <c r="A1672">
        <v>358</v>
      </c>
      <c r="B1672">
        <v>362</v>
      </c>
      <c r="C1672" s="4">
        <v>13.95</v>
      </c>
      <c r="D1672">
        <v>1</v>
      </c>
      <c r="E1672" t="s">
        <v>230</v>
      </c>
      <c r="F1672" s="4">
        <v>74.219499999999996</v>
      </c>
      <c r="G1672" s="4">
        <v>1.0868231226837279</v>
      </c>
      <c r="H1672" t="s">
        <v>136</v>
      </c>
      <c r="J1672" s="6" t="s">
        <v>239</v>
      </c>
    </row>
    <row r="1673" spans="1:16" x14ac:dyDescent="0.2">
      <c r="A1673">
        <v>363</v>
      </c>
      <c r="B1673">
        <v>379</v>
      </c>
      <c r="C1673" s="4">
        <v>7.7149999999999999</v>
      </c>
      <c r="D1673">
        <v>2</v>
      </c>
      <c r="E1673" t="s">
        <v>231</v>
      </c>
      <c r="F1673" s="4">
        <v>63.748500000000007</v>
      </c>
      <c r="G1673" s="4">
        <v>0.97227182413150792</v>
      </c>
      <c r="H1673" t="s">
        <v>136</v>
      </c>
      <c r="J1673" s="6" t="s">
        <v>239</v>
      </c>
    </row>
    <row r="1674" spans="1:16" x14ac:dyDescent="0.2">
      <c r="A1674">
        <v>380</v>
      </c>
      <c r="B1674">
        <v>427</v>
      </c>
      <c r="C1674" s="4">
        <v>5.4849999999999994</v>
      </c>
      <c r="D1674">
        <v>5</v>
      </c>
      <c r="E1674" t="s">
        <v>164</v>
      </c>
      <c r="F1674" s="4">
        <v>50.543999999999997</v>
      </c>
      <c r="G1674" s="4">
        <v>0.80327330342791992</v>
      </c>
      <c r="H1674" t="s">
        <v>136</v>
      </c>
      <c r="J1674" s="6" t="s">
        <v>239</v>
      </c>
    </row>
    <row r="1675" spans="1:16" x14ac:dyDescent="0.2">
      <c r="A1675">
        <v>428</v>
      </c>
      <c r="B1675">
        <v>436</v>
      </c>
      <c r="C1675" s="4">
        <v>8.6449999999999996</v>
      </c>
      <c r="D1675">
        <v>2</v>
      </c>
      <c r="E1675" t="s">
        <v>63</v>
      </c>
      <c r="F1675" s="4">
        <v>71.801500000000004</v>
      </c>
      <c r="G1675" s="4">
        <v>1.0627814921233809</v>
      </c>
      <c r="H1675" t="s">
        <v>136</v>
      </c>
      <c r="J1675" s="6" t="s">
        <v>239</v>
      </c>
    </row>
    <row r="1676" spans="1:16" x14ac:dyDescent="0.2">
      <c r="A1676">
        <v>437</v>
      </c>
      <c r="B1676">
        <v>448</v>
      </c>
      <c r="C1676" s="4">
        <v>5.9450000000000003</v>
      </c>
      <c r="D1676">
        <v>2</v>
      </c>
      <c r="E1676" t="s">
        <v>164</v>
      </c>
      <c r="F1676" s="4">
        <v>64.3215</v>
      </c>
      <c r="G1676" s="4">
        <v>0.41082903986937624</v>
      </c>
      <c r="H1676" t="s">
        <v>136</v>
      </c>
      <c r="J1676" s="6" t="s">
        <v>239</v>
      </c>
    </row>
    <row r="1677" spans="1:16" x14ac:dyDescent="0.2">
      <c r="A1677">
        <v>439</v>
      </c>
      <c r="B1677">
        <v>448</v>
      </c>
      <c r="C1677" s="4">
        <v>5.7550000000000008</v>
      </c>
      <c r="D1677">
        <v>2</v>
      </c>
      <c r="E1677" t="s">
        <v>63</v>
      </c>
      <c r="F1677" s="4">
        <v>61.870000000000005</v>
      </c>
      <c r="G1677" s="4">
        <v>0.36345288552988747</v>
      </c>
      <c r="H1677" t="s">
        <v>136</v>
      </c>
      <c r="J1677" s="6" t="s">
        <v>239</v>
      </c>
    </row>
    <row r="1678" spans="1:16" x14ac:dyDescent="0.2">
      <c r="A1678">
        <v>3</v>
      </c>
      <c r="B1678">
        <v>15</v>
      </c>
      <c r="C1678" s="4">
        <v>4.1050000000000004</v>
      </c>
      <c r="D1678">
        <v>3</v>
      </c>
      <c r="E1678" t="s">
        <v>206</v>
      </c>
      <c r="F1678" s="4">
        <v>51.667999999999999</v>
      </c>
      <c r="G1678" s="4">
        <v>0.75156303794159596</v>
      </c>
      <c r="H1678" t="s">
        <v>68</v>
      </c>
      <c r="J1678" s="6" t="s">
        <v>240</v>
      </c>
      <c r="K1678" s="6"/>
      <c r="L1678" s="6"/>
      <c r="M1678" s="6"/>
      <c r="N1678" s="6"/>
      <c r="O1678" s="6"/>
      <c r="P1678" s="6"/>
    </row>
    <row r="1679" spans="1:16" x14ac:dyDescent="0.2">
      <c r="A1679">
        <v>3</v>
      </c>
      <c r="B1679">
        <v>24</v>
      </c>
      <c r="C1679" s="4">
        <v>7.07</v>
      </c>
      <c r="D1679">
        <v>5</v>
      </c>
      <c r="E1679" t="s">
        <v>4</v>
      </c>
      <c r="F1679" s="4">
        <v>38.82566666666667</v>
      </c>
      <c r="G1679" s="4">
        <v>0.61069332183456215</v>
      </c>
      <c r="H1679" t="s">
        <v>68</v>
      </c>
      <c r="J1679" s="6" t="s">
        <v>240</v>
      </c>
    </row>
    <row r="1680" spans="1:16" x14ac:dyDescent="0.2">
      <c r="A1680">
        <v>3</v>
      </c>
      <c r="B1680">
        <v>25</v>
      </c>
      <c r="C1680" s="4">
        <v>7.22</v>
      </c>
      <c r="D1680">
        <v>4</v>
      </c>
      <c r="E1680" t="s">
        <v>5</v>
      </c>
      <c r="F1680" s="4">
        <v>37.338333333333331</v>
      </c>
      <c r="G1680" s="4">
        <v>0.59941415843583068</v>
      </c>
      <c r="H1680" t="s">
        <v>68</v>
      </c>
      <c r="J1680" s="6" t="s">
        <v>240</v>
      </c>
    </row>
    <row r="1681" spans="1:10" x14ac:dyDescent="0.2">
      <c r="A1681">
        <v>3</v>
      </c>
      <c r="B1681">
        <v>26</v>
      </c>
      <c r="C1681" s="4">
        <v>7.125</v>
      </c>
      <c r="D1681">
        <v>5</v>
      </c>
      <c r="E1681" t="s">
        <v>6</v>
      </c>
      <c r="F1681" s="4">
        <v>36.499666666666663</v>
      </c>
      <c r="G1681" s="4">
        <v>0.56371653633127761</v>
      </c>
      <c r="H1681" t="s">
        <v>68</v>
      </c>
      <c r="J1681" s="6" t="s">
        <v>240</v>
      </c>
    </row>
    <row r="1682" spans="1:10" x14ac:dyDescent="0.2">
      <c r="A1682">
        <v>4</v>
      </c>
      <c r="B1682">
        <v>24</v>
      </c>
      <c r="C1682" s="4">
        <v>7.0049999999999999</v>
      </c>
      <c r="D1682">
        <v>4</v>
      </c>
      <c r="E1682" t="s">
        <v>7</v>
      </c>
      <c r="F1682" s="4">
        <v>36.544000000000004</v>
      </c>
      <c r="G1682" s="4">
        <v>0.46868006144917357</v>
      </c>
      <c r="H1682" t="s">
        <v>68</v>
      </c>
      <c r="J1682" s="6" t="s">
        <v>240</v>
      </c>
    </row>
    <row r="1683" spans="1:10" x14ac:dyDescent="0.2">
      <c r="A1683">
        <v>6</v>
      </c>
      <c r="B1683">
        <v>25</v>
      </c>
      <c r="C1683" s="4">
        <v>7.03</v>
      </c>
      <c r="D1683">
        <v>4</v>
      </c>
      <c r="E1683" t="s">
        <v>8</v>
      </c>
      <c r="F1683" s="4">
        <v>34.244</v>
      </c>
      <c r="G1683" s="4">
        <v>0.48332597695551166</v>
      </c>
      <c r="H1683" t="s">
        <v>68</v>
      </c>
      <c r="J1683" s="6" t="s">
        <v>240</v>
      </c>
    </row>
    <row r="1684" spans="1:10" x14ac:dyDescent="0.2">
      <c r="A1684">
        <v>16</v>
      </c>
      <c r="B1684">
        <v>25</v>
      </c>
      <c r="C1684" s="4">
        <v>6.08</v>
      </c>
      <c r="D1684">
        <v>2</v>
      </c>
      <c r="E1684" t="s">
        <v>207</v>
      </c>
      <c r="F1684" s="4">
        <v>45.16566666666666</v>
      </c>
      <c r="G1684" s="4">
        <v>0.82340168407244296</v>
      </c>
      <c r="H1684" t="s">
        <v>68</v>
      </c>
      <c r="J1684" s="6" t="s">
        <v>240</v>
      </c>
    </row>
    <row r="1685" spans="1:10" x14ac:dyDescent="0.2">
      <c r="A1685">
        <v>25</v>
      </c>
      <c r="B1685">
        <v>35</v>
      </c>
      <c r="C1685" s="4">
        <v>9.004999999999999</v>
      </c>
      <c r="D1685">
        <v>1</v>
      </c>
      <c r="E1685" t="s">
        <v>208</v>
      </c>
      <c r="F1685" s="4">
        <v>43.582666666666661</v>
      </c>
      <c r="G1685" s="4">
        <v>0.68959722543912083</v>
      </c>
      <c r="H1685" t="s">
        <v>68</v>
      </c>
      <c r="J1685" s="6" t="s">
        <v>240</v>
      </c>
    </row>
    <row r="1686" spans="1:10" x14ac:dyDescent="0.2">
      <c r="A1686">
        <v>26</v>
      </c>
      <c r="B1686">
        <v>35</v>
      </c>
      <c r="C1686" s="4">
        <v>8.83</v>
      </c>
      <c r="D1686">
        <v>1</v>
      </c>
      <c r="E1686" t="s">
        <v>209</v>
      </c>
      <c r="F1686" s="4">
        <v>43.766333333333336</v>
      </c>
      <c r="G1686" s="4">
        <v>0.89250228757876604</v>
      </c>
      <c r="H1686" t="s">
        <v>68</v>
      </c>
      <c r="J1686" s="6" t="s">
        <v>240</v>
      </c>
    </row>
    <row r="1687" spans="1:10" x14ac:dyDescent="0.2">
      <c r="A1687">
        <v>26</v>
      </c>
      <c r="B1687">
        <v>37</v>
      </c>
      <c r="C1687" s="4">
        <v>8.504999999999999</v>
      </c>
      <c r="D1687">
        <v>1</v>
      </c>
      <c r="E1687" t="s">
        <v>210</v>
      </c>
      <c r="F1687" s="4">
        <v>39.868000000000002</v>
      </c>
      <c r="G1687" s="4">
        <v>0.72321020457402296</v>
      </c>
      <c r="H1687" t="s">
        <v>68</v>
      </c>
      <c r="J1687" s="6" t="s">
        <v>240</v>
      </c>
    </row>
    <row r="1688" spans="1:10" x14ac:dyDescent="0.2">
      <c r="A1688">
        <v>27</v>
      </c>
      <c r="B1688">
        <v>35</v>
      </c>
      <c r="C1688" s="4">
        <v>8.7100000000000009</v>
      </c>
      <c r="D1688">
        <v>1</v>
      </c>
      <c r="E1688" t="s">
        <v>9</v>
      </c>
      <c r="F1688" s="4">
        <v>44.827666666666666</v>
      </c>
      <c r="G1688" s="4">
        <v>0.56162294587501782</v>
      </c>
      <c r="H1688" t="s">
        <v>68</v>
      </c>
      <c r="J1688" s="6" t="s">
        <v>240</v>
      </c>
    </row>
    <row r="1689" spans="1:10" x14ac:dyDescent="0.2">
      <c r="A1689">
        <v>27</v>
      </c>
      <c r="B1689">
        <v>37</v>
      </c>
      <c r="C1689" s="4">
        <v>8.9849999999999994</v>
      </c>
      <c r="D1689">
        <v>1</v>
      </c>
      <c r="E1689" t="s">
        <v>211</v>
      </c>
      <c r="F1689" s="4">
        <v>43.663333333333334</v>
      </c>
      <c r="G1689" s="4">
        <v>0.66361535043527442</v>
      </c>
      <c r="H1689" t="s">
        <v>68</v>
      </c>
      <c r="J1689" s="6" t="s">
        <v>240</v>
      </c>
    </row>
    <row r="1690" spans="1:10" x14ac:dyDescent="0.2">
      <c r="A1690">
        <v>38</v>
      </c>
      <c r="B1690">
        <v>49</v>
      </c>
      <c r="C1690" s="4">
        <v>9.2349999999999994</v>
      </c>
      <c r="D1690">
        <v>3</v>
      </c>
      <c r="E1690" t="s">
        <v>139</v>
      </c>
      <c r="F1690" s="4">
        <v>29.824000000000002</v>
      </c>
      <c r="G1690" s="4">
        <v>1.3755649748376118</v>
      </c>
      <c r="H1690" t="s">
        <v>68</v>
      </c>
      <c r="J1690" s="6" t="s">
        <v>240</v>
      </c>
    </row>
    <row r="1691" spans="1:10" x14ac:dyDescent="0.2">
      <c r="A1691">
        <v>39</v>
      </c>
      <c r="B1691">
        <v>49</v>
      </c>
      <c r="C1691" s="4">
        <v>9.09</v>
      </c>
      <c r="D1691">
        <v>2</v>
      </c>
      <c r="E1691" t="s">
        <v>10</v>
      </c>
      <c r="F1691" s="4">
        <v>33.821333333333335</v>
      </c>
      <c r="G1691" s="4">
        <v>1.671607110936457</v>
      </c>
      <c r="H1691" t="s">
        <v>68</v>
      </c>
      <c r="J1691" s="6" t="s">
        <v>240</v>
      </c>
    </row>
    <row r="1692" spans="1:10" x14ac:dyDescent="0.2">
      <c r="A1692">
        <v>39</v>
      </c>
      <c r="B1692">
        <v>50</v>
      </c>
      <c r="C1692" s="4">
        <v>9.2100000000000009</v>
      </c>
      <c r="D1692">
        <v>2</v>
      </c>
      <c r="E1692" t="s">
        <v>212</v>
      </c>
      <c r="F1692" s="4">
        <v>32.808333333333337</v>
      </c>
      <c r="G1692" s="4">
        <v>1.6753687156364514</v>
      </c>
      <c r="H1692" t="s">
        <v>68</v>
      </c>
      <c r="J1692" s="6" t="s">
        <v>240</v>
      </c>
    </row>
    <row r="1693" spans="1:10" x14ac:dyDescent="0.2">
      <c r="A1693" s="9">
        <v>40</v>
      </c>
      <c r="B1693" s="9">
        <v>49</v>
      </c>
      <c r="C1693" s="4">
        <v>8.83</v>
      </c>
      <c r="D1693">
        <v>2</v>
      </c>
      <c r="E1693" t="s">
        <v>11</v>
      </c>
      <c r="F1693" s="4">
        <v>35.669999999999995</v>
      </c>
      <c r="G1693" s="4">
        <v>1.8542338040279607</v>
      </c>
      <c r="H1693" t="s">
        <v>68</v>
      </c>
      <c r="J1693" s="6" t="s">
        <v>240</v>
      </c>
    </row>
    <row r="1694" spans="1:10" x14ac:dyDescent="0.2">
      <c r="A1694">
        <v>40</v>
      </c>
      <c r="B1694">
        <v>50</v>
      </c>
      <c r="C1694" s="4">
        <v>9.1</v>
      </c>
      <c r="D1694">
        <v>2</v>
      </c>
      <c r="E1694" t="s">
        <v>213</v>
      </c>
      <c r="F1694" s="4">
        <v>33.960666666666668</v>
      </c>
      <c r="G1694" s="4">
        <v>1.6264920329756729</v>
      </c>
      <c r="H1694" t="s">
        <v>68</v>
      </c>
      <c r="J1694" s="6" t="s">
        <v>240</v>
      </c>
    </row>
    <row r="1695" spans="1:10" x14ac:dyDescent="0.2">
      <c r="A1695">
        <v>43</v>
      </c>
      <c r="B1695">
        <v>49</v>
      </c>
      <c r="C1695" s="4">
        <v>7.7349999999999994</v>
      </c>
      <c r="D1695">
        <v>2</v>
      </c>
      <c r="E1695" t="s">
        <v>140</v>
      </c>
      <c r="F1695" s="4">
        <v>42.18566666666667</v>
      </c>
      <c r="G1695" s="4">
        <v>1.8447033185131259</v>
      </c>
      <c r="H1695" t="s">
        <v>68</v>
      </c>
      <c r="J1695" s="6" t="s">
        <v>240</v>
      </c>
    </row>
    <row r="1696" spans="1:10" x14ac:dyDescent="0.2">
      <c r="A1696">
        <v>67</v>
      </c>
      <c r="B1696">
        <v>77</v>
      </c>
      <c r="C1696" s="4">
        <v>8.4600000000000009</v>
      </c>
      <c r="D1696">
        <v>3</v>
      </c>
      <c r="E1696" t="s">
        <v>14</v>
      </c>
      <c r="F1696" s="4">
        <v>0.87266666666666681</v>
      </c>
      <c r="G1696" s="4">
        <v>0.11107354920651891</v>
      </c>
      <c r="H1696" t="s">
        <v>68</v>
      </c>
      <c r="J1696" s="6" t="s">
        <v>240</v>
      </c>
    </row>
    <row r="1697" spans="1:10" x14ac:dyDescent="0.2">
      <c r="A1697">
        <v>69</v>
      </c>
      <c r="B1697">
        <v>77</v>
      </c>
      <c r="C1697" s="4">
        <v>7.0150000000000006</v>
      </c>
      <c r="D1697">
        <v>3</v>
      </c>
      <c r="E1697" t="s">
        <v>15</v>
      </c>
      <c r="F1697" s="4">
        <v>1.1299999999999999</v>
      </c>
      <c r="G1697" s="4">
        <v>0.19559907975243829</v>
      </c>
      <c r="H1697" t="s">
        <v>68</v>
      </c>
      <c r="J1697" s="6" t="s">
        <v>240</v>
      </c>
    </row>
    <row r="1698" spans="1:10" x14ac:dyDescent="0.2">
      <c r="A1698">
        <v>78</v>
      </c>
      <c r="B1698">
        <v>86</v>
      </c>
      <c r="C1698" s="4">
        <v>7.15</v>
      </c>
      <c r="D1698">
        <v>1</v>
      </c>
      <c r="E1698" t="s">
        <v>16</v>
      </c>
      <c r="F1698" s="4">
        <v>1.1936666666666667</v>
      </c>
      <c r="G1698" s="4">
        <v>0.12300541993478721</v>
      </c>
      <c r="H1698" t="s">
        <v>68</v>
      </c>
      <c r="J1698" s="6" t="s">
        <v>240</v>
      </c>
    </row>
    <row r="1699" spans="1:10" x14ac:dyDescent="0.2">
      <c r="A1699">
        <v>78</v>
      </c>
      <c r="B1699">
        <v>113</v>
      </c>
      <c r="C1699" s="4">
        <v>12.545</v>
      </c>
      <c r="D1699">
        <v>5</v>
      </c>
      <c r="E1699" t="s">
        <v>17</v>
      </c>
      <c r="F1699" s="4">
        <v>4.1243333333333334</v>
      </c>
      <c r="G1699" s="4">
        <v>0.12314354767235403</v>
      </c>
      <c r="H1699" t="s">
        <v>68</v>
      </c>
      <c r="J1699" s="6" t="s">
        <v>240</v>
      </c>
    </row>
    <row r="1700" spans="1:10" x14ac:dyDescent="0.2">
      <c r="A1700">
        <v>80</v>
      </c>
      <c r="B1700">
        <v>86</v>
      </c>
      <c r="C1700" s="4">
        <v>6.2899999999999991</v>
      </c>
      <c r="D1700">
        <v>1</v>
      </c>
      <c r="E1700" t="s">
        <v>214</v>
      </c>
      <c r="F1700" s="4">
        <v>1.2933333333333334</v>
      </c>
      <c r="G1700" s="4">
        <v>0.18464109329543402</v>
      </c>
      <c r="H1700" t="s">
        <v>68</v>
      </c>
      <c r="J1700" s="6" t="s">
        <v>240</v>
      </c>
    </row>
    <row r="1701" spans="1:10" x14ac:dyDescent="0.2">
      <c r="A1701">
        <v>80</v>
      </c>
      <c r="B1701">
        <v>87</v>
      </c>
      <c r="C1701" s="4">
        <v>9.6499999999999986</v>
      </c>
      <c r="D1701">
        <v>2</v>
      </c>
      <c r="E1701" t="s">
        <v>215</v>
      </c>
      <c r="F1701" s="4">
        <v>1.1260000000000001</v>
      </c>
      <c r="G1701" s="4">
        <v>0.21738675212625053</v>
      </c>
      <c r="H1701" t="s">
        <v>68</v>
      </c>
      <c r="J1701" s="6" t="s">
        <v>240</v>
      </c>
    </row>
    <row r="1702" spans="1:10" x14ac:dyDescent="0.2">
      <c r="A1702">
        <v>81</v>
      </c>
      <c r="B1702">
        <v>86</v>
      </c>
      <c r="C1702" s="4">
        <v>5.9399999999999995</v>
      </c>
      <c r="D1702">
        <v>1</v>
      </c>
      <c r="E1702" t="s">
        <v>216</v>
      </c>
      <c r="F1702" s="4">
        <v>2.1339999999999999</v>
      </c>
      <c r="G1702" s="4">
        <v>0.22093211627103926</v>
      </c>
      <c r="H1702" t="s">
        <v>68</v>
      </c>
      <c r="J1702" s="6" t="s">
        <v>240</v>
      </c>
    </row>
    <row r="1703" spans="1:10" x14ac:dyDescent="0.2">
      <c r="A1703">
        <v>82</v>
      </c>
      <c r="B1703">
        <v>86</v>
      </c>
      <c r="C1703" s="4">
        <v>5.585</v>
      </c>
      <c r="D1703">
        <v>1</v>
      </c>
      <c r="E1703" t="s">
        <v>217</v>
      </c>
      <c r="F1703" s="4">
        <v>2.1940000000000004</v>
      </c>
      <c r="G1703" s="4">
        <v>0.13291726750125443</v>
      </c>
      <c r="H1703" t="s">
        <v>68</v>
      </c>
      <c r="J1703" s="6" t="s">
        <v>240</v>
      </c>
    </row>
    <row r="1704" spans="1:10" x14ac:dyDescent="0.2">
      <c r="A1704">
        <v>87</v>
      </c>
      <c r="B1704">
        <v>96</v>
      </c>
      <c r="C1704" s="4">
        <v>4.4450000000000003</v>
      </c>
      <c r="D1704">
        <v>2</v>
      </c>
      <c r="E1704" t="s">
        <v>18</v>
      </c>
      <c r="F1704" s="4">
        <v>14.716999999999999</v>
      </c>
      <c r="G1704" s="4">
        <v>0.19054920624342686</v>
      </c>
      <c r="H1704" t="s">
        <v>68</v>
      </c>
      <c r="J1704" s="6" t="s">
        <v>240</v>
      </c>
    </row>
    <row r="1705" spans="1:10" x14ac:dyDescent="0.2">
      <c r="A1705">
        <v>88</v>
      </c>
      <c r="B1705">
        <v>96</v>
      </c>
      <c r="C1705" s="4">
        <v>3.8449999999999998</v>
      </c>
      <c r="D1705">
        <v>2</v>
      </c>
      <c r="E1705" t="s">
        <v>20</v>
      </c>
      <c r="F1705" s="4">
        <v>15.314666666666668</v>
      </c>
      <c r="G1705" s="4">
        <v>0.1780234067007295</v>
      </c>
      <c r="H1705" t="s">
        <v>68</v>
      </c>
      <c r="J1705" s="6" t="s">
        <v>240</v>
      </c>
    </row>
    <row r="1706" spans="1:10" x14ac:dyDescent="0.2">
      <c r="A1706">
        <v>88</v>
      </c>
      <c r="B1706">
        <v>113</v>
      </c>
      <c r="C1706" s="4">
        <v>8.0449999999999999</v>
      </c>
      <c r="D1706">
        <v>5</v>
      </c>
      <c r="E1706" t="s">
        <v>21</v>
      </c>
      <c r="F1706" s="4">
        <v>4.0676666666666668</v>
      </c>
      <c r="G1706" s="4">
        <v>0.14656511635902067</v>
      </c>
      <c r="H1706" t="s">
        <v>68</v>
      </c>
      <c r="J1706" s="6" t="s">
        <v>240</v>
      </c>
    </row>
    <row r="1707" spans="1:10" x14ac:dyDescent="0.2">
      <c r="A1707">
        <v>97</v>
      </c>
      <c r="B1707">
        <v>104</v>
      </c>
      <c r="C1707" s="4">
        <v>9.5749999999999993</v>
      </c>
      <c r="D1707">
        <v>2</v>
      </c>
      <c r="E1707" t="s">
        <v>218</v>
      </c>
      <c r="F1707" s="4">
        <v>2.2923333333333336</v>
      </c>
      <c r="G1707" s="4">
        <v>0.291815581032494</v>
      </c>
      <c r="H1707" t="s">
        <v>68</v>
      </c>
      <c r="J1707" s="6" t="s">
        <v>240</v>
      </c>
    </row>
    <row r="1708" spans="1:10" x14ac:dyDescent="0.2">
      <c r="A1708">
        <v>97</v>
      </c>
      <c r="B1708">
        <v>113</v>
      </c>
      <c r="C1708" s="4">
        <v>8.6549999999999994</v>
      </c>
      <c r="D1708">
        <v>4</v>
      </c>
      <c r="E1708" t="s">
        <v>144</v>
      </c>
      <c r="F1708" s="4">
        <v>0.80933333333333335</v>
      </c>
      <c r="G1708" s="4">
        <v>4.7961790347456089E-2</v>
      </c>
      <c r="H1708" t="s">
        <v>68</v>
      </c>
      <c r="J1708" s="6" t="s">
        <v>240</v>
      </c>
    </row>
    <row r="1709" spans="1:10" x14ac:dyDescent="0.2">
      <c r="A1709">
        <v>114</v>
      </c>
      <c r="B1709">
        <v>125</v>
      </c>
      <c r="C1709" s="4">
        <v>5.6749999999999998</v>
      </c>
      <c r="D1709">
        <v>3</v>
      </c>
      <c r="E1709" t="s">
        <v>146</v>
      </c>
      <c r="F1709" s="4">
        <v>3.0709999999999997</v>
      </c>
      <c r="G1709" s="4">
        <v>0.17090640713560143</v>
      </c>
      <c r="H1709" t="s">
        <v>68</v>
      </c>
      <c r="J1709" s="6" t="s">
        <v>240</v>
      </c>
    </row>
    <row r="1710" spans="1:10" x14ac:dyDescent="0.2">
      <c r="A1710">
        <v>114</v>
      </c>
      <c r="B1710">
        <v>127</v>
      </c>
      <c r="C1710" s="4">
        <v>6.4249999999999998</v>
      </c>
      <c r="D1710">
        <v>2</v>
      </c>
      <c r="E1710" t="s">
        <v>22</v>
      </c>
      <c r="F1710" s="4">
        <v>1.9656666666666667</v>
      </c>
      <c r="G1710" s="4">
        <v>7.7668097268655548E-2</v>
      </c>
      <c r="H1710" t="s">
        <v>68</v>
      </c>
      <c r="J1710" s="6" t="s">
        <v>240</v>
      </c>
    </row>
    <row r="1711" spans="1:10" x14ac:dyDescent="0.2">
      <c r="A1711">
        <v>114</v>
      </c>
      <c r="B1711">
        <v>129</v>
      </c>
      <c r="C1711" s="4">
        <v>9.5599999999999987</v>
      </c>
      <c r="D1711">
        <v>3</v>
      </c>
      <c r="E1711" t="s">
        <v>23</v>
      </c>
      <c r="F1711" s="4">
        <v>0.8656666666666667</v>
      </c>
      <c r="G1711" s="4">
        <v>5.4372174256078189E-2</v>
      </c>
      <c r="H1711" t="s">
        <v>68</v>
      </c>
      <c r="J1711" s="6" t="s">
        <v>240</v>
      </c>
    </row>
    <row r="1712" spans="1:10" x14ac:dyDescent="0.2">
      <c r="A1712">
        <v>121</v>
      </c>
      <c r="B1712">
        <v>129</v>
      </c>
      <c r="C1712" s="4">
        <v>9.66</v>
      </c>
      <c r="D1712">
        <v>2</v>
      </c>
      <c r="E1712" t="s">
        <v>219</v>
      </c>
      <c r="F1712" s="4">
        <v>2.0906666666666669</v>
      </c>
      <c r="G1712" s="4">
        <v>5.6323470537009035E-2</v>
      </c>
      <c r="H1712" t="s">
        <v>68</v>
      </c>
      <c r="J1712" s="6" t="s">
        <v>240</v>
      </c>
    </row>
    <row r="1713" spans="1:10" x14ac:dyDescent="0.2">
      <c r="A1713">
        <v>122</v>
      </c>
      <c r="B1713">
        <v>129</v>
      </c>
      <c r="C1713" s="4">
        <v>8.4149999999999991</v>
      </c>
      <c r="D1713">
        <v>2</v>
      </c>
      <c r="E1713" t="s">
        <v>147</v>
      </c>
      <c r="F1713" s="4">
        <v>2.0089999999999999</v>
      </c>
      <c r="G1713" s="4">
        <v>7.6628976242672009E-2</v>
      </c>
      <c r="H1713" t="s">
        <v>68</v>
      </c>
      <c r="J1713" s="6" t="s">
        <v>240</v>
      </c>
    </row>
    <row r="1714" spans="1:10" x14ac:dyDescent="0.2">
      <c r="A1714">
        <v>123</v>
      </c>
      <c r="B1714">
        <v>129</v>
      </c>
      <c r="C1714" s="4">
        <v>7.2100000000000009</v>
      </c>
      <c r="D1714">
        <v>2</v>
      </c>
      <c r="E1714" t="s">
        <v>220</v>
      </c>
      <c r="F1714" s="4">
        <v>1.944</v>
      </c>
      <c r="G1714" s="4">
        <v>0.15708596372687145</v>
      </c>
      <c r="H1714" t="s">
        <v>68</v>
      </c>
      <c r="J1714" s="6" t="s">
        <v>240</v>
      </c>
    </row>
    <row r="1715" spans="1:10" x14ac:dyDescent="0.2">
      <c r="A1715">
        <v>128</v>
      </c>
      <c r="B1715">
        <v>138</v>
      </c>
      <c r="C1715" s="4">
        <v>8.67</v>
      </c>
      <c r="D1715">
        <v>2</v>
      </c>
      <c r="E1715" t="s">
        <v>25</v>
      </c>
      <c r="F1715" s="4">
        <v>2.468</v>
      </c>
      <c r="G1715" s="4">
        <v>0.13036870790185801</v>
      </c>
      <c r="H1715" t="s">
        <v>68</v>
      </c>
      <c r="J1715" s="6" t="s">
        <v>240</v>
      </c>
    </row>
    <row r="1716" spans="1:10" x14ac:dyDescent="0.2">
      <c r="A1716">
        <v>130</v>
      </c>
      <c r="B1716">
        <v>138</v>
      </c>
      <c r="C1716" s="4">
        <v>7.8449999999999998</v>
      </c>
      <c r="D1716">
        <v>3</v>
      </c>
      <c r="E1716" t="s">
        <v>148</v>
      </c>
      <c r="F1716" s="4">
        <v>2.5666666666666664</v>
      </c>
      <c r="G1716" s="4">
        <v>6.4469631093510574E-2</v>
      </c>
      <c r="H1716" t="s">
        <v>68</v>
      </c>
      <c r="J1716" s="6" t="s">
        <v>240</v>
      </c>
    </row>
    <row r="1717" spans="1:10" x14ac:dyDescent="0.2">
      <c r="A1717">
        <v>139</v>
      </c>
      <c r="B1717">
        <v>143</v>
      </c>
      <c r="C1717" s="4">
        <v>5.1950000000000003</v>
      </c>
      <c r="D1717">
        <v>1</v>
      </c>
      <c r="E1717" t="s">
        <v>149</v>
      </c>
      <c r="F1717" s="4">
        <v>12.524333333333333</v>
      </c>
      <c r="G1717" s="4">
        <v>0.53825861194534919</v>
      </c>
      <c r="H1717" t="s">
        <v>68</v>
      </c>
      <c r="J1717" s="6" t="s">
        <v>240</v>
      </c>
    </row>
    <row r="1718" spans="1:10" x14ac:dyDescent="0.2">
      <c r="A1718">
        <v>139</v>
      </c>
      <c r="B1718">
        <v>154</v>
      </c>
      <c r="C1718" s="4">
        <v>7.8250000000000002</v>
      </c>
      <c r="D1718">
        <v>4</v>
      </c>
      <c r="E1718" t="s">
        <v>26</v>
      </c>
      <c r="F1718" s="4">
        <v>29.739666666666665</v>
      </c>
      <c r="G1718" s="4">
        <v>0.37754778946953693</v>
      </c>
      <c r="H1718" t="s">
        <v>68</v>
      </c>
      <c r="J1718" s="6" t="s">
        <v>240</v>
      </c>
    </row>
    <row r="1719" spans="1:10" x14ac:dyDescent="0.2">
      <c r="A1719">
        <v>142</v>
      </c>
      <c r="B1719">
        <v>154</v>
      </c>
      <c r="C1719" s="4">
        <v>7.21</v>
      </c>
      <c r="D1719">
        <v>3</v>
      </c>
      <c r="E1719" t="s">
        <v>221</v>
      </c>
      <c r="F1719" s="4">
        <v>33.985000000000007</v>
      </c>
      <c r="G1719" s="4">
        <v>0.59054297049410454</v>
      </c>
      <c r="H1719" t="s">
        <v>68</v>
      </c>
      <c r="J1719" s="6" t="s">
        <v>240</v>
      </c>
    </row>
    <row r="1720" spans="1:10" x14ac:dyDescent="0.2">
      <c r="A1720">
        <v>144</v>
      </c>
      <c r="B1720">
        <v>154</v>
      </c>
      <c r="C1720" s="4">
        <v>6.21</v>
      </c>
      <c r="D1720">
        <v>2</v>
      </c>
      <c r="E1720" t="s">
        <v>27</v>
      </c>
      <c r="F1720" s="4">
        <v>40.892333333333333</v>
      </c>
      <c r="G1720" s="4">
        <v>0.17392335476678544</v>
      </c>
      <c r="H1720" t="s">
        <v>68</v>
      </c>
      <c r="J1720" s="6" t="s">
        <v>240</v>
      </c>
    </row>
    <row r="1721" spans="1:10" x14ac:dyDescent="0.2">
      <c r="A1721">
        <v>155</v>
      </c>
      <c r="B1721">
        <v>168</v>
      </c>
      <c r="C1721" s="4">
        <v>9.254999999999999</v>
      </c>
      <c r="D1721">
        <v>2</v>
      </c>
      <c r="E1721" t="s">
        <v>29</v>
      </c>
      <c r="F1721" s="4">
        <v>2.8383333333333334</v>
      </c>
      <c r="G1721" s="4">
        <v>0.19823302785694755</v>
      </c>
      <c r="H1721" t="s">
        <v>68</v>
      </c>
      <c r="J1721" s="6" t="s">
        <v>240</v>
      </c>
    </row>
    <row r="1722" spans="1:10" x14ac:dyDescent="0.2">
      <c r="A1722">
        <v>155</v>
      </c>
      <c r="B1722">
        <v>178</v>
      </c>
      <c r="C1722" s="4">
        <v>10.02</v>
      </c>
      <c r="D1722">
        <v>5</v>
      </c>
      <c r="E1722" t="s">
        <v>222</v>
      </c>
      <c r="F1722" s="4">
        <v>1.8699999999999999</v>
      </c>
      <c r="G1722" s="4">
        <v>0.2055164227014474</v>
      </c>
      <c r="H1722" t="s">
        <v>68</v>
      </c>
      <c r="J1722" s="6" t="s">
        <v>240</v>
      </c>
    </row>
    <row r="1723" spans="1:10" x14ac:dyDescent="0.2">
      <c r="A1723">
        <v>156</v>
      </c>
      <c r="B1723">
        <v>168</v>
      </c>
      <c r="C1723" s="4">
        <v>7.5950000000000006</v>
      </c>
      <c r="D1723">
        <v>3</v>
      </c>
      <c r="E1723" t="s">
        <v>150</v>
      </c>
      <c r="F1723" s="4">
        <v>2.7173333333333329</v>
      </c>
      <c r="G1723" s="4">
        <v>0.18053346873456264</v>
      </c>
      <c r="H1723" t="s">
        <v>68</v>
      </c>
      <c r="J1723" s="6" t="s">
        <v>240</v>
      </c>
    </row>
    <row r="1724" spans="1:10" x14ac:dyDescent="0.2">
      <c r="A1724">
        <v>156</v>
      </c>
      <c r="B1724">
        <v>178</v>
      </c>
      <c r="C1724" s="4">
        <v>8.8849999999999998</v>
      </c>
      <c r="D1724">
        <v>4</v>
      </c>
      <c r="E1724" t="s">
        <v>151</v>
      </c>
      <c r="F1724" s="4">
        <v>2.1456666666666666</v>
      </c>
      <c r="G1724" s="4">
        <v>0.18141205399127516</v>
      </c>
      <c r="H1724" t="s">
        <v>68</v>
      </c>
      <c r="J1724" s="6" t="s">
        <v>240</v>
      </c>
    </row>
    <row r="1725" spans="1:10" x14ac:dyDescent="0.2">
      <c r="A1725">
        <v>159</v>
      </c>
      <c r="B1725">
        <v>168</v>
      </c>
      <c r="C1725" s="4">
        <v>5.3100000000000005</v>
      </c>
      <c r="D1725">
        <v>2</v>
      </c>
      <c r="E1725" t="s">
        <v>30</v>
      </c>
      <c r="F1725" s="4">
        <v>3.7306666666666666</v>
      </c>
      <c r="G1725" s="4">
        <v>0.11250037036976077</v>
      </c>
      <c r="H1725" t="s">
        <v>68</v>
      </c>
      <c r="J1725" s="6" t="s">
        <v>240</v>
      </c>
    </row>
    <row r="1726" spans="1:10" x14ac:dyDescent="0.2">
      <c r="A1726">
        <v>169</v>
      </c>
      <c r="B1726">
        <v>178</v>
      </c>
      <c r="C1726" s="4">
        <v>4.9950000000000001</v>
      </c>
      <c r="D1726">
        <v>2</v>
      </c>
      <c r="E1726" t="s">
        <v>31</v>
      </c>
      <c r="F1726" s="4">
        <v>2.9683333333333333</v>
      </c>
      <c r="G1726" s="4">
        <v>0.18269464505927169</v>
      </c>
      <c r="H1726" t="s">
        <v>68</v>
      </c>
      <c r="J1726" s="6" t="s">
        <v>240</v>
      </c>
    </row>
    <row r="1727" spans="1:10" x14ac:dyDescent="0.2">
      <c r="A1727">
        <v>169</v>
      </c>
      <c r="B1727">
        <v>187</v>
      </c>
      <c r="C1727" s="4">
        <v>5.335</v>
      </c>
      <c r="D1727">
        <v>4</v>
      </c>
      <c r="E1727" t="s">
        <v>32</v>
      </c>
      <c r="F1727" s="4">
        <v>2.016</v>
      </c>
      <c r="G1727" s="4">
        <v>0.1693605621152694</v>
      </c>
      <c r="H1727" t="s">
        <v>68</v>
      </c>
      <c r="J1727" s="6" t="s">
        <v>240</v>
      </c>
    </row>
    <row r="1728" spans="1:10" x14ac:dyDescent="0.2">
      <c r="A1728">
        <v>169</v>
      </c>
      <c r="B1728">
        <v>191</v>
      </c>
      <c r="C1728" s="4">
        <v>6.2799999999999994</v>
      </c>
      <c r="D1728">
        <v>3</v>
      </c>
      <c r="E1728" t="s">
        <v>33</v>
      </c>
      <c r="F1728" s="4">
        <v>0.8610000000000001</v>
      </c>
      <c r="G1728" s="4">
        <v>0.15293462655657769</v>
      </c>
      <c r="H1728" t="s">
        <v>68</v>
      </c>
      <c r="J1728" s="6" t="s">
        <v>240</v>
      </c>
    </row>
    <row r="1729" spans="1:10" x14ac:dyDescent="0.2">
      <c r="A1729">
        <v>169</v>
      </c>
      <c r="B1729">
        <v>194</v>
      </c>
      <c r="C1729" s="4">
        <v>7.1549999999999994</v>
      </c>
      <c r="D1729">
        <v>5</v>
      </c>
      <c r="E1729" t="s">
        <v>223</v>
      </c>
      <c r="F1729" s="4">
        <v>1.0016666666666667</v>
      </c>
      <c r="G1729" s="4">
        <v>0.11393126582871504</v>
      </c>
      <c r="H1729" t="s">
        <v>68</v>
      </c>
      <c r="J1729" s="6" t="s">
        <v>240</v>
      </c>
    </row>
    <row r="1730" spans="1:10" x14ac:dyDescent="0.2">
      <c r="A1730">
        <v>170</v>
      </c>
      <c r="B1730">
        <v>178</v>
      </c>
      <c r="C1730" s="4">
        <v>4.9000000000000004</v>
      </c>
      <c r="D1730">
        <v>2</v>
      </c>
      <c r="E1730" t="s">
        <v>152</v>
      </c>
      <c r="F1730" s="4">
        <v>3.1436666666666668</v>
      </c>
      <c r="G1730" s="4">
        <v>6.4127477210111097E-2</v>
      </c>
      <c r="H1730" t="s">
        <v>68</v>
      </c>
      <c r="J1730" s="6" t="s">
        <v>240</v>
      </c>
    </row>
    <row r="1731" spans="1:10" x14ac:dyDescent="0.2">
      <c r="A1731">
        <v>179</v>
      </c>
      <c r="B1731">
        <v>187</v>
      </c>
      <c r="C1731" s="4">
        <v>4.0750000000000002</v>
      </c>
      <c r="D1731">
        <v>2</v>
      </c>
      <c r="E1731" t="s">
        <v>34</v>
      </c>
      <c r="F1731" s="4">
        <v>2.5400000000000005</v>
      </c>
      <c r="G1731" s="4">
        <v>7.1084456810191612E-2</v>
      </c>
      <c r="H1731" t="s">
        <v>68</v>
      </c>
      <c r="J1731" s="6" t="s">
        <v>240</v>
      </c>
    </row>
    <row r="1732" spans="1:10" x14ac:dyDescent="0.2">
      <c r="A1732">
        <v>179</v>
      </c>
      <c r="B1732">
        <v>191</v>
      </c>
      <c r="C1732" s="4">
        <v>5.58</v>
      </c>
      <c r="D1732">
        <v>2</v>
      </c>
      <c r="E1732" t="s">
        <v>35</v>
      </c>
      <c r="F1732" s="4">
        <v>1.718</v>
      </c>
      <c r="G1732" s="4">
        <v>0.11358256908522545</v>
      </c>
      <c r="H1732" t="s">
        <v>68</v>
      </c>
      <c r="J1732" s="6" t="s">
        <v>240</v>
      </c>
    </row>
    <row r="1733" spans="1:10" x14ac:dyDescent="0.2">
      <c r="A1733">
        <v>179</v>
      </c>
      <c r="B1733">
        <v>194</v>
      </c>
      <c r="C1733" s="4">
        <v>6.4649999999999999</v>
      </c>
      <c r="D1733">
        <v>4</v>
      </c>
      <c r="E1733" t="s">
        <v>224</v>
      </c>
      <c r="F1733" s="4">
        <v>1.7966666666666669</v>
      </c>
      <c r="G1733" s="4">
        <v>0.18243172238767399</v>
      </c>
      <c r="H1733" t="s">
        <v>68</v>
      </c>
      <c r="J1733" s="6" t="s">
        <v>240</v>
      </c>
    </row>
    <row r="1734" spans="1:10" x14ac:dyDescent="0.2">
      <c r="A1734">
        <v>195</v>
      </c>
      <c r="B1734">
        <v>212</v>
      </c>
      <c r="C1734" s="4">
        <v>6.7050000000000001</v>
      </c>
      <c r="D1734">
        <v>4</v>
      </c>
      <c r="E1734" t="s">
        <v>36</v>
      </c>
      <c r="F1734" s="4">
        <v>8.8356666666666666</v>
      </c>
      <c r="G1734" s="4">
        <v>0.50550601710892895</v>
      </c>
      <c r="H1734" t="s">
        <v>68</v>
      </c>
      <c r="J1734" s="6" t="s">
        <v>240</v>
      </c>
    </row>
    <row r="1735" spans="1:10" x14ac:dyDescent="0.2">
      <c r="A1735">
        <v>195</v>
      </c>
      <c r="B1735">
        <v>214</v>
      </c>
      <c r="C1735" s="4">
        <v>8.4050000000000011</v>
      </c>
      <c r="D1735">
        <v>5</v>
      </c>
      <c r="E1735" t="s">
        <v>37</v>
      </c>
      <c r="F1735" s="4">
        <v>5.5846666666666662</v>
      </c>
      <c r="G1735" s="4">
        <v>0.4496858162465579</v>
      </c>
      <c r="H1735" t="s">
        <v>68</v>
      </c>
      <c r="J1735" s="6" t="s">
        <v>240</v>
      </c>
    </row>
    <row r="1736" spans="1:10" x14ac:dyDescent="0.2">
      <c r="A1736">
        <v>219</v>
      </c>
      <c r="B1736">
        <v>232</v>
      </c>
      <c r="C1736" s="4">
        <v>11.365</v>
      </c>
      <c r="D1736">
        <v>3</v>
      </c>
      <c r="E1736" t="s">
        <v>225</v>
      </c>
      <c r="F1736" s="4">
        <v>0.15366666666666665</v>
      </c>
      <c r="G1736" s="4">
        <v>4.4736264186153729E-2</v>
      </c>
      <c r="H1736" t="s">
        <v>68</v>
      </c>
      <c r="J1736" s="6" t="s">
        <v>240</v>
      </c>
    </row>
    <row r="1737" spans="1:10" x14ac:dyDescent="0.2">
      <c r="A1737">
        <v>223</v>
      </c>
      <c r="B1737">
        <v>232</v>
      </c>
      <c r="C1737" s="4">
        <v>7.4249999999999998</v>
      </c>
      <c r="D1737">
        <v>2</v>
      </c>
      <c r="E1737" t="s">
        <v>38</v>
      </c>
      <c r="F1737" s="4">
        <v>0.80633333333333335</v>
      </c>
      <c r="G1737" s="4">
        <v>7.1598417114719329E-2</v>
      </c>
      <c r="H1737" t="s">
        <v>68</v>
      </c>
      <c r="J1737" s="6" t="s">
        <v>240</v>
      </c>
    </row>
    <row r="1738" spans="1:10" x14ac:dyDescent="0.2">
      <c r="A1738">
        <v>226</v>
      </c>
      <c r="B1738">
        <v>232</v>
      </c>
      <c r="C1738" s="4">
        <v>5.7449999999999992</v>
      </c>
      <c r="D1738">
        <v>2</v>
      </c>
      <c r="E1738" t="s">
        <v>226</v>
      </c>
      <c r="F1738" s="4">
        <v>0.78300000000000003</v>
      </c>
      <c r="G1738" s="4">
        <v>7.714920608794365E-2</v>
      </c>
      <c r="H1738" t="s">
        <v>68</v>
      </c>
      <c r="J1738" s="6" t="s">
        <v>240</v>
      </c>
    </row>
    <row r="1739" spans="1:10" x14ac:dyDescent="0.2">
      <c r="A1739">
        <v>253</v>
      </c>
      <c r="B1739">
        <v>282</v>
      </c>
      <c r="C1739" s="4">
        <v>6.5649999999999995</v>
      </c>
      <c r="D1739">
        <v>5</v>
      </c>
      <c r="E1739" t="s">
        <v>155</v>
      </c>
      <c r="F1739" s="4">
        <v>42.497666666666667</v>
      </c>
      <c r="G1739" s="4">
        <v>1.0026047742422421</v>
      </c>
      <c r="H1739" t="s">
        <v>68</v>
      </c>
      <c r="J1739" s="6" t="s">
        <v>240</v>
      </c>
    </row>
    <row r="1740" spans="1:10" x14ac:dyDescent="0.2">
      <c r="A1740">
        <v>256</v>
      </c>
      <c r="B1740">
        <v>282</v>
      </c>
      <c r="C1740" s="4">
        <v>6.0049999999999999</v>
      </c>
      <c r="D1740">
        <v>5</v>
      </c>
      <c r="E1740" t="s">
        <v>40</v>
      </c>
      <c r="F1740" s="4">
        <v>48.265000000000008</v>
      </c>
      <c r="G1740" s="4">
        <v>1.2728208829210825</v>
      </c>
      <c r="H1740" t="s">
        <v>68</v>
      </c>
      <c r="J1740" s="6" t="s">
        <v>240</v>
      </c>
    </row>
    <row r="1741" spans="1:10" x14ac:dyDescent="0.2">
      <c r="A1741">
        <v>256</v>
      </c>
      <c r="B1741">
        <v>297</v>
      </c>
      <c r="C1741" s="4">
        <v>8.1649999999999991</v>
      </c>
      <c r="D1741">
        <v>5</v>
      </c>
      <c r="E1741" t="s">
        <v>41</v>
      </c>
      <c r="F1741" s="4">
        <v>43.331999999999994</v>
      </c>
      <c r="G1741" s="4">
        <v>0.70821677472367062</v>
      </c>
      <c r="H1741" t="s">
        <v>68</v>
      </c>
      <c r="J1741" s="6" t="s">
        <v>240</v>
      </c>
    </row>
    <row r="1742" spans="1:10" x14ac:dyDescent="0.2">
      <c r="A1742">
        <v>281</v>
      </c>
      <c r="B1742">
        <v>297</v>
      </c>
      <c r="C1742" s="4">
        <v>9.2349999999999994</v>
      </c>
      <c r="D1742">
        <v>2</v>
      </c>
      <c r="E1742" t="s">
        <v>42</v>
      </c>
      <c r="F1742" s="4">
        <v>54.291666666666664</v>
      </c>
      <c r="G1742" s="4">
        <v>0.83169124880170064</v>
      </c>
      <c r="H1742" t="s">
        <v>68</v>
      </c>
      <c r="J1742" s="6" t="s">
        <v>240</v>
      </c>
    </row>
    <row r="1743" spans="1:10" x14ac:dyDescent="0.2">
      <c r="A1743">
        <v>283</v>
      </c>
      <c r="B1743">
        <v>294</v>
      </c>
      <c r="C1743" s="4">
        <v>6.3049999999999997</v>
      </c>
      <c r="D1743">
        <v>2</v>
      </c>
      <c r="E1743" t="s">
        <v>43</v>
      </c>
      <c r="F1743" s="4">
        <v>55.146333333333338</v>
      </c>
      <c r="G1743" s="4">
        <v>0.40055752811966361</v>
      </c>
      <c r="H1743" t="s">
        <v>68</v>
      </c>
      <c r="J1743" s="6" t="s">
        <v>240</v>
      </c>
    </row>
    <row r="1744" spans="1:10" x14ac:dyDescent="0.2">
      <c r="A1744">
        <v>283</v>
      </c>
      <c r="B1744">
        <v>297</v>
      </c>
      <c r="C1744" s="4">
        <v>8.879999999999999</v>
      </c>
      <c r="D1744">
        <v>2</v>
      </c>
      <c r="E1744" t="s">
        <v>44</v>
      </c>
      <c r="F1744" s="4">
        <v>56.282999999999994</v>
      </c>
      <c r="G1744" s="4">
        <v>0.76335902431293778</v>
      </c>
      <c r="H1744" t="s">
        <v>68</v>
      </c>
      <c r="J1744" s="6" t="s">
        <v>240</v>
      </c>
    </row>
    <row r="1745" spans="1:10" x14ac:dyDescent="0.2">
      <c r="A1745">
        <v>283</v>
      </c>
      <c r="B1745">
        <v>301</v>
      </c>
      <c r="C1745" s="4">
        <v>8.8350000000000009</v>
      </c>
      <c r="D1745">
        <v>2</v>
      </c>
      <c r="E1745" t="s">
        <v>45</v>
      </c>
      <c r="F1745" s="4">
        <v>62.452333333333335</v>
      </c>
      <c r="G1745" s="4">
        <v>0.46269896621165263</v>
      </c>
      <c r="H1745" t="s">
        <v>68</v>
      </c>
      <c r="J1745" s="6" t="s">
        <v>240</v>
      </c>
    </row>
    <row r="1746" spans="1:10" x14ac:dyDescent="0.2">
      <c r="A1746">
        <v>295</v>
      </c>
      <c r="B1746">
        <v>301</v>
      </c>
      <c r="C1746" s="4">
        <v>6.6400000000000006</v>
      </c>
      <c r="D1746">
        <v>1</v>
      </c>
      <c r="E1746" t="s">
        <v>46</v>
      </c>
      <c r="F1746" s="4">
        <v>78.083333333333329</v>
      </c>
      <c r="G1746" s="4">
        <v>0.60984041628391505</v>
      </c>
      <c r="H1746" t="s">
        <v>68</v>
      </c>
      <c r="J1746" s="6" t="s">
        <v>240</v>
      </c>
    </row>
    <row r="1747" spans="1:10" x14ac:dyDescent="0.2">
      <c r="A1747">
        <v>302</v>
      </c>
      <c r="B1747">
        <v>310</v>
      </c>
      <c r="C1747" s="4">
        <v>9.82</v>
      </c>
      <c r="D1747">
        <v>1</v>
      </c>
      <c r="E1747" t="s">
        <v>47</v>
      </c>
      <c r="F1747" s="4">
        <v>31.413333333333338</v>
      </c>
      <c r="G1747" s="4">
        <v>0.43310198952825596</v>
      </c>
      <c r="H1747" t="s">
        <v>68</v>
      </c>
      <c r="J1747" s="6" t="s">
        <v>240</v>
      </c>
    </row>
    <row r="1748" spans="1:10" x14ac:dyDescent="0.2">
      <c r="A1748">
        <v>311</v>
      </c>
      <c r="B1748">
        <v>318</v>
      </c>
      <c r="C1748" s="4">
        <v>4.2650000000000006</v>
      </c>
      <c r="D1748">
        <v>1</v>
      </c>
      <c r="E1748" t="s">
        <v>48</v>
      </c>
      <c r="F1748" s="4">
        <v>56.003666666666668</v>
      </c>
      <c r="G1748" s="4">
        <v>0.94304630497835895</v>
      </c>
      <c r="H1748" t="s">
        <v>68</v>
      </c>
      <c r="J1748" s="6" t="s">
        <v>240</v>
      </c>
    </row>
    <row r="1749" spans="1:10" x14ac:dyDescent="0.2">
      <c r="A1749">
        <v>311</v>
      </c>
      <c r="B1749">
        <v>324</v>
      </c>
      <c r="C1749" s="4">
        <v>8.879999999999999</v>
      </c>
      <c r="D1749">
        <v>2</v>
      </c>
      <c r="E1749" t="s">
        <v>49</v>
      </c>
      <c r="F1749" s="4">
        <v>61.888999999999989</v>
      </c>
      <c r="G1749" s="4">
        <v>1.2297304582712416</v>
      </c>
      <c r="H1749" t="s">
        <v>68</v>
      </c>
      <c r="J1749" s="6" t="s">
        <v>240</v>
      </c>
    </row>
    <row r="1750" spans="1:10" x14ac:dyDescent="0.2">
      <c r="A1750">
        <v>319</v>
      </c>
      <c r="B1750">
        <v>324</v>
      </c>
      <c r="C1750" s="4">
        <v>8.11</v>
      </c>
      <c r="D1750">
        <v>1</v>
      </c>
      <c r="E1750" t="s">
        <v>227</v>
      </c>
      <c r="F1750" s="4">
        <v>81.882999999999996</v>
      </c>
      <c r="G1750" s="4">
        <v>1.1632424510823212</v>
      </c>
      <c r="H1750" t="s">
        <v>68</v>
      </c>
      <c r="J1750" s="6" t="s">
        <v>240</v>
      </c>
    </row>
    <row r="1751" spans="1:10" x14ac:dyDescent="0.2">
      <c r="A1751">
        <v>324</v>
      </c>
      <c r="B1751">
        <v>354</v>
      </c>
      <c r="C1751" s="4">
        <v>11.93</v>
      </c>
      <c r="D1751">
        <v>3</v>
      </c>
      <c r="E1751" t="s">
        <v>228</v>
      </c>
      <c r="F1751" s="4">
        <v>61.303666666666665</v>
      </c>
      <c r="G1751" s="4">
        <v>0.3609990766377848</v>
      </c>
      <c r="H1751" t="s">
        <v>68</v>
      </c>
      <c r="J1751" s="6" t="s">
        <v>240</v>
      </c>
    </row>
    <row r="1752" spans="1:10" x14ac:dyDescent="0.2">
      <c r="A1752">
        <v>324</v>
      </c>
      <c r="B1752">
        <v>355</v>
      </c>
      <c r="C1752" s="4">
        <v>12.91</v>
      </c>
      <c r="D1752">
        <v>3</v>
      </c>
      <c r="E1752" t="s">
        <v>50</v>
      </c>
      <c r="F1752" s="4">
        <v>60.027666666666669</v>
      </c>
      <c r="G1752" s="4">
        <v>0.54511038637448084</v>
      </c>
      <c r="H1752" t="s">
        <v>68</v>
      </c>
      <c r="J1752" s="6" t="s">
        <v>240</v>
      </c>
    </row>
    <row r="1753" spans="1:10" x14ac:dyDescent="0.2">
      <c r="A1753">
        <v>325</v>
      </c>
      <c r="B1753">
        <v>347</v>
      </c>
      <c r="C1753" s="4">
        <v>11.305</v>
      </c>
      <c r="D1753">
        <v>2</v>
      </c>
      <c r="E1753" t="s">
        <v>51</v>
      </c>
      <c r="F1753" s="4">
        <v>65.088666666666668</v>
      </c>
      <c r="G1753" s="4">
        <v>0.38161804639368846</v>
      </c>
      <c r="H1753" t="s">
        <v>68</v>
      </c>
      <c r="J1753" s="6" t="s">
        <v>240</v>
      </c>
    </row>
    <row r="1754" spans="1:10" x14ac:dyDescent="0.2">
      <c r="A1754">
        <v>325</v>
      </c>
      <c r="B1754">
        <v>353</v>
      </c>
      <c r="C1754" s="4">
        <v>12.33</v>
      </c>
      <c r="D1754">
        <v>3</v>
      </c>
      <c r="E1754" t="s">
        <v>52</v>
      </c>
      <c r="F1754" s="4">
        <v>58.531666666666666</v>
      </c>
      <c r="G1754" s="4">
        <v>0.6412038157507608</v>
      </c>
      <c r="H1754" t="s">
        <v>68</v>
      </c>
      <c r="J1754" s="6" t="s">
        <v>240</v>
      </c>
    </row>
    <row r="1755" spans="1:10" x14ac:dyDescent="0.2">
      <c r="A1755">
        <v>325</v>
      </c>
      <c r="B1755">
        <v>354</v>
      </c>
      <c r="C1755" s="4">
        <v>11.870000000000001</v>
      </c>
      <c r="D1755">
        <v>3</v>
      </c>
      <c r="E1755" t="s">
        <v>53</v>
      </c>
      <c r="F1755" s="4">
        <v>62.29933333333333</v>
      </c>
      <c r="G1755" s="4">
        <v>0.46153475853215342</v>
      </c>
      <c r="H1755" t="s">
        <v>68</v>
      </c>
      <c r="J1755" s="6" t="s">
        <v>240</v>
      </c>
    </row>
    <row r="1756" spans="1:10" x14ac:dyDescent="0.2">
      <c r="A1756">
        <v>325</v>
      </c>
      <c r="B1756">
        <v>355</v>
      </c>
      <c r="C1756" s="4">
        <v>12.824999999999999</v>
      </c>
      <c r="D1756">
        <v>3</v>
      </c>
      <c r="E1756" t="s">
        <v>54</v>
      </c>
      <c r="F1756" s="4">
        <v>61.519333333333329</v>
      </c>
      <c r="G1756" s="4">
        <v>0.52147323357324238</v>
      </c>
      <c r="H1756" t="s">
        <v>68</v>
      </c>
      <c r="J1756" s="6" t="s">
        <v>240</v>
      </c>
    </row>
    <row r="1757" spans="1:10" x14ac:dyDescent="0.2">
      <c r="A1757">
        <v>325</v>
      </c>
      <c r="B1757">
        <v>357</v>
      </c>
      <c r="C1757" s="4">
        <v>12.190000000000001</v>
      </c>
      <c r="D1757">
        <v>3</v>
      </c>
      <c r="E1757" t="s">
        <v>55</v>
      </c>
      <c r="F1757" s="4">
        <v>61.393333333333338</v>
      </c>
      <c r="G1757" s="4">
        <v>0.38233013657483411</v>
      </c>
      <c r="H1757" t="s">
        <v>68</v>
      </c>
      <c r="J1757" s="6" t="s">
        <v>240</v>
      </c>
    </row>
    <row r="1758" spans="1:10" x14ac:dyDescent="0.2">
      <c r="A1758">
        <v>335</v>
      </c>
      <c r="B1758">
        <v>355</v>
      </c>
      <c r="C1758" s="4">
        <v>12.46</v>
      </c>
      <c r="D1758">
        <v>2</v>
      </c>
      <c r="E1758" t="s">
        <v>57</v>
      </c>
      <c r="F1758" s="4">
        <v>65.095333333333329</v>
      </c>
      <c r="G1758" s="4">
        <v>0.71400303454070335</v>
      </c>
      <c r="H1758" t="s">
        <v>68</v>
      </c>
      <c r="J1758" s="6" t="s">
        <v>240</v>
      </c>
    </row>
    <row r="1759" spans="1:10" x14ac:dyDescent="0.2">
      <c r="A1759">
        <v>339</v>
      </c>
      <c r="B1759">
        <v>347</v>
      </c>
      <c r="C1759" s="4">
        <v>7.8599999999999994</v>
      </c>
      <c r="D1759">
        <v>2</v>
      </c>
      <c r="E1759" t="s">
        <v>229</v>
      </c>
      <c r="F1759" s="4">
        <v>77.048666666666676</v>
      </c>
      <c r="G1759" s="4">
        <v>0.52299745059927072</v>
      </c>
      <c r="H1759" t="s">
        <v>68</v>
      </c>
      <c r="J1759" s="6" t="s">
        <v>240</v>
      </c>
    </row>
    <row r="1760" spans="1:10" x14ac:dyDescent="0.2">
      <c r="A1760">
        <v>339</v>
      </c>
      <c r="B1760">
        <v>355</v>
      </c>
      <c r="C1760" s="4">
        <v>11.66</v>
      </c>
      <c r="D1760">
        <v>2</v>
      </c>
      <c r="E1760" t="s">
        <v>58</v>
      </c>
      <c r="F1760" s="4">
        <v>68.203000000000003</v>
      </c>
      <c r="G1760" s="4">
        <v>0.66859030803624497</v>
      </c>
      <c r="H1760" t="s">
        <v>68</v>
      </c>
      <c r="J1760" s="6" t="s">
        <v>240</v>
      </c>
    </row>
    <row r="1761" spans="1:10" x14ac:dyDescent="0.2">
      <c r="A1761">
        <v>339</v>
      </c>
      <c r="B1761">
        <v>357</v>
      </c>
      <c r="C1761" s="4">
        <v>11.09</v>
      </c>
      <c r="D1761">
        <v>2</v>
      </c>
      <c r="E1761" t="s">
        <v>59</v>
      </c>
      <c r="F1761" s="4">
        <v>67.820666666666668</v>
      </c>
      <c r="G1761" s="4">
        <v>0.33981955996283847</v>
      </c>
      <c r="H1761" t="s">
        <v>68</v>
      </c>
      <c r="J1761" s="6" t="s">
        <v>240</v>
      </c>
    </row>
    <row r="1762" spans="1:10" x14ac:dyDescent="0.2">
      <c r="A1762">
        <v>356</v>
      </c>
      <c r="B1762">
        <v>361</v>
      </c>
      <c r="C1762" s="4">
        <v>11.23</v>
      </c>
      <c r="D1762">
        <v>1</v>
      </c>
      <c r="E1762" t="s">
        <v>60</v>
      </c>
      <c r="F1762" s="4">
        <v>66.424333333333337</v>
      </c>
      <c r="G1762" s="4">
        <v>0.12356914393703686</v>
      </c>
      <c r="H1762" t="s">
        <v>68</v>
      </c>
      <c r="J1762" s="6" t="s">
        <v>240</v>
      </c>
    </row>
    <row r="1763" spans="1:10" x14ac:dyDescent="0.2">
      <c r="A1763">
        <v>358</v>
      </c>
      <c r="B1763">
        <v>362</v>
      </c>
      <c r="C1763" s="4">
        <v>13.95</v>
      </c>
      <c r="D1763">
        <v>1</v>
      </c>
      <c r="E1763" t="s">
        <v>230</v>
      </c>
      <c r="F1763" s="4">
        <v>66.790000000000006</v>
      </c>
      <c r="G1763" s="4">
        <v>0.75864879885226988</v>
      </c>
      <c r="H1763" t="s">
        <v>68</v>
      </c>
      <c r="J1763" s="6" t="s">
        <v>240</v>
      </c>
    </row>
    <row r="1764" spans="1:10" x14ac:dyDescent="0.2">
      <c r="A1764">
        <v>363</v>
      </c>
      <c r="B1764">
        <v>379</v>
      </c>
      <c r="C1764" s="4">
        <v>7.7149999999999999</v>
      </c>
      <c r="D1764">
        <v>2</v>
      </c>
      <c r="E1764" t="s">
        <v>231</v>
      </c>
      <c r="F1764" s="4">
        <v>47.190999999999995</v>
      </c>
      <c r="G1764" s="4">
        <v>0.62703668154263559</v>
      </c>
      <c r="H1764" t="s">
        <v>68</v>
      </c>
      <c r="J1764" s="6" t="s">
        <v>240</v>
      </c>
    </row>
    <row r="1765" spans="1:10" x14ac:dyDescent="0.2">
      <c r="A1765">
        <v>380</v>
      </c>
      <c r="B1765">
        <v>427</v>
      </c>
      <c r="C1765" s="4">
        <v>5.4849999999999994</v>
      </c>
      <c r="D1765">
        <v>5</v>
      </c>
      <c r="E1765" t="s">
        <v>164</v>
      </c>
      <c r="F1765" s="4">
        <v>50.467333333333329</v>
      </c>
      <c r="G1765" s="4">
        <v>0.88323741617604334</v>
      </c>
      <c r="H1765" t="s">
        <v>68</v>
      </c>
      <c r="J1765" s="6" t="s">
        <v>240</v>
      </c>
    </row>
    <row r="1766" spans="1:10" x14ac:dyDescent="0.2">
      <c r="A1766">
        <v>428</v>
      </c>
      <c r="B1766">
        <v>436</v>
      </c>
      <c r="C1766" s="4">
        <v>8.6449999999999996</v>
      </c>
      <c r="D1766">
        <v>2</v>
      </c>
      <c r="E1766" t="s">
        <v>63</v>
      </c>
      <c r="F1766" s="4">
        <v>67.122333333333344</v>
      </c>
      <c r="G1766" s="4">
        <v>1.0082144282509236</v>
      </c>
      <c r="H1766" t="s">
        <v>68</v>
      </c>
      <c r="J1766" s="6" t="s">
        <v>240</v>
      </c>
    </row>
    <row r="1767" spans="1:10" x14ac:dyDescent="0.2">
      <c r="A1767">
        <v>437</v>
      </c>
      <c r="B1767">
        <v>448</v>
      </c>
      <c r="C1767" s="4">
        <v>5.9450000000000003</v>
      </c>
      <c r="D1767">
        <v>2</v>
      </c>
      <c r="E1767" t="s">
        <v>164</v>
      </c>
      <c r="F1767" s="4">
        <v>56.658333333333331</v>
      </c>
      <c r="G1767" s="4">
        <v>1.9804293305577279</v>
      </c>
      <c r="H1767" t="s">
        <v>68</v>
      </c>
      <c r="J1767" s="6" t="s">
        <v>240</v>
      </c>
    </row>
    <row r="1768" spans="1:10" x14ac:dyDescent="0.2">
      <c r="A1768">
        <v>439</v>
      </c>
      <c r="B1768">
        <v>448</v>
      </c>
      <c r="C1768" s="4">
        <v>5.7550000000000008</v>
      </c>
      <c r="D1768">
        <v>2</v>
      </c>
      <c r="E1768" t="s">
        <v>63</v>
      </c>
      <c r="F1768" s="4">
        <v>52.894333333333329</v>
      </c>
      <c r="G1768" s="4">
        <v>0.76321971497946384</v>
      </c>
      <c r="H1768" t="s">
        <v>68</v>
      </c>
      <c r="J1768" s="6" t="s">
        <v>240</v>
      </c>
    </row>
    <row r="1769" spans="1:10" x14ac:dyDescent="0.2">
      <c r="A1769">
        <v>3</v>
      </c>
      <c r="B1769">
        <v>15</v>
      </c>
      <c r="C1769" s="4">
        <v>4.1050000000000004</v>
      </c>
      <c r="D1769">
        <v>3</v>
      </c>
      <c r="E1769" t="s">
        <v>206</v>
      </c>
      <c r="F1769" s="4">
        <v>56.954999999999998</v>
      </c>
      <c r="G1769" s="4">
        <v>0.79054538136656161</v>
      </c>
      <c r="H1769" t="s">
        <v>136</v>
      </c>
      <c r="J1769" s="6" t="s">
        <v>240</v>
      </c>
    </row>
    <row r="1770" spans="1:10" x14ac:dyDescent="0.2">
      <c r="A1770">
        <v>3</v>
      </c>
      <c r="B1770">
        <v>24</v>
      </c>
      <c r="C1770" s="4">
        <v>7.07</v>
      </c>
      <c r="D1770">
        <v>5</v>
      </c>
      <c r="E1770" t="s">
        <v>4</v>
      </c>
      <c r="F1770" s="4">
        <v>51.54</v>
      </c>
      <c r="G1770" s="4">
        <v>1.3590592334405422</v>
      </c>
      <c r="H1770" t="s">
        <v>136</v>
      </c>
      <c r="J1770" s="6" t="s">
        <v>240</v>
      </c>
    </row>
    <row r="1771" spans="1:10" x14ac:dyDescent="0.2">
      <c r="A1771">
        <v>3</v>
      </c>
      <c r="B1771">
        <v>25</v>
      </c>
      <c r="C1771" s="4">
        <v>7.22</v>
      </c>
      <c r="D1771">
        <v>4</v>
      </c>
      <c r="E1771" t="s">
        <v>5</v>
      </c>
      <c r="F1771" s="4">
        <v>50.6325</v>
      </c>
      <c r="G1771" s="4">
        <v>1.4884597743976853</v>
      </c>
      <c r="H1771" t="s">
        <v>136</v>
      </c>
      <c r="J1771" s="6" t="s">
        <v>240</v>
      </c>
    </row>
    <row r="1772" spans="1:10" x14ac:dyDescent="0.2">
      <c r="A1772">
        <v>3</v>
      </c>
      <c r="B1772">
        <v>26</v>
      </c>
      <c r="C1772" s="4">
        <v>7.125</v>
      </c>
      <c r="D1772">
        <v>5</v>
      </c>
      <c r="E1772" t="s">
        <v>6</v>
      </c>
      <c r="F1772" s="4">
        <v>50.470500000000001</v>
      </c>
      <c r="G1772" s="4">
        <v>1.4729034252115774</v>
      </c>
      <c r="H1772" t="s">
        <v>136</v>
      </c>
      <c r="J1772" s="6" t="s">
        <v>240</v>
      </c>
    </row>
    <row r="1773" spans="1:10" x14ac:dyDescent="0.2">
      <c r="A1773">
        <v>4</v>
      </c>
      <c r="B1773">
        <v>24</v>
      </c>
      <c r="C1773" s="4">
        <v>7.0049999999999999</v>
      </c>
      <c r="D1773">
        <v>4</v>
      </c>
      <c r="E1773" t="s">
        <v>7</v>
      </c>
      <c r="F1773" s="4">
        <v>50.235500000000002</v>
      </c>
      <c r="G1773" s="4">
        <v>1.3555236995346127</v>
      </c>
      <c r="H1773" t="s">
        <v>136</v>
      </c>
      <c r="J1773" s="6" t="s">
        <v>240</v>
      </c>
    </row>
    <row r="1774" spans="1:10" x14ac:dyDescent="0.2">
      <c r="A1774">
        <v>6</v>
      </c>
      <c r="B1774">
        <v>25</v>
      </c>
      <c r="C1774" s="4">
        <v>7.03</v>
      </c>
      <c r="D1774">
        <v>4</v>
      </c>
      <c r="E1774" t="s">
        <v>8</v>
      </c>
      <c r="F1774" s="4">
        <v>49.366500000000002</v>
      </c>
      <c r="G1774" s="4">
        <v>1.2339013331705235</v>
      </c>
      <c r="H1774" t="s">
        <v>136</v>
      </c>
      <c r="J1774" s="6" t="s">
        <v>240</v>
      </c>
    </row>
    <row r="1775" spans="1:10" x14ac:dyDescent="0.2">
      <c r="A1775">
        <v>16</v>
      </c>
      <c r="B1775">
        <v>25</v>
      </c>
      <c r="C1775" s="4">
        <v>6.08</v>
      </c>
      <c r="D1775">
        <v>2</v>
      </c>
      <c r="E1775" t="s">
        <v>207</v>
      </c>
      <c r="F1775" s="4">
        <v>61.774500000000003</v>
      </c>
      <c r="G1775" s="4">
        <v>1.3187541469129125</v>
      </c>
      <c r="H1775" t="s">
        <v>136</v>
      </c>
      <c r="J1775" s="6" t="s">
        <v>240</v>
      </c>
    </row>
    <row r="1776" spans="1:10" x14ac:dyDescent="0.2">
      <c r="A1776">
        <v>25</v>
      </c>
      <c r="B1776">
        <v>35</v>
      </c>
      <c r="C1776" s="4">
        <v>9.004999999999999</v>
      </c>
      <c r="D1776">
        <v>1</v>
      </c>
      <c r="E1776" t="s">
        <v>208</v>
      </c>
      <c r="F1776" s="4">
        <v>55.445499999999996</v>
      </c>
      <c r="G1776" s="4">
        <v>0.54800775541957325</v>
      </c>
      <c r="H1776" t="s">
        <v>136</v>
      </c>
      <c r="J1776" s="6" t="s">
        <v>240</v>
      </c>
    </row>
    <row r="1777" spans="1:10" x14ac:dyDescent="0.2">
      <c r="A1777">
        <v>26</v>
      </c>
      <c r="B1777">
        <v>35</v>
      </c>
      <c r="C1777" s="4">
        <v>8.83</v>
      </c>
      <c r="D1777">
        <v>1</v>
      </c>
      <c r="E1777" t="s">
        <v>209</v>
      </c>
      <c r="F1777" s="4">
        <v>54.994500000000002</v>
      </c>
      <c r="G1777" s="4">
        <v>0.88176215613962461</v>
      </c>
      <c r="H1777" t="s">
        <v>136</v>
      </c>
      <c r="J1777" s="6" t="s">
        <v>240</v>
      </c>
    </row>
    <row r="1778" spans="1:10" x14ac:dyDescent="0.2">
      <c r="A1778">
        <v>26</v>
      </c>
      <c r="B1778">
        <v>37</v>
      </c>
      <c r="C1778" s="4">
        <v>8.504999999999999</v>
      </c>
      <c r="D1778">
        <v>1</v>
      </c>
      <c r="E1778" t="s">
        <v>210</v>
      </c>
      <c r="F1778" s="4">
        <v>54.621499999999997</v>
      </c>
      <c r="G1778" s="4">
        <v>0.84782103064266912</v>
      </c>
      <c r="H1778" t="s">
        <v>136</v>
      </c>
      <c r="J1778" s="6" t="s">
        <v>240</v>
      </c>
    </row>
    <row r="1779" spans="1:10" x14ac:dyDescent="0.2">
      <c r="A1779">
        <v>27</v>
      </c>
      <c r="B1779">
        <v>35</v>
      </c>
      <c r="C1779" s="4">
        <v>8.7100000000000009</v>
      </c>
      <c r="D1779">
        <v>1</v>
      </c>
      <c r="E1779" t="s">
        <v>9</v>
      </c>
      <c r="F1779" s="4">
        <v>55.001999999999995</v>
      </c>
      <c r="G1779" s="4">
        <v>0.70144992693705321</v>
      </c>
      <c r="H1779" t="s">
        <v>136</v>
      </c>
      <c r="J1779" s="6" t="s">
        <v>240</v>
      </c>
    </row>
    <row r="1780" spans="1:10" x14ac:dyDescent="0.2">
      <c r="A1780">
        <v>27</v>
      </c>
      <c r="B1780">
        <v>37</v>
      </c>
      <c r="C1780" s="4">
        <v>8.9849999999999994</v>
      </c>
      <c r="D1780">
        <v>1</v>
      </c>
      <c r="E1780" t="s">
        <v>211</v>
      </c>
      <c r="F1780" s="4">
        <v>55.524500000000003</v>
      </c>
      <c r="G1780" s="4">
        <v>0.67952961672027612</v>
      </c>
      <c r="H1780" t="s">
        <v>136</v>
      </c>
      <c r="J1780" s="6" t="s">
        <v>240</v>
      </c>
    </row>
    <row r="1781" spans="1:10" x14ac:dyDescent="0.2">
      <c r="A1781">
        <v>38</v>
      </c>
      <c r="B1781">
        <v>49</v>
      </c>
      <c r="C1781" s="4">
        <v>9.2349999999999994</v>
      </c>
      <c r="D1781">
        <v>3</v>
      </c>
      <c r="E1781" t="s">
        <v>139</v>
      </c>
      <c r="F1781" s="4">
        <v>64.051500000000004</v>
      </c>
      <c r="G1781" s="4">
        <v>0.35850313806158313</v>
      </c>
      <c r="H1781" t="s">
        <v>136</v>
      </c>
      <c r="J1781" s="6" t="s">
        <v>240</v>
      </c>
    </row>
    <row r="1782" spans="1:10" x14ac:dyDescent="0.2">
      <c r="A1782">
        <v>39</v>
      </c>
      <c r="B1782">
        <v>49</v>
      </c>
      <c r="C1782" s="4">
        <v>9.09</v>
      </c>
      <c r="D1782">
        <v>2</v>
      </c>
      <c r="E1782" t="s">
        <v>10</v>
      </c>
      <c r="F1782" s="4">
        <v>72.044000000000011</v>
      </c>
      <c r="G1782" s="4">
        <v>0.30547012947259006</v>
      </c>
      <c r="H1782" t="s">
        <v>136</v>
      </c>
      <c r="J1782" s="6" t="s">
        <v>240</v>
      </c>
    </row>
    <row r="1783" spans="1:10" x14ac:dyDescent="0.2">
      <c r="A1783">
        <v>39</v>
      </c>
      <c r="B1783">
        <v>50</v>
      </c>
      <c r="C1783" s="4">
        <v>9.2100000000000009</v>
      </c>
      <c r="D1783">
        <v>2</v>
      </c>
      <c r="E1783" t="s">
        <v>212</v>
      </c>
      <c r="F1783" s="4">
        <v>69.093999999999994</v>
      </c>
      <c r="G1783" s="4">
        <v>0.27294321753801432</v>
      </c>
      <c r="H1783" t="s">
        <v>136</v>
      </c>
      <c r="J1783" s="6" t="s">
        <v>240</v>
      </c>
    </row>
    <row r="1784" spans="1:10" x14ac:dyDescent="0.2">
      <c r="A1784" s="9">
        <v>40</v>
      </c>
      <c r="B1784" s="9">
        <v>49</v>
      </c>
      <c r="C1784" s="4">
        <v>8.83</v>
      </c>
      <c r="D1784">
        <v>2</v>
      </c>
      <c r="E1784" t="s">
        <v>11</v>
      </c>
      <c r="F1784" s="4">
        <v>71.400000000000006</v>
      </c>
      <c r="G1784" s="4">
        <v>0.33234018715767655</v>
      </c>
      <c r="H1784" t="s">
        <v>136</v>
      </c>
      <c r="J1784" s="6" t="s">
        <v>240</v>
      </c>
    </row>
    <row r="1785" spans="1:10" x14ac:dyDescent="0.2">
      <c r="A1785">
        <v>40</v>
      </c>
      <c r="B1785">
        <v>50</v>
      </c>
      <c r="C1785" s="4">
        <v>9.1</v>
      </c>
      <c r="D1785">
        <v>2</v>
      </c>
      <c r="E1785" t="s">
        <v>213</v>
      </c>
      <c r="F1785" s="4">
        <v>72.052999999999997</v>
      </c>
      <c r="G1785" s="4">
        <v>0.26021529547664596</v>
      </c>
      <c r="H1785" t="s">
        <v>136</v>
      </c>
      <c r="J1785" s="6" t="s">
        <v>240</v>
      </c>
    </row>
    <row r="1786" spans="1:10" x14ac:dyDescent="0.2">
      <c r="A1786">
        <v>43</v>
      </c>
      <c r="B1786">
        <v>49</v>
      </c>
      <c r="C1786" s="4">
        <v>7.7349999999999994</v>
      </c>
      <c r="D1786">
        <v>2</v>
      </c>
      <c r="E1786" t="s">
        <v>140</v>
      </c>
      <c r="F1786" s="4">
        <v>82.905000000000001</v>
      </c>
      <c r="G1786" s="4">
        <v>1.2742064196981533</v>
      </c>
      <c r="H1786" t="s">
        <v>136</v>
      </c>
      <c r="J1786" s="6" t="s">
        <v>240</v>
      </c>
    </row>
    <row r="1787" spans="1:10" x14ac:dyDescent="0.2">
      <c r="A1787">
        <v>67</v>
      </c>
      <c r="B1787">
        <v>77</v>
      </c>
      <c r="C1787" s="4">
        <v>8.4600000000000009</v>
      </c>
      <c r="D1787">
        <v>3</v>
      </c>
      <c r="E1787" t="s">
        <v>14</v>
      </c>
      <c r="F1787" s="4">
        <v>25.266999999999999</v>
      </c>
      <c r="G1787" s="4">
        <v>1.1681404025201774</v>
      </c>
      <c r="H1787" t="s">
        <v>136</v>
      </c>
      <c r="J1787" s="6" t="s">
        <v>240</v>
      </c>
    </row>
    <row r="1788" spans="1:10" x14ac:dyDescent="0.2">
      <c r="A1788">
        <v>69</v>
      </c>
      <c r="B1788">
        <v>77</v>
      </c>
      <c r="C1788" s="4">
        <v>7.0150000000000006</v>
      </c>
      <c r="D1788">
        <v>3</v>
      </c>
      <c r="E1788" t="s">
        <v>15</v>
      </c>
      <c r="F1788" s="4">
        <v>17.705500000000001</v>
      </c>
      <c r="G1788" s="4">
        <v>0.73892658633994335</v>
      </c>
      <c r="H1788" t="s">
        <v>136</v>
      </c>
      <c r="J1788" s="6" t="s">
        <v>240</v>
      </c>
    </row>
    <row r="1789" spans="1:10" x14ac:dyDescent="0.2">
      <c r="A1789">
        <v>78</v>
      </c>
      <c r="B1789">
        <v>86</v>
      </c>
      <c r="C1789" s="4">
        <v>7.15</v>
      </c>
      <c r="D1789">
        <v>1</v>
      </c>
      <c r="E1789" t="s">
        <v>16</v>
      </c>
      <c r="F1789" s="4">
        <v>7.3159999999999998</v>
      </c>
      <c r="G1789" s="4">
        <v>0.28284271247461928</v>
      </c>
      <c r="H1789" t="s">
        <v>136</v>
      </c>
      <c r="J1789" s="6" t="s">
        <v>240</v>
      </c>
    </row>
    <row r="1790" spans="1:10" x14ac:dyDescent="0.2">
      <c r="A1790">
        <v>78</v>
      </c>
      <c r="B1790">
        <v>113</v>
      </c>
      <c r="C1790" s="4">
        <v>12.545</v>
      </c>
      <c r="D1790">
        <v>5</v>
      </c>
      <c r="E1790" t="s">
        <v>17</v>
      </c>
      <c r="F1790" s="4">
        <v>27.143500000000003</v>
      </c>
      <c r="G1790" s="4">
        <v>1.1844038584874677</v>
      </c>
      <c r="H1790" t="s">
        <v>136</v>
      </c>
      <c r="J1790" s="6" t="s">
        <v>240</v>
      </c>
    </row>
    <row r="1791" spans="1:10" x14ac:dyDescent="0.2">
      <c r="A1791">
        <v>80</v>
      </c>
      <c r="B1791">
        <v>86</v>
      </c>
      <c r="C1791" s="4">
        <v>6.2899999999999991</v>
      </c>
      <c r="D1791">
        <v>1</v>
      </c>
      <c r="E1791" t="s">
        <v>214</v>
      </c>
      <c r="F1791" s="4">
        <v>6.7584999999999997</v>
      </c>
      <c r="G1791" s="4">
        <v>0.88459058326437112</v>
      </c>
      <c r="H1791" t="s">
        <v>136</v>
      </c>
      <c r="J1791" s="6" t="s">
        <v>240</v>
      </c>
    </row>
    <row r="1792" spans="1:10" x14ac:dyDescent="0.2">
      <c r="A1792">
        <v>80</v>
      </c>
      <c r="B1792">
        <v>87</v>
      </c>
      <c r="C1792" s="4">
        <v>9.6499999999999986</v>
      </c>
      <c r="D1792">
        <v>2</v>
      </c>
      <c r="E1792" t="s">
        <v>215</v>
      </c>
      <c r="F1792" s="4">
        <v>7.306</v>
      </c>
      <c r="G1792" s="4">
        <v>3.3941125496954314E-2</v>
      </c>
      <c r="H1792" t="s">
        <v>136</v>
      </c>
      <c r="J1792" s="6" t="s">
        <v>240</v>
      </c>
    </row>
    <row r="1793" spans="1:10" x14ac:dyDescent="0.2">
      <c r="A1793">
        <v>81</v>
      </c>
      <c r="B1793">
        <v>86</v>
      </c>
      <c r="C1793" s="4">
        <v>5.9399999999999995</v>
      </c>
      <c r="D1793">
        <v>1</v>
      </c>
      <c r="E1793" t="s">
        <v>216</v>
      </c>
      <c r="F1793" s="4">
        <v>7.6494999999999997</v>
      </c>
      <c r="G1793" s="4">
        <v>0.22132442251138917</v>
      </c>
      <c r="H1793" t="s">
        <v>136</v>
      </c>
      <c r="J1793" s="6" t="s">
        <v>240</v>
      </c>
    </row>
    <row r="1794" spans="1:10" x14ac:dyDescent="0.2">
      <c r="A1794">
        <v>82</v>
      </c>
      <c r="B1794">
        <v>86</v>
      </c>
      <c r="C1794" s="4">
        <v>5.585</v>
      </c>
      <c r="D1794">
        <v>1</v>
      </c>
      <c r="E1794" t="s">
        <v>217</v>
      </c>
      <c r="F1794" s="4">
        <v>7.2439999999999998</v>
      </c>
      <c r="G1794" s="4">
        <v>0.19657568516985993</v>
      </c>
      <c r="H1794" t="s">
        <v>136</v>
      </c>
      <c r="J1794" s="6" t="s">
        <v>240</v>
      </c>
    </row>
    <row r="1795" spans="1:10" x14ac:dyDescent="0.2">
      <c r="A1795">
        <v>87</v>
      </c>
      <c r="B1795">
        <v>96</v>
      </c>
      <c r="C1795" s="4">
        <v>4.4450000000000003</v>
      </c>
      <c r="D1795">
        <v>2</v>
      </c>
      <c r="E1795" t="s">
        <v>18</v>
      </c>
      <c r="F1795" s="4">
        <v>75.007499999999993</v>
      </c>
      <c r="G1795" s="4">
        <v>0.14212846301850143</v>
      </c>
      <c r="H1795" t="s">
        <v>136</v>
      </c>
      <c r="J1795" s="6" t="s">
        <v>240</v>
      </c>
    </row>
    <row r="1796" spans="1:10" x14ac:dyDescent="0.2">
      <c r="A1796">
        <v>88</v>
      </c>
      <c r="B1796">
        <v>96</v>
      </c>
      <c r="C1796" s="4">
        <v>3.8449999999999998</v>
      </c>
      <c r="D1796">
        <v>2</v>
      </c>
      <c r="E1796" t="s">
        <v>20</v>
      </c>
      <c r="F1796" s="4">
        <v>74.298000000000002</v>
      </c>
      <c r="G1796" s="4">
        <v>0.29274220741123169</v>
      </c>
      <c r="H1796" t="s">
        <v>136</v>
      </c>
      <c r="J1796" s="6" t="s">
        <v>240</v>
      </c>
    </row>
    <row r="1797" spans="1:10" x14ac:dyDescent="0.2">
      <c r="A1797">
        <v>88</v>
      </c>
      <c r="B1797">
        <v>113</v>
      </c>
      <c r="C1797" s="4">
        <v>8.0449999999999999</v>
      </c>
      <c r="D1797">
        <v>5</v>
      </c>
      <c r="E1797" t="s">
        <v>21</v>
      </c>
      <c r="F1797" s="4">
        <v>25.71</v>
      </c>
      <c r="G1797" s="4">
        <v>0.98994949366116547</v>
      </c>
      <c r="H1797" t="s">
        <v>136</v>
      </c>
      <c r="J1797" s="6" t="s">
        <v>240</v>
      </c>
    </row>
    <row r="1798" spans="1:10" x14ac:dyDescent="0.2">
      <c r="A1798">
        <v>97</v>
      </c>
      <c r="B1798">
        <v>104</v>
      </c>
      <c r="C1798" s="4">
        <v>9.5749999999999993</v>
      </c>
      <c r="D1798">
        <v>2</v>
      </c>
      <c r="E1798" t="s">
        <v>218</v>
      </c>
      <c r="F1798" s="4">
        <v>16.295000000000002</v>
      </c>
      <c r="G1798" s="4">
        <v>0.69720728624993633</v>
      </c>
      <c r="H1798" t="s">
        <v>136</v>
      </c>
      <c r="J1798" s="6" t="s">
        <v>240</v>
      </c>
    </row>
    <row r="1799" spans="1:10" x14ac:dyDescent="0.2">
      <c r="A1799">
        <v>97</v>
      </c>
      <c r="B1799">
        <v>113</v>
      </c>
      <c r="C1799" s="4">
        <v>8.6549999999999994</v>
      </c>
      <c r="D1799">
        <v>4</v>
      </c>
      <c r="E1799" t="s">
        <v>144</v>
      </c>
      <c r="F1799" s="4">
        <v>11.457000000000001</v>
      </c>
      <c r="G1799" s="4">
        <v>0.37335238046649744</v>
      </c>
      <c r="H1799" t="s">
        <v>136</v>
      </c>
      <c r="J1799" s="6" t="s">
        <v>240</v>
      </c>
    </row>
    <row r="1800" spans="1:10" x14ac:dyDescent="0.2">
      <c r="A1800">
        <v>114</v>
      </c>
      <c r="B1800">
        <v>125</v>
      </c>
      <c r="C1800" s="4">
        <v>5.6749999999999998</v>
      </c>
      <c r="D1800">
        <v>3</v>
      </c>
      <c r="E1800" t="s">
        <v>146</v>
      </c>
      <c r="F1800" s="4">
        <v>31.33</v>
      </c>
      <c r="G1800" s="4">
        <v>0.40163665171395996</v>
      </c>
      <c r="H1800" t="s">
        <v>136</v>
      </c>
      <c r="J1800" s="6" t="s">
        <v>240</v>
      </c>
    </row>
    <row r="1801" spans="1:10" x14ac:dyDescent="0.2">
      <c r="A1801">
        <v>114</v>
      </c>
      <c r="B1801">
        <v>127</v>
      </c>
      <c r="C1801" s="4">
        <v>6.4249999999999998</v>
      </c>
      <c r="D1801">
        <v>2</v>
      </c>
      <c r="E1801" t="s">
        <v>22</v>
      </c>
      <c r="F1801" s="4">
        <v>34.769500000000001</v>
      </c>
      <c r="G1801" s="4">
        <v>0.9241885630108192</v>
      </c>
      <c r="H1801" t="s">
        <v>136</v>
      </c>
      <c r="J1801" s="6" t="s">
        <v>240</v>
      </c>
    </row>
    <row r="1802" spans="1:10" x14ac:dyDescent="0.2">
      <c r="A1802">
        <v>114</v>
      </c>
      <c r="B1802">
        <v>129</v>
      </c>
      <c r="C1802" s="4">
        <v>9.5599999999999987</v>
      </c>
      <c r="D1802">
        <v>3</v>
      </c>
      <c r="E1802" t="s">
        <v>23</v>
      </c>
      <c r="F1802" s="4">
        <v>27.887</v>
      </c>
      <c r="G1802" s="4">
        <v>0.54305800795126902</v>
      </c>
      <c r="H1802" t="s">
        <v>136</v>
      </c>
      <c r="J1802" s="6" t="s">
        <v>240</v>
      </c>
    </row>
    <row r="1803" spans="1:10" x14ac:dyDescent="0.2">
      <c r="A1803">
        <v>121</v>
      </c>
      <c r="B1803">
        <v>129</v>
      </c>
      <c r="C1803" s="4">
        <v>9.66</v>
      </c>
      <c r="D1803">
        <v>2</v>
      </c>
      <c r="E1803" t="s">
        <v>219</v>
      </c>
      <c r="F1803" s="4">
        <v>30.285499999999999</v>
      </c>
      <c r="G1803" s="4">
        <v>0.49992449429888963</v>
      </c>
      <c r="H1803" t="s">
        <v>136</v>
      </c>
      <c r="J1803" s="6" t="s">
        <v>240</v>
      </c>
    </row>
    <row r="1804" spans="1:10" x14ac:dyDescent="0.2">
      <c r="A1804">
        <v>122</v>
      </c>
      <c r="B1804">
        <v>129</v>
      </c>
      <c r="C1804" s="4">
        <v>8.4149999999999991</v>
      </c>
      <c r="D1804">
        <v>2</v>
      </c>
      <c r="E1804" t="s">
        <v>147</v>
      </c>
      <c r="F1804" s="4">
        <v>30.266500000000001</v>
      </c>
      <c r="G1804" s="4">
        <v>0.70922810153010718</v>
      </c>
      <c r="H1804" t="s">
        <v>136</v>
      </c>
      <c r="J1804" s="6" t="s">
        <v>240</v>
      </c>
    </row>
    <row r="1805" spans="1:10" x14ac:dyDescent="0.2">
      <c r="A1805">
        <v>123</v>
      </c>
      <c r="B1805">
        <v>129</v>
      </c>
      <c r="C1805" s="4">
        <v>7.2100000000000009</v>
      </c>
      <c r="D1805">
        <v>2</v>
      </c>
      <c r="E1805" t="s">
        <v>220</v>
      </c>
      <c r="F1805" s="4">
        <v>32.915999999999997</v>
      </c>
      <c r="G1805" s="4">
        <v>0.96025100885132941</v>
      </c>
      <c r="H1805" t="s">
        <v>136</v>
      </c>
      <c r="J1805" s="6" t="s">
        <v>240</v>
      </c>
    </row>
    <row r="1806" spans="1:10" x14ac:dyDescent="0.2">
      <c r="A1806">
        <v>128</v>
      </c>
      <c r="B1806">
        <v>138</v>
      </c>
      <c r="C1806" s="4">
        <v>8.67</v>
      </c>
      <c r="D1806">
        <v>2</v>
      </c>
      <c r="E1806" t="s">
        <v>25</v>
      </c>
      <c r="F1806" s="4">
        <v>59.796999999999997</v>
      </c>
      <c r="G1806" s="4">
        <v>1.0861160159025329</v>
      </c>
      <c r="H1806" t="s">
        <v>136</v>
      </c>
      <c r="J1806" s="6" t="s">
        <v>240</v>
      </c>
    </row>
    <row r="1807" spans="1:10" x14ac:dyDescent="0.2">
      <c r="A1807">
        <v>130</v>
      </c>
      <c r="B1807">
        <v>138</v>
      </c>
      <c r="C1807" s="4">
        <v>7.8449999999999998</v>
      </c>
      <c r="D1807">
        <v>3</v>
      </c>
      <c r="E1807" t="s">
        <v>148</v>
      </c>
      <c r="F1807" s="4">
        <v>59.6875</v>
      </c>
      <c r="G1807" s="4">
        <v>1.1108647532440648</v>
      </c>
      <c r="H1807" t="s">
        <v>136</v>
      </c>
      <c r="J1807" s="6" t="s">
        <v>240</v>
      </c>
    </row>
    <row r="1808" spans="1:10" x14ac:dyDescent="0.2">
      <c r="A1808">
        <v>139</v>
      </c>
      <c r="B1808">
        <v>143</v>
      </c>
      <c r="C1808" s="4">
        <v>5.1950000000000003</v>
      </c>
      <c r="D1808">
        <v>1</v>
      </c>
      <c r="E1808" t="s">
        <v>149</v>
      </c>
      <c r="F1808" s="4">
        <v>84.502499999999998</v>
      </c>
      <c r="G1808" s="4">
        <v>0.5409366876077093</v>
      </c>
      <c r="H1808" t="s">
        <v>136</v>
      </c>
      <c r="J1808" s="6" t="s">
        <v>240</v>
      </c>
    </row>
    <row r="1809" spans="1:10" x14ac:dyDescent="0.2">
      <c r="A1809">
        <v>139</v>
      </c>
      <c r="B1809">
        <v>154</v>
      </c>
      <c r="C1809" s="4">
        <v>7.8250000000000002</v>
      </c>
      <c r="D1809">
        <v>4</v>
      </c>
      <c r="E1809" t="s">
        <v>26</v>
      </c>
      <c r="F1809" s="4">
        <v>58.713999999999999</v>
      </c>
      <c r="G1809" s="4">
        <v>1.4269414844344535</v>
      </c>
      <c r="H1809" t="s">
        <v>136</v>
      </c>
      <c r="J1809" s="6" t="s">
        <v>240</v>
      </c>
    </row>
    <row r="1810" spans="1:10" x14ac:dyDescent="0.2">
      <c r="A1810">
        <v>142</v>
      </c>
      <c r="B1810">
        <v>154</v>
      </c>
      <c r="C1810" s="4">
        <v>7.21</v>
      </c>
      <c r="D1810">
        <v>3</v>
      </c>
      <c r="E1810" t="s">
        <v>221</v>
      </c>
      <c r="F1810" s="4">
        <v>53.502000000000002</v>
      </c>
      <c r="G1810" s="4">
        <v>1.6433161594775352</v>
      </c>
      <c r="H1810" t="s">
        <v>136</v>
      </c>
      <c r="J1810" s="6" t="s">
        <v>240</v>
      </c>
    </row>
    <row r="1811" spans="1:10" x14ac:dyDescent="0.2">
      <c r="A1811">
        <v>144</v>
      </c>
      <c r="B1811">
        <v>154</v>
      </c>
      <c r="C1811" s="4">
        <v>6.21</v>
      </c>
      <c r="D1811">
        <v>2</v>
      </c>
      <c r="E1811" t="s">
        <v>27</v>
      </c>
      <c r="F1811" s="4">
        <v>52.676000000000002</v>
      </c>
      <c r="G1811" s="4">
        <v>1.2897627688842614</v>
      </c>
      <c r="H1811" t="s">
        <v>136</v>
      </c>
      <c r="J1811" s="6" t="s">
        <v>240</v>
      </c>
    </row>
    <row r="1812" spans="1:10" x14ac:dyDescent="0.2">
      <c r="A1812">
        <v>155</v>
      </c>
      <c r="B1812">
        <v>168</v>
      </c>
      <c r="C1812" s="4">
        <v>9.254999999999999</v>
      </c>
      <c r="D1812">
        <v>2</v>
      </c>
      <c r="E1812" t="s">
        <v>29</v>
      </c>
      <c r="F1812" s="4">
        <v>61.975999999999999</v>
      </c>
      <c r="G1812" s="4">
        <v>0.77357481861808386</v>
      </c>
      <c r="H1812" t="s">
        <v>136</v>
      </c>
      <c r="J1812" s="6" t="s">
        <v>240</v>
      </c>
    </row>
    <row r="1813" spans="1:10" x14ac:dyDescent="0.2">
      <c r="A1813">
        <v>155</v>
      </c>
      <c r="B1813">
        <v>178</v>
      </c>
      <c r="C1813" s="4">
        <v>10.02</v>
      </c>
      <c r="D1813">
        <v>5</v>
      </c>
      <c r="E1813" t="s">
        <v>222</v>
      </c>
      <c r="F1813" s="4">
        <v>59.891999999999996</v>
      </c>
      <c r="G1813" s="4">
        <v>1.3774440097513947</v>
      </c>
      <c r="H1813" t="s">
        <v>136</v>
      </c>
      <c r="J1813" s="6" t="s">
        <v>240</v>
      </c>
    </row>
    <row r="1814" spans="1:10" x14ac:dyDescent="0.2">
      <c r="A1814">
        <v>156</v>
      </c>
      <c r="B1814">
        <v>168</v>
      </c>
      <c r="C1814" s="4">
        <v>7.5950000000000006</v>
      </c>
      <c r="D1814">
        <v>3</v>
      </c>
      <c r="E1814" t="s">
        <v>150</v>
      </c>
      <c r="F1814" s="4">
        <v>63.570000000000007</v>
      </c>
      <c r="G1814" s="4">
        <v>1.3378460300049502</v>
      </c>
      <c r="H1814" t="s">
        <v>136</v>
      </c>
      <c r="J1814" s="6" t="s">
        <v>240</v>
      </c>
    </row>
    <row r="1815" spans="1:10" x14ac:dyDescent="0.2">
      <c r="A1815">
        <v>156</v>
      </c>
      <c r="B1815">
        <v>178</v>
      </c>
      <c r="C1815" s="4">
        <v>8.8849999999999998</v>
      </c>
      <c r="D1815">
        <v>4</v>
      </c>
      <c r="E1815" t="s">
        <v>151</v>
      </c>
      <c r="F1815" s="4">
        <v>62.801000000000002</v>
      </c>
      <c r="G1815" s="4">
        <v>1.4325983386839476</v>
      </c>
      <c r="H1815" t="s">
        <v>136</v>
      </c>
      <c r="J1815" s="6" t="s">
        <v>240</v>
      </c>
    </row>
    <row r="1816" spans="1:10" x14ac:dyDescent="0.2">
      <c r="A1816">
        <v>159</v>
      </c>
      <c r="B1816">
        <v>168</v>
      </c>
      <c r="C1816" s="4">
        <v>5.3100000000000005</v>
      </c>
      <c r="D1816">
        <v>2</v>
      </c>
      <c r="E1816" t="s">
        <v>30</v>
      </c>
      <c r="F1816" s="4">
        <v>62.244999999999997</v>
      </c>
      <c r="G1816" s="4">
        <v>0.44406305858515194</v>
      </c>
      <c r="H1816" t="s">
        <v>136</v>
      </c>
      <c r="J1816" s="6" t="s">
        <v>240</v>
      </c>
    </row>
    <row r="1817" spans="1:10" x14ac:dyDescent="0.2">
      <c r="A1817">
        <v>169</v>
      </c>
      <c r="B1817">
        <v>178</v>
      </c>
      <c r="C1817" s="4">
        <v>4.9950000000000001</v>
      </c>
      <c r="D1817">
        <v>2</v>
      </c>
      <c r="E1817" t="s">
        <v>31</v>
      </c>
      <c r="F1817" s="4">
        <v>58.003500000000003</v>
      </c>
      <c r="G1817" s="4">
        <v>1.0330830073135449</v>
      </c>
      <c r="H1817" t="s">
        <v>136</v>
      </c>
      <c r="J1817" s="6" t="s">
        <v>240</v>
      </c>
    </row>
    <row r="1818" spans="1:10" x14ac:dyDescent="0.2">
      <c r="A1818">
        <v>169</v>
      </c>
      <c r="B1818">
        <v>187</v>
      </c>
      <c r="C1818" s="4">
        <v>5.335</v>
      </c>
      <c r="D1818">
        <v>4</v>
      </c>
      <c r="E1818" t="s">
        <v>32</v>
      </c>
      <c r="F1818" s="4">
        <v>31.301000000000002</v>
      </c>
      <c r="G1818" s="4">
        <v>0.98570685297404859</v>
      </c>
      <c r="H1818" t="s">
        <v>136</v>
      </c>
      <c r="J1818" s="6" t="s">
        <v>240</v>
      </c>
    </row>
    <row r="1819" spans="1:10" x14ac:dyDescent="0.2">
      <c r="A1819">
        <v>169</v>
      </c>
      <c r="B1819">
        <v>191</v>
      </c>
      <c r="C1819" s="4">
        <v>6.2799999999999994</v>
      </c>
      <c r="D1819">
        <v>3</v>
      </c>
      <c r="E1819" t="s">
        <v>33</v>
      </c>
      <c r="F1819" s="4">
        <v>27.509499999999999</v>
      </c>
      <c r="G1819" s="4">
        <v>1.0868231226837228</v>
      </c>
      <c r="H1819" t="s">
        <v>136</v>
      </c>
      <c r="J1819" s="6" t="s">
        <v>240</v>
      </c>
    </row>
    <row r="1820" spans="1:10" x14ac:dyDescent="0.2">
      <c r="A1820">
        <v>169</v>
      </c>
      <c r="B1820">
        <v>194</v>
      </c>
      <c r="C1820" s="4">
        <v>7.1549999999999994</v>
      </c>
      <c r="D1820">
        <v>5</v>
      </c>
      <c r="E1820" t="s">
        <v>223</v>
      </c>
      <c r="F1820" s="4">
        <v>27.5185</v>
      </c>
      <c r="G1820" s="4">
        <v>1.2480434687942568</v>
      </c>
      <c r="H1820" t="s">
        <v>136</v>
      </c>
      <c r="J1820" s="6" t="s">
        <v>240</v>
      </c>
    </row>
    <row r="1821" spans="1:10" x14ac:dyDescent="0.2">
      <c r="A1821">
        <v>170</v>
      </c>
      <c r="B1821">
        <v>178</v>
      </c>
      <c r="C1821" s="4">
        <v>4.9000000000000004</v>
      </c>
      <c r="D1821">
        <v>2</v>
      </c>
      <c r="E1821" t="s">
        <v>152</v>
      </c>
      <c r="F1821" s="4">
        <v>56.286500000000004</v>
      </c>
      <c r="G1821" s="4">
        <v>1.3399673503485097</v>
      </c>
      <c r="H1821" t="s">
        <v>136</v>
      </c>
      <c r="J1821" s="6" t="s">
        <v>240</v>
      </c>
    </row>
    <row r="1822" spans="1:10" x14ac:dyDescent="0.2">
      <c r="A1822">
        <v>179</v>
      </c>
      <c r="B1822">
        <v>187</v>
      </c>
      <c r="C1822" s="4">
        <v>4.0750000000000002</v>
      </c>
      <c r="D1822">
        <v>2</v>
      </c>
      <c r="E1822" t="s">
        <v>34</v>
      </c>
      <c r="F1822" s="4">
        <v>26.093499999999999</v>
      </c>
      <c r="G1822" s="4">
        <v>0.43062802974260617</v>
      </c>
      <c r="H1822" t="s">
        <v>136</v>
      </c>
      <c r="J1822" s="6" t="s">
        <v>240</v>
      </c>
    </row>
    <row r="1823" spans="1:10" x14ac:dyDescent="0.2">
      <c r="A1823">
        <v>179</v>
      </c>
      <c r="B1823">
        <v>191</v>
      </c>
      <c r="C1823" s="4">
        <v>5.58</v>
      </c>
      <c r="D1823">
        <v>2</v>
      </c>
      <c r="E1823" t="s">
        <v>35</v>
      </c>
      <c r="F1823" s="4">
        <v>24.817499999999999</v>
      </c>
      <c r="G1823" s="4">
        <v>0.50275292142363426</v>
      </c>
      <c r="H1823" t="s">
        <v>136</v>
      </c>
      <c r="J1823" s="6" t="s">
        <v>240</v>
      </c>
    </row>
    <row r="1824" spans="1:10" x14ac:dyDescent="0.2">
      <c r="A1824">
        <v>179</v>
      </c>
      <c r="B1824">
        <v>194</v>
      </c>
      <c r="C1824" s="4">
        <v>6.4649999999999999</v>
      </c>
      <c r="D1824">
        <v>4</v>
      </c>
      <c r="E1824" t="s">
        <v>224</v>
      </c>
      <c r="F1824" s="4">
        <v>29.014499999999998</v>
      </c>
      <c r="G1824" s="4">
        <v>0.9878281733176083</v>
      </c>
      <c r="H1824" t="s">
        <v>136</v>
      </c>
      <c r="J1824" s="6" t="s">
        <v>240</v>
      </c>
    </row>
    <row r="1825" spans="1:10" x14ac:dyDescent="0.2">
      <c r="A1825">
        <v>195</v>
      </c>
      <c r="B1825">
        <v>212</v>
      </c>
      <c r="C1825" s="4">
        <v>6.7050000000000001</v>
      </c>
      <c r="D1825">
        <v>4</v>
      </c>
      <c r="E1825" t="s">
        <v>36</v>
      </c>
      <c r="F1825" s="4">
        <v>39.594499999999996</v>
      </c>
      <c r="G1825" s="4">
        <v>3.0723789642555532</v>
      </c>
      <c r="H1825" t="s">
        <v>136</v>
      </c>
      <c r="J1825" s="6" t="s">
        <v>240</v>
      </c>
    </row>
    <row r="1826" spans="1:10" x14ac:dyDescent="0.2">
      <c r="A1826">
        <v>195</v>
      </c>
      <c r="B1826">
        <v>214</v>
      </c>
      <c r="C1826" s="4">
        <v>8.4050000000000011</v>
      </c>
      <c r="D1826">
        <v>5</v>
      </c>
      <c r="E1826" t="s">
        <v>37</v>
      </c>
      <c r="F1826" s="4">
        <v>32.246499999999997</v>
      </c>
      <c r="G1826" s="4">
        <v>2.0456599179726798</v>
      </c>
      <c r="H1826" t="s">
        <v>136</v>
      </c>
      <c r="J1826" s="6" t="s">
        <v>240</v>
      </c>
    </row>
    <row r="1827" spans="1:10" x14ac:dyDescent="0.2">
      <c r="A1827">
        <v>219</v>
      </c>
      <c r="B1827">
        <v>232</v>
      </c>
      <c r="C1827" s="4">
        <v>11.365</v>
      </c>
      <c r="D1827">
        <v>3</v>
      </c>
      <c r="E1827" t="s">
        <v>225</v>
      </c>
      <c r="F1827" s="4">
        <v>20.401</v>
      </c>
      <c r="G1827" s="4">
        <v>0.5868986283848332</v>
      </c>
      <c r="H1827" t="s">
        <v>136</v>
      </c>
      <c r="J1827" s="6" t="s">
        <v>240</v>
      </c>
    </row>
    <row r="1828" spans="1:10" x14ac:dyDescent="0.2">
      <c r="A1828">
        <v>223</v>
      </c>
      <c r="B1828">
        <v>232</v>
      </c>
      <c r="C1828" s="4">
        <v>7.4249999999999998</v>
      </c>
      <c r="D1828">
        <v>2</v>
      </c>
      <c r="E1828" t="s">
        <v>38</v>
      </c>
      <c r="F1828" s="4">
        <v>19.968499999999999</v>
      </c>
      <c r="G1828" s="4">
        <v>0.54517932829482874</v>
      </c>
      <c r="H1828" t="s">
        <v>136</v>
      </c>
      <c r="J1828" s="6" t="s">
        <v>240</v>
      </c>
    </row>
    <row r="1829" spans="1:10" x14ac:dyDescent="0.2">
      <c r="A1829">
        <v>226</v>
      </c>
      <c r="B1829">
        <v>232</v>
      </c>
      <c r="C1829" s="4">
        <v>5.7449999999999992</v>
      </c>
      <c r="D1829">
        <v>2</v>
      </c>
      <c r="E1829" t="s">
        <v>226</v>
      </c>
      <c r="F1829" s="4">
        <v>18.6525</v>
      </c>
      <c r="G1829" s="4">
        <v>0.67245854890840706</v>
      </c>
      <c r="H1829" t="s">
        <v>136</v>
      </c>
      <c r="J1829" s="6" t="s">
        <v>240</v>
      </c>
    </row>
    <row r="1830" spans="1:10" x14ac:dyDescent="0.2">
      <c r="A1830">
        <v>253</v>
      </c>
      <c r="B1830">
        <v>282</v>
      </c>
      <c r="C1830" s="4">
        <v>6.5649999999999995</v>
      </c>
      <c r="D1830">
        <v>5</v>
      </c>
      <c r="E1830" t="s">
        <v>155</v>
      </c>
      <c r="F1830" s="4">
        <v>47.484499999999997</v>
      </c>
      <c r="G1830" s="4">
        <v>1.7020060223160225</v>
      </c>
      <c r="H1830" t="s">
        <v>136</v>
      </c>
      <c r="J1830" s="6" t="s">
        <v>240</v>
      </c>
    </row>
    <row r="1831" spans="1:10" x14ac:dyDescent="0.2">
      <c r="A1831">
        <v>256</v>
      </c>
      <c r="B1831">
        <v>282</v>
      </c>
      <c r="C1831" s="4">
        <v>6.0049999999999999</v>
      </c>
      <c r="D1831">
        <v>5</v>
      </c>
      <c r="E1831" t="s">
        <v>40</v>
      </c>
      <c r="F1831" s="4">
        <v>50.747999999999998</v>
      </c>
      <c r="G1831" s="4">
        <v>1.2204663043279804</v>
      </c>
      <c r="H1831" t="s">
        <v>136</v>
      </c>
      <c r="J1831" s="6" t="s">
        <v>240</v>
      </c>
    </row>
    <row r="1832" spans="1:10" x14ac:dyDescent="0.2">
      <c r="A1832">
        <v>256</v>
      </c>
      <c r="B1832">
        <v>297</v>
      </c>
      <c r="C1832" s="4">
        <v>8.1649999999999991</v>
      </c>
      <c r="D1832">
        <v>5</v>
      </c>
      <c r="E1832" t="s">
        <v>41</v>
      </c>
      <c r="F1832" s="4">
        <v>49.918499999999995</v>
      </c>
      <c r="G1832" s="4">
        <v>0.93125963082268315</v>
      </c>
      <c r="H1832" t="s">
        <v>136</v>
      </c>
      <c r="J1832" s="6" t="s">
        <v>240</v>
      </c>
    </row>
    <row r="1833" spans="1:10" x14ac:dyDescent="0.2">
      <c r="A1833">
        <v>281</v>
      </c>
      <c r="B1833">
        <v>297</v>
      </c>
      <c r="C1833" s="4">
        <v>9.2349999999999994</v>
      </c>
      <c r="D1833">
        <v>2</v>
      </c>
      <c r="E1833" t="s">
        <v>42</v>
      </c>
      <c r="F1833" s="4">
        <v>67.238</v>
      </c>
      <c r="G1833" s="4">
        <v>0.50346002820481406</v>
      </c>
      <c r="H1833" t="s">
        <v>136</v>
      </c>
      <c r="J1833" s="6" t="s">
        <v>240</v>
      </c>
    </row>
    <row r="1834" spans="1:10" x14ac:dyDescent="0.2">
      <c r="A1834">
        <v>283</v>
      </c>
      <c r="B1834">
        <v>294</v>
      </c>
      <c r="C1834" s="4">
        <v>6.3049999999999997</v>
      </c>
      <c r="D1834">
        <v>2</v>
      </c>
      <c r="E1834" t="s">
        <v>43</v>
      </c>
      <c r="F1834" s="4">
        <v>66.596499999999992</v>
      </c>
      <c r="G1834" s="4">
        <v>1.0740952006223596</v>
      </c>
      <c r="H1834" t="s">
        <v>136</v>
      </c>
      <c r="J1834" s="6" t="s">
        <v>240</v>
      </c>
    </row>
    <row r="1835" spans="1:10" x14ac:dyDescent="0.2">
      <c r="A1835">
        <v>283</v>
      </c>
      <c r="B1835">
        <v>297</v>
      </c>
      <c r="C1835" s="4">
        <v>8.879999999999999</v>
      </c>
      <c r="D1835">
        <v>2</v>
      </c>
      <c r="E1835" t="s">
        <v>44</v>
      </c>
      <c r="F1835" s="4">
        <v>68.69550000000001</v>
      </c>
      <c r="G1835" s="4">
        <v>0.57770624022940442</v>
      </c>
      <c r="H1835" t="s">
        <v>136</v>
      </c>
      <c r="J1835" s="6" t="s">
        <v>240</v>
      </c>
    </row>
    <row r="1836" spans="1:10" x14ac:dyDescent="0.2">
      <c r="A1836">
        <v>283</v>
      </c>
      <c r="B1836">
        <v>301</v>
      </c>
      <c r="C1836" s="4">
        <v>8.8350000000000009</v>
      </c>
      <c r="D1836">
        <v>2</v>
      </c>
      <c r="E1836" t="s">
        <v>45</v>
      </c>
      <c r="F1836" s="4">
        <v>72.634999999999991</v>
      </c>
      <c r="G1836" s="4">
        <v>0.47234732983260819</v>
      </c>
      <c r="H1836" t="s">
        <v>136</v>
      </c>
      <c r="J1836" s="6" t="s">
        <v>240</v>
      </c>
    </row>
    <row r="1837" spans="1:10" x14ac:dyDescent="0.2">
      <c r="A1837">
        <v>295</v>
      </c>
      <c r="B1837">
        <v>301</v>
      </c>
      <c r="C1837" s="4">
        <v>6.6400000000000006</v>
      </c>
      <c r="D1837">
        <v>1</v>
      </c>
      <c r="E1837" t="s">
        <v>46</v>
      </c>
      <c r="F1837" s="4">
        <v>81.534999999999997</v>
      </c>
      <c r="G1837" s="4">
        <v>0.99419213434829001</v>
      </c>
      <c r="H1837" t="s">
        <v>136</v>
      </c>
      <c r="J1837" s="6" t="s">
        <v>240</v>
      </c>
    </row>
    <row r="1838" spans="1:10" x14ac:dyDescent="0.2">
      <c r="A1838">
        <v>302</v>
      </c>
      <c r="B1838">
        <v>310</v>
      </c>
      <c r="C1838" s="4">
        <v>9.82</v>
      </c>
      <c r="D1838">
        <v>1</v>
      </c>
      <c r="E1838" t="s">
        <v>47</v>
      </c>
      <c r="F1838" s="4">
        <v>35.866</v>
      </c>
      <c r="G1838" s="4">
        <v>0.69720728624993877</v>
      </c>
      <c r="H1838" t="s">
        <v>136</v>
      </c>
      <c r="J1838" s="6" t="s">
        <v>240</v>
      </c>
    </row>
    <row r="1839" spans="1:10" x14ac:dyDescent="0.2">
      <c r="A1839">
        <v>311</v>
      </c>
      <c r="B1839">
        <v>318</v>
      </c>
      <c r="C1839" s="4">
        <v>4.2650000000000006</v>
      </c>
      <c r="D1839">
        <v>1</v>
      </c>
      <c r="E1839" t="s">
        <v>48</v>
      </c>
      <c r="F1839" s="4">
        <v>57.292000000000002</v>
      </c>
      <c r="G1839" s="4">
        <v>0.18667619023325061</v>
      </c>
      <c r="H1839" t="s">
        <v>136</v>
      </c>
      <c r="J1839" s="6" t="s">
        <v>240</v>
      </c>
    </row>
    <row r="1840" spans="1:10" x14ac:dyDescent="0.2">
      <c r="A1840">
        <v>311</v>
      </c>
      <c r="B1840">
        <v>324</v>
      </c>
      <c r="C1840" s="4">
        <v>8.879999999999999</v>
      </c>
      <c r="D1840">
        <v>2</v>
      </c>
      <c r="E1840" t="s">
        <v>49</v>
      </c>
      <c r="F1840" s="4">
        <v>62.9255</v>
      </c>
      <c r="G1840" s="4">
        <v>8.9802561210688234E-2</v>
      </c>
      <c r="H1840" t="s">
        <v>136</v>
      </c>
      <c r="J1840" s="6" t="s">
        <v>240</v>
      </c>
    </row>
    <row r="1841" spans="1:10" x14ac:dyDescent="0.2">
      <c r="A1841">
        <v>319</v>
      </c>
      <c r="B1841">
        <v>324</v>
      </c>
      <c r="C1841" s="4">
        <v>8.11</v>
      </c>
      <c r="D1841">
        <v>1</v>
      </c>
      <c r="E1841" t="s">
        <v>227</v>
      </c>
      <c r="F1841" s="4">
        <v>82.522500000000008</v>
      </c>
      <c r="G1841" s="4">
        <v>0.71488495577960642</v>
      </c>
      <c r="H1841" t="s">
        <v>136</v>
      </c>
      <c r="J1841" s="6" t="s">
        <v>240</v>
      </c>
    </row>
    <row r="1842" spans="1:10" x14ac:dyDescent="0.2">
      <c r="A1842">
        <v>324</v>
      </c>
      <c r="B1842">
        <v>354</v>
      </c>
      <c r="C1842" s="4">
        <v>11.93</v>
      </c>
      <c r="D1842">
        <v>3</v>
      </c>
      <c r="E1842" t="s">
        <v>228</v>
      </c>
      <c r="F1842" s="4">
        <v>69.274500000000003</v>
      </c>
      <c r="G1842" s="4">
        <v>0.46739758236430884</v>
      </c>
      <c r="H1842" t="s">
        <v>136</v>
      </c>
      <c r="J1842" s="6" t="s">
        <v>240</v>
      </c>
    </row>
    <row r="1843" spans="1:10" x14ac:dyDescent="0.2">
      <c r="A1843">
        <v>324</v>
      </c>
      <c r="B1843">
        <v>355</v>
      </c>
      <c r="C1843" s="4">
        <v>12.91</v>
      </c>
      <c r="D1843">
        <v>3</v>
      </c>
      <c r="E1843" t="s">
        <v>50</v>
      </c>
      <c r="F1843" s="4">
        <v>67.355000000000004</v>
      </c>
      <c r="G1843" s="4">
        <v>0.50063160108007454</v>
      </c>
      <c r="H1843" t="s">
        <v>136</v>
      </c>
      <c r="J1843" s="6" t="s">
        <v>240</v>
      </c>
    </row>
    <row r="1844" spans="1:10" x14ac:dyDescent="0.2">
      <c r="A1844">
        <v>325</v>
      </c>
      <c r="B1844">
        <v>347</v>
      </c>
      <c r="C1844" s="4">
        <v>11.305</v>
      </c>
      <c r="D1844">
        <v>2</v>
      </c>
      <c r="E1844" t="s">
        <v>51</v>
      </c>
      <c r="F1844" s="4">
        <v>71.58250000000001</v>
      </c>
      <c r="G1844" s="4">
        <v>0.91146064094946078</v>
      </c>
      <c r="H1844" t="s">
        <v>136</v>
      </c>
      <c r="J1844" s="6" t="s">
        <v>240</v>
      </c>
    </row>
    <row r="1845" spans="1:10" x14ac:dyDescent="0.2">
      <c r="A1845">
        <v>325</v>
      </c>
      <c r="B1845">
        <v>353</v>
      </c>
      <c r="C1845" s="4">
        <v>12.33</v>
      </c>
      <c r="D1845">
        <v>3</v>
      </c>
      <c r="E1845" t="s">
        <v>52</v>
      </c>
      <c r="F1845" s="4">
        <v>70.051999999999992</v>
      </c>
      <c r="G1845" s="4">
        <v>0.76650375080620969</v>
      </c>
      <c r="H1845" t="s">
        <v>136</v>
      </c>
      <c r="J1845" s="6" t="s">
        <v>240</v>
      </c>
    </row>
    <row r="1846" spans="1:10" x14ac:dyDescent="0.2">
      <c r="A1846">
        <v>325</v>
      </c>
      <c r="B1846">
        <v>354</v>
      </c>
      <c r="C1846" s="4">
        <v>11.870000000000001</v>
      </c>
      <c r="D1846">
        <v>3</v>
      </c>
      <c r="E1846" t="s">
        <v>53</v>
      </c>
      <c r="F1846" s="4">
        <v>70.472999999999999</v>
      </c>
      <c r="G1846" s="4">
        <v>0.65195245225399467</v>
      </c>
      <c r="H1846" t="s">
        <v>136</v>
      </c>
      <c r="J1846" s="6" t="s">
        <v>240</v>
      </c>
    </row>
    <row r="1847" spans="1:10" x14ac:dyDescent="0.2">
      <c r="A1847">
        <v>325</v>
      </c>
      <c r="B1847">
        <v>355</v>
      </c>
      <c r="C1847" s="4">
        <v>12.824999999999999</v>
      </c>
      <c r="D1847">
        <v>3</v>
      </c>
      <c r="E1847" t="s">
        <v>54</v>
      </c>
      <c r="F1847" s="4">
        <v>69.073499999999996</v>
      </c>
      <c r="G1847" s="4">
        <v>0.57487781310466479</v>
      </c>
      <c r="H1847" t="s">
        <v>136</v>
      </c>
      <c r="J1847" s="6" t="s">
        <v>240</v>
      </c>
    </row>
    <row r="1848" spans="1:10" x14ac:dyDescent="0.2">
      <c r="A1848">
        <v>325</v>
      </c>
      <c r="B1848">
        <v>357</v>
      </c>
      <c r="C1848" s="4">
        <v>12.190000000000001</v>
      </c>
      <c r="D1848">
        <v>3</v>
      </c>
      <c r="E1848" t="s">
        <v>55</v>
      </c>
      <c r="F1848" s="4">
        <v>68.270999999999987</v>
      </c>
      <c r="G1848" s="4">
        <v>0.44830569927227137</v>
      </c>
      <c r="H1848" t="s">
        <v>136</v>
      </c>
      <c r="J1848" s="6" t="s">
        <v>240</v>
      </c>
    </row>
    <row r="1849" spans="1:10" x14ac:dyDescent="0.2">
      <c r="A1849">
        <v>335</v>
      </c>
      <c r="B1849">
        <v>355</v>
      </c>
      <c r="C1849" s="4">
        <v>12.46</v>
      </c>
      <c r="D1849">
        <v>2</v>
      </c>
      <c r="E1849" t="s">
        <v>57</v>
      </c>
      <c r="F1849" s="4">
        <v>74.649000000000001</v>
      </c>
      <c r="G1849" s="4">
        <v>0.90792510704352125</v>
      </c>
      <c r="H1849" t="s">
        <v>136</v>
      </c>
      <c r="J1849" s="6" t="s">
        <v>240</v>
      </c>
    </row>
    <row r="1850" spans="1:10" x14ac:dyDescent="0.2">
      <c r="A1850">
        <v>339</v>
      </c>
      <c r="B1850">
        <v>347</v>
      </c>
      <c r="C1850" s="4">
        <v>7.8599999999999994</v>
      </c>
      <c r="D1850">
        <v>2</v>
      </c>
      <c r="E1850" t="s">
        <v>229</v>
      </c>
      <c r="F1850" s="4">
        <v>88.281000000000006</v>
      </c>
      <c r="G1850" s="4">
        <v>0.99560634791065983</v>
      </c>
      <c r="H1850" t="s">
        <v>136</v>
      </c>
      <c r="J1850" s="6" t="s">
        <v>240</v>
      </c>
    </row>
    <row r="1851" spans="1:10" x14ac:dyDescent="0.2">
      <c r="A1851">
        <v>339</v>
      </c>
      <c r="B1851">
        <v>355</v>
      </c>
      <c r="C1851" s="4">
        <v>11.66</v>
      </c>
      <c r="D1851">
        <v>2</v>
      </c>
      <c r="E1851" t="s">
        <v>58</v>
      </c>
      <c r="F1851" s="4">
        <v>79.0565</v>
      </c>
      <c r="G1851" s="4">
        <v>0.65973062684704364</v>
      </c>
      <c r="H1851" t="s">
        <v>136</v>
      </c>
      <c r="J1851" s="6" t="s">
        <v>240</v>
      </c>
    </row>
    <row r="1852" spans="1:10" x14ac:dyDescent="0.2">
      <c r="A1852">
        <v>339</v>
      </c>
      <c r="B1852">
        <v>357</v>
      </c>
      <c r="C1852" s="4">
        <v>11.09</v>
      </c>
      <c r="D1852">
        <v>2</v>
      </c>
      <c r="E1852" t="s">
        <v>59</v>
      </c>
      <c r="F1852" s="4">
        <v>76.763499999999993</v>
      </c>
      <c r="G1852" s="4">
        <v>0.5876057351660231</v>
      </c>
      <c r="H1852" t="s">
        <v>136</v>
      </c>
      <c r="J1852" s="6" t="s">
        <v>240</v>
      </c>
    </row>
    <row r="1853" spans="1:10" x14ac:dyDescent="0.2">
      <c r="A1853">
        <v>356</v>
      </c>
      <c r="B1853">
        <v>361</v>
      </c>
      <c r="C1853" s="4">
        <v>11.23</v>
      </c>
      <c r="D1853">
        <v>1</v>
      </c>
      <c r="E1853" t="s">
        <v>60</v>
      </c>
      <c r="F1853" s="4">
        <v>71.158999999999992</v>
      </c>
      <c r="G1853" s="4">
        <v>0.75377582874485127</v>
      </c>
      <c r="H1853" t="s">
        <v>136</v>
      </c>
      <c r="J1853" s="6" t="s">
        <v>240</v>
      </c>
    </row>
    <row r="1854" spans="1:10" x14ac:dyDescent="0.2">
      <c r="A1854">
        <v>358</v>
      </c>
      <c r="B1854">
        <v>362</v>
      </c>
      <c r="C1854" s="4">
        <v>13.95</v>
      </c>
      <c r="D1854">
        <v>1</v>
      </c>
      <c r="E1854" t="s">
        <v>230</v>
      </c>
      <c r="F1854" s="4">
        <v>72.992500000000007</v>
      </c>
      <c r="G1854" s="4">
        <v>0.20435385976291329</v>
      </c>
      <c r="H1854" t="s">
        <v>136</v>
      </c>
      <c r="J1854" s="6" t="s">
        <v>240</v>
      </c>
    </row>
    <row r="1855" spans="1:10" x14ac:dyDescent="0.2">
      <c r="A1855">
        <v>363</v>
      </c>
      <c r="B1855">
        <v>379</v>
      </c>
      <c r="C1855" s="4">
        <v>7.7149999999999999</v>
      </c>
      <c r="D1855">
        <v>2</v>
      </c>
      <c r="E1855" t="s">
        <v>231</v>
      </c>
      <c r="F1855" s="4">
        <v>64.299499999999995</v>
      </c>
      <c r="G1855" s="4">
        <v>0.665387481096538</v>
      </c>
      <c r="H1855" t="s">
        <v>136</v>
      </c>
      <c r="J1855" s="6" t="s">
        <v>240</v>
      </c>
    </row>
    <row r="1856" spans="1:10" x14ac:dyDescent="0.2">
      <c r="A1856">
        <v>380</v>
      </c>
      <c r="B1856">
        <v>427</v>
      </c>
      <c r="C1856" s="4">
        <v>5.4849999999999994</v>
      </c>
      <c r="D1856">
        <v>5</v>
      </c>
      <c r="E1856" t="s">
        <v>164</v>
      </c>
      <c r="F1856" s="4">
        <v>50.863</v>
      </c>
      <c r="G1856" s="4">
        <v>1.2954196231337556</v>
      </c>
      <c r="H1856" t="s">
        <v>136</v>
      </c>
      <c r="J1856" s="6" t="s">
        <v>240</v>
      </c>
    </row>
    <row r="1857" spans="1:10" x14ac:dyDescent="0.2">
      <c r="A1857">
        <v>428</v>
      </c>
      <c r="B1857">
        <v>436</v>
      </c>
      <c r="C1857" s="4">
        <v>8.6449999999999996</v>
      </c>
      <c r="D1857">
        <v>2</v>
      </c>
      <c r="E1857" t="s">
        <v>63</v>
      </c>
      <c r="F1857" s="4">
        <v>73.302499999999995</v>
      </c>
      <c r="G1857" s="4">
        <v>0.30759144981614978</v>
      </c>
      <c r="H1857" t="s">
        <v>136</v>
      </c>
      <c r="J1857" s="6" t="s">
        <v>240</v>
      </c>
    </row>
    <row r="1858" spans="1:10" x14ac:dyDescent="0.2">
      <c r="A1858">
        <v>437</v>
      </c>
      <c r="B1858">
        <v>448</v>
      </c>
      <c r="C1858" s="4">
        <v>5.9450000000000003</v>
      </c>
      <c r="D1858">
        <v>2</v>
      </c>
      <c r="E1858" t="s">
        <v>164</v>
      </c>
      <c r="F1858" s="4">
        <v>63.426000000000002</v>
      </c>
      <c r="G1858" s="4">
        <v>0.80468751699028984</v>
      </c>
      <c r="H1858" t="s">
        <v>136</v>
      </c>
      <c r="J1858" s="6" t="s">
        <v>240</v>
      </c>
    </row>
    <row r="1859" spans="1:10" x14ac:dyDescent="0.2">
      <c r="A1859">
        <v>439</v>
      </c>
      <c r="B1859">
        <v>448</v>
      </c>
      <c r="C1859" s="4">
        <v>5.7550000000000008</v>
      </c>
      <c r="D1859">
        <v>2</v>
      </c>
      <c r="E1859" t="s">
        <v>63</v>
      </c>
      <c r="F1859" s="4">
        <v>62.064999999999998</v>
      </c>
      <c r="G1859" s="4">
        <v>0.23617366491630409</v>
      </c>
      <c r="H1859" t="s">
        <v>136</v>
      </c>
      <c r="J1859" s="6" t="s">
        <v>240</v>
      </c>
    </row>
  </sheetData>
  <phoneticPr fontId="3" type="noConversion"/>
  <conditionalFormatting sqref="F2:F65">
    <cfRule type="colorScale" priority="4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2:G65">
    <cfRule type="cellIs" dxfId="15" priority="43" operator="notBetween">
      <formula>4</formula>
      <formula>-4</formula>
    </cfRule>
  </conditionalFormatting>
  <conditionalFormatting sqref="F66:F129">
    <cfRule type="colorScale" priority="4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66:G129">
    <cfRule type="cellIs" dxfId="14" priority="41" operator="notBetween">
      <formula>4</formula>
      <formula>-4</formula>
    </cfRule>
  </conditionalFormatting>
  <conditionalFormatting sqref="F130:F193">
    <cfRule type="colorScale" priority="4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30:G193">
    <cfRule type="cellIs" dxfId="13" priority="39" operator="notBetween">
      <formula>4</formula>
      <formula>-4</formula>
    </cfRule>
  </conditionalFormatting>
  <conditionalFormatting sqref="F194:F257">
    <cfRule type="colorScale" priority="3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258:F321">
    <cfRule type="colorScale" priority="3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322:F385">
    <cfRule type="colorScale" priority="3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386:F449">
    <cfRule type="colorScale" priority="3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386:G449">
    <cfRule type="cellIs" dxfId="12" priority="34" operator="notBetween">
      <formula>4</formula>
      <formula>-4</formula>
    </cfRule>
  </conditionalFormatting>
  <conditionalFormatting sqref="F450:F513">
    <cfRule type="colorScale" priority="3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514:F577">
    <cfRule type="colorScale" priority="3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578:F641">
    <cfRule type="colorScale" priority="3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642:F705">
    <cfRule type="colorScale" priority="3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642:G705">
    <cfRule type="cellIs" dxfId="11" priority="29" operator="notBetween">
      <formula>4</formula>
      <formula>-4</formula>
    </cfRule>
  </conditionalFormatting>
  <conditionalFormatting sqref="F706:F769">
    <cfRule type="colorScale" priority="2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770:F833">
    <cfRule type="colorScale" priority="2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834:F897">
    <cfRule type="colorScale" priority="2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898:F961">
    <cfRule type="colorScale" priority="2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898:G961">
    <cfRule type="cellIs" dxfId="10" priority="24" operator="notBetween">
      <formula>4</formula>
      <formula>-4</formula>
    </cfRule>
  </conditionalFormatting>
  <conditionalFormatting sqref="G962:G1050">
    <cfRule type="cellIs" dxfId="9" priority="22" operator="notBetween">
      <formula>4</formula>
      <formula>-4</formula>
    </cfRule>
  </conditionalFormatting>
  <conditionalFormatting sqref="F962:F1050">
    <cfRule type="colorScale" priority="2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051:G1139">
    <cfRule type="cellIs" dxfId="8" priority="20" operator="notBetween">
      <formula>4</formula>
      <formula>-4</formula>
    </cfRule>
  </conditionalFormatting>
  <conditionalFormatting sqref="F1051:F1139">
    <cfRule type="colorScale" priority="2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140:G1228">
    <cfRule type="cellIs" dxfId="7" priority="18" operator="notBetween">
      <formula>4</formula>
      <formula>-4</formula>
    </cfRule>
  </conditionalFormatting>
  <conditionalFormatting sqref="F1140:F1228">
    <cfRule type="colorScale" priority="19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1229:F1317">
    <cfRule type="colorScale" priority="1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229:G1317">
    <cfRule type="cellIs" dxfId="6" priority="16" operator="notBetween">
      <formula>4</formula>
      <formula>-4</formula>
    </cfRule>
  </conditionalFormatting>
  <conditionalFormatting sqref="G1318:G1406">
    <cfRule type="cellIs" dxfId="5" priority="14" operator="notBetween">
      <formula>4</formula>
      <formula>-4</formula>
    </cfRule>
  </conditionalFormatting>
  <conditionalFormatting sqref="F1318:F1406">
    <cfRule type="colorScale" priority="1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407:G1495">
    <cfRule type="cellIs" dxfId="4" priority="12" operator="notBetween">
      <formula>4</formula>
      <formula>-4</formula>
    </cfRule>
  </conditionalFormatting>
  <conditionalFormatting sqref="F1407:F1495">
    <cfRule type="colorScale" priority="1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1496:E1586">
    <cfRule type="colorScale" priority="1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1496:F1586">
    <cfRule type="colorScale" priority="1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496:G1586">
    <cfRule type="cellIs" dxfId="3" priority="9" operator="notBetween">
      <formula>4</formula>
      <formula>-4</formula>
    </cfRule>
  </conditionalFormatting>
  <conditionalFormatting sqref="F1587:F1677">
    <cfRule type="colorScale" priority="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587:G1677">
    <cfRule type="cellIs" dxfId="2" priority="7" operator="notBetween">
      <formula>4</formula>
      <formula>-4</formula>
    </cfRule>
  </conditionalFormatting>
  <conditionalFormatting sqref="E1587:E1677">
    <cfRule type="colorScale" priority="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1678:E1859">
    <cfRule type="colorScale" priority="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1678:F1768">
    <cfRule type="colorScale" priority="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678:G1768">
    <cfRule type="cellIs" dxfId="1" priority="3" operator="notBetween">
      <formula>4</formula>
      <formula>-4</formula>
    </cfRule>
  </conditionalFormatting>
  <conditionalFormatting sqref="F1769:F1859">
    <cfRule type="colorScale" priority="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769:G1859">
    <cfRule type="cellIs" dxfId="0" priority="1" operator="notBetween">
      <formula>4</formula>
      <formula>-4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立尭</dc:creator>
  <cp:lastModifiedBy>王　立尭</cp:lastModifiedBy>
  <dcterms:created xsi:type="dcterms:W3CDTF">2023-12-24T12:14:42Z</dcterms:created>
  <dcterms:modified xsi:type="dcterms:W3CDTF">2023-12-24T13:27:39Z</dcterms:modified>
</cp:coreProperties>
</file>