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0586/"/>
    </mc:Choice>
  </mc:AlternateContent>
  <xr:revisionPtr revIDLastSave="0" documentId="13_ncr:1_{965EDF65-988C-084E-B287-E5C01BFE279B}" xr6:coauthVersionLast="47" xr6:coauthVersionMax="47" xr10:uidLastSave="{00000000-0000-0000-0000-000000000000}"/>
  <bookViews>
    <workbookView xWindow="33980" yWindow="-1400" windowWidth="27040" windowHeight="15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2" i="1"/>
</calcChain>
</file>

<file path=xl/sharedStrings.xml><?xml version="1.0" encoding="utf-8"?>
<sst xmlns="http://schemas.openxmlformats.org/spreadsheetml/2006/main" count="2813" uniqueCount="258">
  <si>
    <t>state</t>
  </si>
  <si>
    <t>sequence</t>
  </si>
  <si>
    <t>exposure</t>
  </si>
  <si>
    <t>database_id</t>
  </si>
  <si>
    <t>start</t>
  </si>
  <si>
    <t>end</t>
  </si>
  <si>
    <t>Rab11: Rab11a (Q70L) 1-216</t>
  </si>
  <si>
    <t>ARAFAEKNGLSF</t>
  </si>
  <si>
    <t>PXD010586</t>
  </si>
  <si>
    <t>ATRSIQVDGKTIKAQIWDTAG</t>
  </si>
  <si>
    <t>ATRSIQVDGKTIKAQIWDTAGL</t>
  </si>
  <si>
    <t>ATRSIQVDGKTIKAQIWDTAGLERYRAITSA</t>
  </si>
  <si>
    <t>ATRSIQVDGKTIKAQIWDTAGLERYRAITSAY</t>
  </si>
  <si>
    <t>DSTNVE</t>
  </si>
  <si>
    <t>DSTNVEAA</t>
  </si>
  <si>
    <t>ERWLKELRDHADSN</t>
  </si>
  <si>
    <t>ERYRAITSAY</t>
  </si>
  <si>
    <t>ESKSTIGVEF</t>
  </si>
  <si>
    <t>FAEKNGLSF</t>
  </si>
  <si>
    <t>FATRSIQVDGKTIKAQI</t>
  </si>
  <si>
    <t>FATRSIQVDGKTIKAQIWDTAGL</t>
  </si>
  <si>
    <t>FKVVL</t>
  </si>
  <si>
    <t>FKVVLIGDSGVGKSNL</t>
  </si>
  <si>
    <t>IETSAL</t>
  </si>
  <si>
    <t>IVIMLVGNKSDLRHLRAVPTDE</t>
  </si>
  <si>
    <t>IYRIVSQKQMSDRRENDMSPSN</t>
  </si>
  <si>
    <t>IYRIVSQKQMSDRRENDMSPSNNVVPIHVPPTTENKPKVQCCQNI</t>
  </si>
  <si>
    <t>KELRDHADSNI</t>
  </si>
  <si>
    <t>LERYRAITSA</t>
  </si>
  <si>
    <t>LKELRDHADSN</t>
  </si>
  <si>
    <t>LRDHADSN</t>
  </si>
  <si>
    <t>LSRFTRNEF</t>
  </si>
  <si>
    <t>LSRFTRNEFNL</t>
  </si>
  <si>
    <t>LVGNKSDLRHLRAVPTDE</t>
  </si>
  <si>
    <t>LVGNKSDLRHLRAVPTDEARA</t>
  </si>
  <si>
    <t>LVGNKSDLRHLRAVPTDEARAFAEKNGLSF</t>
  </si>
  <si>
    <t>LVYDIAKHLTYE</t>
  </si>
  <si>
    <t>LVYDIAKHLTYENV</t>
  </si>
  <si>
    <t>LVYDIAKHLTYENVERWLKE</t>
  </si>
  <si>
    <t>LVYDIAKHLTYENVERWLKELRD</t>
  </si>
  <si>
    <t>LVYDIAKHLTYENVERWLKELRDHADSN</t>
  </si>
  <si>
    <t>MLVGNKSDLRHLRAVPTDE</t>
  </si>
  <si>
    <t>NLESKSTIGVE</t>
  </si>
  <si>
    <t>NLESKSTIGVEF</t>
  </si>
  <si>
    <t>NVERW</t>
  </si>
  <si>
    <t>NVERWLKE</t>
  </si>
  <si>
    <t>NVERWLKELRD</t>
  </si>
  <si>
    <t>NVERWLKELRDHADSN</t>
  </si>
  <si>
    <t>NVERWLKELRDHADSNI</t>
  </si>
  <si>
    <t>NVVPIHVPPTTENKPKVQC</t>
  </si>
  <si>
    <t>NVVPIHVPPTTENKPKVQCCQNI</t>
  </si>
  <si>
    <t>RAFAEKNGLSF</t>
  </si>
  <si>
    <t>RHLRAVPTDE</t>
  </si>
  <si>
    <t>RRENDMSPSN</t>
  </si>
  <si>
    <t>RRENDMSPSNNVVPIHVPPTTENKPKVQC</t>
  </si>
  <si>
    <t>RRENDMSPSNNVVPIHVPPTTENKPKVQCCQNI</t>
  </si>
  <si>
    <t>TEIYRIVSQKQMSD</t>
  </si>
  <si>
    <t>TEIYRIVSQKQMSDRRENDMSPSN</t>
  </si>
  <si>
    <t>TRNEF</t>
  </si>
  <si>
    <t>TRNEFNL</t>
  </si>
  <si>
    <t>VGNKSDLRHLRAVPTDEARA</t>
  </si>
  <si>
    <t>VIMLVGNKSDLRHLRAVPTDEARAFAEKNGLSF</t>
  </si>
  <si>
    <t>VYDIAKHLTYE</t>
  </si>
  <si>
    <t>VYDIAKHLTYENVERWLKELRDHADSN</t>
  </si>
  <si>
    <t>VYDIAKHLTYENVERWLKELRDHADSNI</t>
  </si>
  <si>
    <t>YDIAKHLTYENVERWLKELRDHADSNIVI</t>
  </si>
  <si>
    <t>YRGAVGAL</t>
  </si>
  <si>
    <t>YRIVSQKQMSD</t>
  </si>
  <si>
    <t>YRIVSQKQMSDRRENDMSPSN</t>
  </si>
  <si>
    <t>YRIVSQKQMSDRRENDMSPSNNVVPIHVPPTTENKPKVQC</t>
  </si>
  <si>
    <t>YYRGAVGAL</t>
  </si>
  <si>
    <t>YYRGAVGALL</t>
  </si>
  <si>
    <t>Rab11: Rab11a 1-211 C-term his</t>
  </si>
  <si>
    <t>ARAFAEKNGLS</t>
  </si>
  <si>
    <t>ATRSIQVDGKTIKAQIWDTAGQERY</t>
  </si>
  <si>
    <t>ATRSIQVDGKTIKAQIWDTAGQERYRAITSA</t>
  </si>
  <si>
    <t>DTAGQERYRAITSA</t>
  </si>
  <si>
    <t>EIYRIVSQKQMSD</t>
  </si>
  <si>
    <t>ERWLKELRDHADSNI</t>
  </si>
  <si>
    <t>ESKSTIGVE</t>
  </si>
  <si>
    <t>FAEKNGLS</t>
  </si>
  <si>
    <t>FATRSIQVDGKTIKAQIWDTAGQE</t>
  </si>
  <si>
    <t>FATRSIQVDGKTIKAQIWDTAGQERY</t>
  </si>
  <si>
    <t>FATRSIQVDGKTIKAQIWDTAGQERYRAITSA</t>
  </si>
  <si>
    <t>FATRSIQVDGKTIKAQIWDTAGQERYRAITSAY</t>
  </si>
  <si>
    <t>IAKHLTYENVERWLKELRDHADSNI</t>
  </si>
  <si>
    <t>IVIML</t>
  </si>
  <si>
    <t>IYRIVSQKQMSD</t>
  </si>
  <si>
    <t>LRDHADSNI</t>
  </si>
  <si>
    <t>LSRFTRNEFNLESKSTIGVE</t>
  </si>
  <si>
    <t>LSRFTRNEFNLESKSTIGVEF</t>
  </si>
  <si>
    <t>LVGNKSDL</t>
  </si>
  <si>
    <t>LVYDIAKHLTYENVERWLKELRDHADSNI</t>
  </si>
  <si>
    <t>NLESKSTIG</t>
  </si>
  <si>
    <t>NVVPIHVPPTTENKPKVQHHHHHH</t>
  </si>
  <si>
    <t>QTILT</t>
  </si>
  <si>
    <t>QTILTE</t>
  </si>
  <si>
    <t>RAITSA</t>
  </si>
  <si>
    <t>RRENDMSPSNNVVPIHVPPTTENKPKVQHHHHHH</t>
  </si>
  <si>
    <t>RYRAITSA</t>
  </si>
  <si>
    <t>SRFTRNEF</t>
  </si>
  <si>
    <t>VGNKSDLRHLRAVPTDE</t>
  </si>
  <si>
    <t>VGNKSDLRHLRAVPTDEARAFAEKNGLSF</t>
  </si>
  <si>
    <t>VGNKSDLRHLRAVPTDEARAFAEKNGLSFI</t>
  </si>
  <si>
    <t>VIMLVGNKSDLRHLRAVPTDE</t>
  </si>
  <si>
    <t>VIMLVGNKSDLRHLRAVPTDEARA</t>
  </si>
  <si>
    <t>VYDIAKHLTYENV</t>
  </si>
  <si>
    <t>WDTAGQERY</t>
  </si>
  <si>
    <t>WDTAGQERYRAITSA</t>
  </si>
  <si>
    <t>YDIAKHLTYENVERWLKELRDHADSNIV</t>
  </si>
  <si>
    <t>YLFKVVL</t>
  </si>
  <si>
    <t>YRIVSQKQMSDRRENDMSPSNNVVPIHVPPTTENKPKVQHHHHHH</t>
  </si>
  <si>
    <t>YYRGAVG</t>
  </si>
  <si>
    <t>SH3BP5: 31-455</t>
  </si>
  <si>
    <t>AEQRL</t>
  </si>
  <si>
    <t>AEQRLLEDDKRQFDSA</t>
  </si>
  <si>
    <t>AEQTKTRSEL</t>
  </si>
  <si>
    <t>AEQTKTRSELVHKETAARY</t>
  </si>
  <si>
    <t>AEQTKTRSELVHKETAARYNAAM</t>
  </si>
  <si>
    <t>AKGEYKMALKNLEM</t>
  </si>
  <si>
    <t>DKRQFDSA</t>
  </si>
  <si>
    <t>DSKPYWEARRVARQAQL</t>
  </si>
  <si>
    <t>EAQKATQDFQRA</t>
  </si>
  <si>
    <t>EAQKATQDFQRATE</t>
  </si>
  <si>
    <t>EAQKATQDFQRATEVL</t>
  </si>
  <si>
    <t>EATVKLDELV</t>
  </si>
  <si>
    <t>EDARQKFRSVL</t>
  </si>
  <si>
    <t>EDLPGSKPEPDAISV</t>
  </si>
  <si>
    <t>EDLPGSKPEPDAISVASEA</t>
  </si>
  <si>
    <t>EEEVDPRIQGEL</t>
  </si>
  <si>
    <t>EEVDPRIQGEL</t>
  </si>
  <si>
    <t>EIHERRRSSAMGPRGCGVGAEGSSTSV</t>
  </si>
  <si>
    <t>EKLNQSTDDINRRETE</t>
  </si>
  <si>
    <t>EKLNQSTDDINRRETEL</t>
  </si>
  <si>
    <t>EKLNQSTDDINRRETELED</t>
  </si>
  <si>
    <t>EKLNQSTDDINRRETELEDARQKFRSVL</t>
  </si>
  <si>
    <t>EQLKKTVDDL</t>
  </si>
  <si>
    <t>EQTKTRSEL</t>
  </si>
  <si>
    <t>EVDPRIQGEL</t>
  </si>
  <si>
    <t>EVERGDRAEGAE</t>
  </si>
  <si>
    <t>FEDDSCSNF</t>
  </si>
  <si>
    <t>FGMMF</t>
  </si>
  <si>
    <t>FQRATEVL</t>
  </si>
  <si>
    <t>FSSGPTSPSEMPDQF</t>
  </si>
  <si>
    <t>FVSEDDSETQSVSSF</t>
  </si>
  <si>
    <t>GMEQGLEE</t>
  </si>
  <si>
    <t>GMEQGLEEE</t>
  </si>
  <si>
    <t>GMMFPVLGPRSECSGASSPECE</t>
  </si>
  <si>
    <t>ISDEIHERRRSSAMGPRGCGVGAEGSST</t>
  </si>
  <si>
    <t>ISDEIHERRRSSAMGPRGCGVGAEGSSTSV</t>
  </si>
  <si>
    <t>ISDEIHERRRSSAMGPRGCGVGAEGSSTSVEDLPGSKPEPDA</t>
  </si>
  <si>
    <t>LEDDKRQFDSA</t>
  </si>
  <si>
    <t>LVKKIGKAVEDSKPYWEARRVARQAQL</t>
  </si>
  <si>
    <t>PAVVRPGSLDLPSPVS</t>
  </si>
  <si>
    <t>PAVVRPGSLDLPSPVSL</t>
  </si>
  <si>
    <t>PRIQGEL</t>
  </si>
  <si>
    <t>PVLGPRSECSGASSPEC</t>
  </si>
  <si>
    <t>PVLGPRSECSGASSPECE</t>
  </si>
  <si>
    <t>QAKLTLAKGEYKMALKNLEM</t>
  </si>
  <si>
    <t>QCSKGRDGIIAD</t>
  </si>
  <si>
    <t>QEMLNHATQRVME</t>
  </si>
  <si>
    <t>QEMLNHATQRVMEAEQTKTRSEL</t>
  </si>
  <si>
    <t>RAAKETISL</t>
  </si>
  <si>
    <t>RQLEKKLKRAINKSKPYFEL</t>
  </si>
  <si>
    <t>RRVARQAQL</t>
  </si>
  <si>
    <t>SEFGMM</t>
  </si>
  <si>
    <t>SKGRDGIIAD</t>
  </si>
  <si>
    <t>SSGPTSPSEMPDQFPAVVRPGSLDLPSPVSLSE</t>
  </si>
  <si>
    <t>SVEDLPGSKPEPDAISV</t>
  </si>
  <si>
    <t>VERGDRAEGAE</t>
  </si>
  <si>
    <t>VERGDRAEGAENKTSDKANNNRGLSSSSGSGGSSKSQSSTSPEGQAL</t>
  </si>
  <si>
    <t>VERGDRAEGAENKTSDKANNNRGLSSSSGSGGSSKSQSSTSPEGQALE</t>
  </si>
  <si>
    <t>VERGDRAEGAENKTSDKANNNRGLSSSSGSGGSSKSQSSTSPEGQALENRMKQLSLQC</t>
  </si>
  <si>
    <t>VHKETAARYNAAM</t>
  </si>
  <si>
    <t>VKKIGKAVEDSKPYWEARRVARQAQL</t>
  </si>
  <si>
    <t>VLRAAKE</t>
  </si>
  <si>
    <t>VSEDDSETQSVSSF</t>
  </si>
  <si>
    <t>WQEMLNHATQRVME</t>
  </si>
  <si>
    <t>SH3BP5_full_apo</t>
  </si>
  <si>
    <t>AALKRSRSEEPAE</t>
  </si>
  <si>
    <t>AALKRSRSEEPAEILPPARDEE</t>
  </si>
  <si>
    <t>AALKRSRSEEPAEILPPARDEEE</t>
  </si>
  <si>
    <t>AALKRSRSEEPAEILPPARDEEEE</t>
  </si>
  <si>
    <t>AEQTKTRSELVHKETAARYNAAMGRM</t>
  </si>
  <si>
    <t>ALKRSRSEEPAEILPPARDEE</t>
  </si>
  <si>
    <t>ARQKFRSVL</t>
  </si>
  <si>
    <t>ATVKLDE</t>
  </si>
  <si>
    <t>ATVKLDEL</t>
  </si>
  <si>
    <t>DFQRATEVL</t>
  </si>
  <si>
    <t>DSKPYWEA</t>
  </si>
  <si>
    <t>EDDSCSNF</t>
  </si>
  <si>
    <t>EDLPGSKPEPDA</t>
  </si>
  <si>
    <t>EDLPGSKPEPDAIS</t>
  </si>
  <si>
    <t>EEEEEG</t>
  </si>
  <si>
    <t>EEEEEGMEQGL</t>
  </si>
  <si>
    <t>EEEEGMEQGL</t>
  </si>
  <si>
    <t>EEEEGMEQGLEE</t>
  </si>
  <si>
    <t>EEEGMEQGL</t>
  </si>
  <si>
    <t>EEEGMEQGLEE</t>
  </si>
  <si>
    <t>EEEVD</t>
  </si>
  <si>
    <t>EEVDPRIQGELE</t>
  </si>
  <si>
    <t>EIHERRRSSAMGPRGCGVGAEGSST</t>
  </si>
  <si>
    <t>EIHERRRSSAMGPRGCGVGAEGSSTSVEDLPGSKPEPDAISV</t>
  </si>
  <si>
    <t>ELKAKY</t>
  </si>
  <si>
    <t>ENRMKQLSL</t>
  </si>
  <si>
    <t>EQLKKTVDDLQ</t>
  </si>
  <si>
    <t>EQLKKTVDDLQA</t>
  </si>
  <si>
    <t>EQLKKTVDDLQAKLTLAKGEYKMALKNLEM</t>
  </si>
  <si>
    <t>EVDPRIQGELE</t>
  </si>
  <si>
    <t>EVERGDRAEGAENKTSDKANNNRGLSSSSGSGGSSKSQSSTSPEGQAL</t>
  </si>
  <si>
    <t>FEDDSCSN</t>
  </si>
  <si>
    <t>FPVLGPRSECSGASSPECE</t>
  </si>
  <si>
    <t>FSSGPTSPSEMPDQFPAVVRPGSLDLPSPVS</t>
  </si>
  <si>
    <t>FSSGPTSPSEMPDQFPAVVRPGSLDLPSPVSL</t>
  </si>
  <si>
    <t>IHERRRSSAMGPRGCGVGAEGSSTSV</t>
  </si>
  <si>
    <t>ILPPARDEEE</t>
  </si>
  <si>
    <t>ISVASEA</t>
  </si>
  <si>
    <t>KKTVDDL</t>
  </si>
  <si>
    <t>KMALKNLEM</t>
  </si>
  <si>
    <t>KRQFDSA</t>
  </si>
  <si>
    <t>KRSRSEEPAEILPPARDEEE</t>
  </si>
  <si>
    <t>LNHATQRVME</t>
  </si>
  <si>
    <t>LVKKIGKAVE</t>
  </si>
  <si>
    <t>MEQGLEE</t>
  </si>
  <si>
    <t>PAVVRPGSL</t>
  </si>
  <si>
    <t>PAVVRPGSLDLPSPVSLSE</t>
  </si>
  <si>
    <t>PDQFPAVVRPGSLDLPSPVSL</t>
  </si>
  <si>
    <t>QRATEVL</t>
  </si>
  <si>
    <t>QSVSSF</t>
  </si>
  <si>
    <t>RLLEDDKRQFDSA</t>
  </si>
  <si>
    <t>RQLEKKLKRAINKSKPYF</t>
  </si>
  <si>
    <t>SSGPTSPSEM</t>
  </si>
  <si>
    <t>SSGPTSPSEMPDQF</t>
  </si>
  <si>
    <t>SSGPTSPSEMPDQFPAVVRPGSL</t>
  </si>
  <si>
    <t>SSGPTSPSEMPDQFPAVVRPGSLDLPSPV</t>
  </si>
  <si>
    <t>SSGPTSPSEMPDQFPAVVRPGSLDLPSPVS</t>
  </si>
  <si>
    <t>SSGPTSPSEMPDQFPAVVRPGSLDLPSPVSL</t>
  </si>
  <si>
    <t>TLAKGEYKMALKNLEM</t>
  </si>
  <si>
    <t>TVKLDE</t>
  </si>
  <si>
    <t>VEATVKLDE</t>
  </si>
  <si>
    <t>VEATVKLDELVKKIGKAVEDSKPYWEARRVARQAQL</t>
  </si>
  <si>
    <t>VERGDRAEGAENKTSDKANNNRGLSSSSGSGGSSKSQSSTSPEGQALENRMKQLS</t>
  </si>
  <si>
    <t>VHKETAARY</t>
  </si>
  <si>
    <t>VHKETAARYNAAMGRM</t>
  </si>
  <si>
    <t>VKKIGKAVE</t>
  </si>
  <si>
    <t>VKLDE</t>
  </si>
  <si>
    <t>VLRAAKETISL</t>
  </si>
  <si>
    <t>VSEDDS</t>
  </si>
  <si>
    <t>VSEDDSE</t>
  </si>
  <si>
    <t>VSEDDSET</t>
  </si>
  <si>
    <t>WQEMLNHATQ</t>
  </si>
  <si>
    <t>WQEMLNHATQRVMEAEQTKTRSEL</t>
  </si>
  <si>
    <t>YVQLEQLKKTVDDL</t>
  </si>
  <si>
    <t>protein</t>
  </si>
  <si>
    <t>%d</t>
  </si>
  <si>
    <t>log_t</t>
  </si>
  <si>
    <t>Ras-related protein Rab-11A</t>
  </si>
  <si>
    <t>SH3 domain-binding protein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</si>
</sst>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2"/>
  <sheetViews>
    <sheetView tabSelected="1" workbookViewId="0">
      <selection activeCell="L5" sqref="L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254</v>
      </c>
      <c r="E1" s="1" t="s">
        <v>3</v>
      </c>
      <c r="F1" s="1" t="s">
        <v>4</v>
      </c>
      <c r="G1" s="1" t="s">
        <v>5</v>
      </c>
      <c r="H1" s="2" t="s">
        <v>253</v>
      </c>
      <c r="I1" s="2" t="s">
        <v>255</v>
      </c>
    </row>
    <row r="2" spans="1:9" x14ac:dyDescent="0.2">
      <c r="A2" t="s">
        <v>113</v>
      </c>
      <c r="B2" t="s">
        <v>114</v>
      </c>
      <c r="C2">
        <v>3000</v>
      </c>
      <c r="D2">
        <v>83.835333333333338</v>
      </c>
      <c r="E2" t="s">
        <v>8</v>
      </c>
      <c r="F2">
        <v>139</v>
      </c>
      <c r="G2">
        <v>143</v>
      </c>
      <c r="H2" t="s">
        <v>257</v>
      </c>
      <c r="I2">
        <f>LOG10(C2)</f>
        <v>3.4771212547196626</v>
      </c>
    </row>
    <row r="3" spans="1:9" x14ac:dyDescent="0.2">
      <c r="A3" t="s">
        <v>113</v>
      </c>
      <c r="B3" t="s">
        <v>115</v>
      </c>
      <c r="C3">
        <v>3000</v>
      </c>
      <c r="D3">
        <v>58.584666666666671</v>
      </c>
      <c r="E3" t="s">
        <v>8</v>
      </c>
      <c r="F3">
        <v>139</v>
      </c>
      <c r="G3">
        <v>154</v>
      </c>
      <c r="H3" t="s">
        <v>257</v>
      </c>
      <c r="I3">
        <f t="shared" ref="I3:I66" si="0">LOG10(C3)</f>
        <v>3.4771212547196626</v>
      </c>
    </row>
    <row r="4" spans="1:9" x14ac:dyDescent="0.2">
      <c r="A4" t="s">
        <v>113</v>
      </c>
      <c r="B4" t="s">
        <v>116</v>
      </c>
      <c r="C4">
        <v>3000</v>
      </c>
      <c r="D4">
        <v>67.559333333333328</v>
      </c>
      <c r="E4" t="s">
        <v>8</v>
      </c>
      <c r="F4">
        <v>169</v>
      </c>
      <c r="G4">
        <v>178</v>
      </c>
      <c r="H4" t="s">
        <v>257</v>
      </c>
      <c r="I4">
        <f t="shared" si="0"/>
        <v>3.4771212547196626</v>
      </c>
    </row>
    <row r="5" spans="1:9" x14ac:dyDescent="0.2">
      <c r="A5" t="s">
        <v>113</v>
      </c>
      <c r="B5" t="s">
        <v>117</v>
      </c>
      <c r="C5">
        <v>3000</v>
      </c>
      <c r="D5">
        <v>47.781666666666673</v>
      </c>
      <c r="E5" t="s">
        <v>8</v>
      </c>
      <c r="F5">
        <v>169</v>
      </c>
      <c r="G5">
        <v>187</v>
      </c>
      <c r="H5" t="s">
        <v>257</v>
      </c>
      <c r="I5">
        <f t="shared" si="0"/>
        <v>3.4771212547196626</v>
      </c>
    </row>
    <row r="6" spans="1:9" x14ac:dyDescent="0.2">
      <c r="A6" t="s">
        <v>113</v>
      </c>
      <c r="B6" t="s">
        <v>118</v>
      </c>
      <c r="C6">
        <v>3000</v>
      </c>
      <c r="D6">
        <v>51.024666666666668</v>
      </c>
      <c r="E6" t="s">
        <v>8</v>
      </c>
      <c r="F6">
        <v>169</v>
      </c>
      <c r="G6">
        <v>191</v>
      </c>
      <c r="H6" t="s">
        <v>257</v>
      </c>
      <c r="I6">
        <f t="shared" si="0"/>
        <v>3.4771212547196626</v>
      </c>
    </row>
    <row r="7" spans="1:9" x14ac:dyDescent="0.2">
      <c r="A7" t="s">
        <v>113</v>
      </c>
      <c r="B7" t="s">
        <v>119</v>
      </c>
      <c r="C7">
        <v>3000</v>
      </c>
      <c r="D7">
        <v>65.917333333333332</v>
      </c>
      <c r="E7" t="s">
        <v>8</v>
      </c>
      <c r="F7">
        <v>239</v>
      </c>
      <c r="G7">
        <v>252</v>
      </c>
      <c r="H7" t="s">
        <v>257</v>
      </c>
      <c r="I7">
        <f t="shared" si="0"/>
        <v>3.4771212547196626</v>
      </c>
    </row>
    <row r="8" spans="1:9" x14ac:dyDescent="0.2">
      <c r="A8" t="s">
        <v>113</v>
      </c>
      <c r="B8" t="s">
        <v>120</v>
      </c>
      <c r="C8">
        <v>3000</v>
      </c>
      <c r="D8">
        <v>67.416333333333341</v>
      </c>
      <c r="E8" t="s">
        <v>8</v>
      </c>
      <c r="F8">
        <v>147</v>
      </c>
      <c r="G8">
        <v>154</v>
      </c>
      <c r="H8" t="s">
        <v>257</v>
      </c>
      <c r="I8">
        <f t="shared" si="0"/>
        <v>3.4771212547196626</v>
      </c>
    </row>
    <row r="9" spans="1:9" x14ac:dyDescent="0.2">
      <c r="A9" t="s">
        <v>113</v>
      </c>
      <c r="B9" t="s">
        <v>121</v>
      </c>
      <c r="C9">
        <v>3000</v>
      </c>
      <c r="D9">
        <v>62.37233333333333</v>
      </c>
      <c r="E9" t="s">
        <v>8</v>
      </c>
      <c r="F9">
        <v>97</v>
      </c>
      <c r="G9">
        <v>113</v>
      </c>
      <c r="H9" t="s">
        <v>257</v>
      </c>
      <c r="I9">
        <f t="shared" si="0"/>
        <v>3.4771212547196626</v>
      </c>
    </row>
    <row r="10" spans="1:9" x14ac:dyDescent="0.2">
      <c r="A10" t="s">
        <v>113</v>
      </c>
      <c r="B10" t="s">
        <v>122</v>
      </c>
      <c r="C10">
        <v>3000</v>
      </c>
      <c r="D10">
        <v>74.176000000000002</v>
      </c>
      <c r="E10" t="s">
        <v>8</v>
      </c>
      <c r="F10">
        <v>114</v>
      </c>
      <c r="G10">
        <v>125</v>
      </c>
      <c r="H10" t="s">
        <v>257</v>
      </c>
      <c r="I10">
        <f t="shared" si="0"/>
        <v>3.4771212547196626</v>
      </c>
    </row>
    <row r="11" spans="1:9" x14ac:dyDescent="0.2">
      <c r="A11" t="s">
        <v>113</v>
      </c>
      <c r="B11" t="s">
        <v>123</v>
      </c>
      <c r="C11">
        <v>3000</v>
      </c>
      <c r="D11">
        <v>77.043666666666653</v>
      </c>
      <c r="E11" t="s">
        <v>8</v>
      </c>
      <c r="F11">
        <v>114</v>
      </c>
      <c r="G11">
        <v>127</v>
      </c>
      <c r="H11" t="s">
        <v>257</v>
      </c>
      <c r="I11">
        <f t="shared" si="0"/>
        <v>3.4771212547196626</v>
      </c>
    </row>
    <row r="12" spans="1:9" x14ac:dyDescent="0.2">
      <c r="A12" t="s">
        <v>113</v>
      </c>
      <c r="B12" t="s">
        <v>124</v>
      </c>
      <c r="C12">
        <v>3000</v>
      </c>
      <c r="D12">
        <v>70.820999999999984</v>
      </c>
      <c r="E12" t="s">
        <v>8</v>
      </c>
      <c r="F12">
        <v>114</v>
      </c>
      <c r="G12">
        <v>129</v>
      </c>
      <c r="H12" t="s">
        <v>257</v>
      </c>
      <c r="I12">
        <f t="shared" si="0"/>
        <v>3.4771212547196626</v>
      </c>
    </row>
    <row r="13" spans="1:9" x14ac:dyDescent="0.2">
      <c r="A13" t="s">
        <v>113</v>
      </c>
      <c r="B13" t="s">
        <v>125</v>
      </c>
      <c r="C13">
        <v>3000</v>
      </c>
      <c r="D13">
        <v>52.806666666666658</v>
      </c>
      <c r="E13" t="s">
        <v>8</v>
      </c>
      <c r="F13">
        <v>79</v>
      </c>
      <c r="G13">
        <v>88</v>
      </c>
      <c r="H13" t="s">
        <v>257</v>
      </c>
      <c r="I13">
        <f t="shared" si="0"/>
        <v>3.4771212547196626</v>
      </c>
    </row>
    <row r="14" spans="1:9" x14ac:dyDescent="0.2">
      <c r="A14" t="s">
        <v>113</v>
      </c>
      <c r="B14" t="s">
        <v>126</v>
      </c>
      <c r="C14">
        <v>3000</v>
      </c>
      <c r="D14">
        <v>59.239333333333342</v>
      </c>
      <c r="E14" t="s">
        <v>8</v>
      </c>
      <c r="F14">
        <v>67</v>
      </c>
      <c r="G14">
        <v>77</v>
      </c>
      <c r="H14" t="s">
        <v>257</v>
      </c>
      <c r="I14">
        <f t="shared" si="0"/>
        <v>3.4771212547196626</v>
      </c>
    </row>
    <row r="15" spans="1:9" x14ac:dyDescent="0.2">
      <c r="A15" t="s">
        <v>113</v>
      </c>
      <c r="B15" t="s">
        <v>127</v>
      </c>
      <c r="C15">
        <v>3000</v>
      </c>
      <c r="D15">
        <v>67.732666666666674</v>
      </c>
      <c r="E15" t="s">
        <v>8</v>
      </c>
      <c r="F15">
        <v>283</v>
      </c>
      <c r="G15">
        <v>297</v>
      </c>
      <c r="H15" t="s">
        <v>257</v>
      </c>
      <c r="I15">
        <f t="shared" si="0"/>
        <v>3.4771212547196626</v>
      </c>
    </row>
    <row r="16" spans="1:9" x14ac:dyDescent="0.2">
      <c r="A16" t="s">
        <v>113</v>
      </c>
      <c r="B16" t="s">
        <v>128</v>
      </c>
      <c r="C16">
        <v>3000</v>
      </c>
      <c r="D16">
        <v>71.338666666666668</v>
      </c>
      <c r="E16" t="s">
        <v>8</v>
      </c>
      <c r="F16">
        <v>283</v>
      </c>
      <c r="G16">
        <v>301</v>
      </c>
      <c r="H16" t="s">
        <v>257</v>
      </c>
      <c r="I16">
        <f t="shared" si="0"/>
        <v>3.4771212547196626</v>
      </c>
    </row>
    <row r="17" spans="1:9" x14ac:dyDescent="0.2">
      <c r="A17" t="s">
        <v>113</v>
      </c>
      <c r="B17" t="s">
        <v>129</v>
      </c>
      <c r="C17">
        <v>3000</v>
      </c>
      <c r="D17">
        <v>67.530999999999992</v>
      </c>
      <c r="E17" t="s">
        <v>8</v>
      </c>
      <c r="F17">
        <v>38</v>
      </c>
      <c r="G17">
        <v>49</v>
      </c>
      <c r="H17" t="s">
        <v>257</v>
      </c>
      <c r="I17">
        <f t="shared" si="0"/>
        <v>3.4771212547196626</v>
      </c>
    </row>
    <row r="18" spans="1:9" x14ac:dyDescent="0.2">
      <c r="A18" t="s">
        <v>113</v>
      </c>
      <c r="B18" t="s">
        <v>130</v>
      </c>
      <c r="C18">
        <v>3000</v>
      </c>
      <c r="D18">
        <v>70.49966666666667</v>
      </c>
      <c r="E18" t="s">
        <v>8</v>
      </c>
      <c r="F18">
        <v>39</v>
      </c>
      <c r="G18">
        <v>49</v>
      </c>
      <c r="H18" t="s">
        <v>257</v>
      </c>
      <c r="I18">
        <f t="shared" si="0"/>
        <v>3.4771212547196626</v>
      </c>
    </row>
    <row r="19" spans="1:9" x14ac:dyDescent="0.2">
      <c r="A19" t="s">
        <v>113</v>
      </c>
      <c r="B19" t="s">
        <v>131</v>
      </c>
      <c r="C19">
        <v>3000</v>
      </c>
      <c r="D19">
        <v>52.596333333333327</v>
      </c>
      <c r="E19" t="s">
        <v>8</v>
      </c>
      <c r="F19">
        <v>256</v>
      </c>
      <c r="G19">
        <v>282</v>
      </c>
      <c r="H19" t="s">
        <v>257</v>
      </c>
      <c r="I19">
        <f t="shared" si="0"/>
        <v>3.4771212547196626</v>
      </c>
    </row>
    <row r="20" spans="1:9" x14ac:dyDescent="0.2">
      <c r="A20" t="s">
        <v>113</v>
      </c>
      <c r="B20" t="s">
        <v>132</v>
      </c>
      <c r="C20">
        <v>3000</v>
      </c>
      <c r="D20">
        <v>59.548000000000002</v>
      </c>
      <c r="E20" t="s">
        <v>8</v>
      </c>
      <c r="F20">
        <v>50</v>
      </c>
      <c r="G20">
        <v>65</v>
      </c>
      <c r="H20" t="s">
        <v>257</v>
      </c>
      <c r="I20">
        <f t="shared" si="0"/>
        <v>3.4771212547196626</v>
      </c>
    </row>
    <row r="21" spans="1:9" x14ac:dyDescent="0.2">
      <c r="A21" t="s">
        <v>113</v>
      </c>
      <c r="B21" t="s">
        <v>133</v>
      </c>
      <c r="C21">
        <v>3000</v>
      </c>
      <c r="D21">
        <v>58.837666666666671</v>
      </c>
      <c r="E21" t="s">
        <v>8</v>
      </c>
      <c r="F21">
        <v>50</v>
      </c>
      <c r="G21">
        <v>66</v>
      </c>
      <c r="H21" t="s">
        <v>257</v>
      </c>
      <c r="I21">
        <f t="shared" si="0"/>
        <v>3.4771212547196626</v>
      </c>
    </row>
    <row r="22" spans="1:9" x14ac:dyDescent="0.2">
      <c r="A22" t="s">
        <v>113</v>
      </c>
      <c r="B22" t="s">
        <v>134</v>
      </c>
      <c r="C22">
        <v>3000</v>
      </c>
      <c r="D22">
        <v>56.652333333333331</v>
      </c>
      <c r="E22" t="s">
        <v>8</v>
      </c>
      <c r="F22">
        <v>50</v>
      </c>
      <c r="G22">
        <v>68</v>
      </c>
      <c r="H22" t="s">
        <v>257</v>
      </c>
      <c r="I22">
        <f t="shared" si="0"/>
        <v>3.4771212547196626</v>
      </c>
    </row>
    <row r="23" spans="1:9" x14ac:dyDescent="0.2">
      <c r="A23" t="s">
        <v>113</v>
      </c>
      <c r="B23" t="s">
        <v>135</v>
      </c>
      <c r="C23">
        <v>3000</v>
      </c>
      <c r="D23">
        <v>58.229666666666667</v>
      </c>
      <c r="E23" t="s">
        <v>8</v>
      </c>
      <c r="F23">
        <v>50</v>
      </c>
      <c r="G23">
        <v>77</v>
      </c>
      <c r="H23" t="s">
        <v>257</v>
      </c>
      <c r="I23">
        <f t="shared" si="0"/>
        <v>3.4771212547196626</v>
      </c>
    </row>
    <row r="24" spans="1:9" x14ac:dyDescent="0.2">
      <c r="A24" t="s">
        <v>113</v>
      </c>
      <c r="B24" t="s">
        <v>136</v>
      </c>
      <c r="C24">
        <v>3000</v>
      </c>
      <c r="D24">
        <v>56.647333333333343</v>
      </c>
      <c r="E24" t="s">
        <v>8</v>
      </c>
      <c r="F24">
        <v>223</v>
      </c>
      <c r="G24">
        <v>232</v>
      </c>
      <c r="H24" t="s">
        <v>257</v>
      </c>
      <c r="I24">
        <f t="shared" si="0"/>
        <v>3.4771212547196626</v>
      </c>
    </row>
    <row r="25" spans="1:9" x14ac:dyDescent="0.2">
      <c r="A25" t="s">
        <v>113</v>
      </c>
      <c r="B25" t="s">
        <v>137</v>
      </c>
      <c r="C25">
        <v>3000</v>
      </c>
      <c r="D25">
        <v>64.88366666666667</v>
      </c>
      <c r="E25" t="s">
        <v>8</v>
      </c>
      <c r="F25">
        <v>170</v>
      </c>
      <c r="G25">
        <v>178</v>
      </c>
      <c r="H25" t="s">
        <v>257</v>
      </c>
      <c r="I25">
        <f t="shared" si="0"/>
        <v>3.4771212547196626</v>
      </c>
    </row>
    <row r="26" spans="1:9" x14ac:dyDescent="0.2">
      <c r="A26" t="s">
        <v>113</v>
      </c>
      <c r="B26" t="s">
        <v>138</v>
      </c>
      <c r="C26">
        <v>3000</v>
      </c>
      <c r="D26">
        <v>70.616</v>
      </c>
      <c r="E26" t="s">
        <v>8</v>
      </c>
      <c r="F26">
        <v>40</v>
      </c>
      <c r="G26">
        <v>49</v>
      </c>
      <c r="H26" t="s">
        <v>257</v>
      </c>
      <c r="I26">
        <f t="shared" si="0"/>
        <v>3.4771212547196626</v>
      </c>
    </row>
    <row r="27" spans="1:9" x14ac:dyDescent="0.2">
      <c r="A27" t="s">
        <v>113</v>
      </c>
      <c r="B27" t="s">
        <v>139</v>
      </c>
      <c r="C27">
        <v>3000</v>
      </c>
      <c r="D27">
        <v>58.521666666666668</v>
      </c>
      <c r="E27" t="s">
        <v>8</v>
      </c>
      <c r="F27">
        <v>380</v>
      </c>
      <c r="G27">
        <v>391</v>
      </c>
      <c r="H27" t="s">
        <v>257</v>
      </c>
      <c r="I27">
        <f t="shared" si="0"/>
        <v>3.4771212547196626</v>
      </c>
    </row>
    <row r="28" spans="1:9" x14ac:dyDescent="0.2">
      <c r="A28" t="s">
        <v>113</v>
      </c>
      <c r="B28" t="s">
        <v>140</v>
      </c>
      <c r="C28">
        <v>3000</v>
      </c>
      <c r="D28">
        <v>37.460333333333331</v>
      </c>
      <c r="E28" t="s">
        <v>8</v>
      </c>
      <c r="F28">
        <v>302</v>
      </c>
      <c r="G28">
        <v>310</v>
      </c>
      <c r="H28" t="s">
        <v>257</v>
      </c>
      <c r="I28">
        <f t="shared" si="0"/>
        <v>3.4771212547196626</v>
      </c>
    </row>
    <row r="29" spans="1:9" x14ac:dyDescent="0.2">
      <c r="A29" t="s">
        <v>113</v>
      </c>
      <c r="B29" t="s">
        <v>141</v>
      </c>
      <c r="C29">
        <v>3000</v>
      </c>
      <c r="D29">
        <v>75.654666666666671</v>
      </c>
      <c r="E29" t="s">
        <v>8</v>
      </c>
      <c r="F29">
        <v>358</v>
      </c>
      <c r="G29">
        <v>362</v>
      </c>
      <c r="H29" t="s">
        <v>257</v>
      </c>
      <c r="I29">
        <f t="shared" si="0"/>
        <v>3.4771212547196626</v>
      </c>
    </row>
    <row r="30" spans="1:9" x14ac:dyDescent="0.2">
      <c r="A30" t="s">
        <v>113</v>
      </c>
      <c r="B30" t="s">
        <v>142</v>
      </c>
      <c r="C30">
        <v>3000</v>
      </c>
      <c r="D30">
        <v>77.763000000000005</v>
      </c>
      <c r="E30" t="s">
        <v>8</v>
      </c>
      <c r="F30">
        <v>122</v>
      </c>
      <c r="G30">
        <v>129</v>
      </c>
      <c r="H30" t="s">
        <v>257</v>
      </c>
      <c r="I30">
        <f t="shared" si="0"/>
        <v>3.4771212547196626</v>
      </c>
    </row>
    <row r="31" spans="1:9" x14ac:dyDescent="0.2">
      <c r="A31" t="s">
        <v>113</v>
      </c>
      <c r="B31" t="s">
        <v>143</v>
      </c>
      <c r="C31">
        <v>3000</v>
      </c>
      <c r="D31">
        <v>63.139333333333333</v>
      </c>
      <c r="E31" t="s">
        <v>8</v>
      </c>
      <c r="F31">
        <v>324</v>
      </c>
      <c r="G31">
        <v>338</v>
      </c>
      <c r="H31" t="s">
        <v>257</v>
      </c>
      <c r="I31">
        <f t="shared" si="0"/>
        <v>3.4771212547196626</v>
      </c>
    </row>
    <row r="32" spans="1:9" x14ac:dyDescent="0.2">
      <c r="A32" t="s">
        <v>113</v>
      </c>
      <c r="B32" t="s">
        <v>144</v>
      </c>
      <c r="C32">
        <v>3000</v>
      </c>
      <c r="D32">
        <v>62.062333333333328</v>
      </c>
      <c r="E32" t="s">
        <v>8</v>
      </c>
      <c r="F32">
        <v>310</v>
      </c>
      <c r="G32">
        <v>324</v>
      </c>
      <c r="H32" t="s">
        <v>257</v>
      </c>
      <c r="I32">
        <f t="shared" si="0"/>
        <v>3.4771212547196626</v>
      </c>
    </row>
    <row r="33" spans="1:9" x14ac:dyDescent="0.2">
      <c r="A33" t="s">
        <v>113</v>
      </c>
      <c r="B33" t="s">
        <v>145</v>
      </c>
      <c r="C33">
        <v>3000</v>
      </c>
      <c r="D33">
        <v>64.394999999999996</v>
      </c>
      <c r="E33" t="s">
        <v>8</v>
      </c>
      <c r="F33">
        <v>30</v>
      </c>
      <c r="G33">
        <v>37</v>
      </c>
      <c r="H33" t="s">
        <v>257</v>
      </c>
      <c r="I33">
        <f t="shared" si="0"/>
        <v>3.4771212547196626</v>
      </c>
    </row>
    <row r="34" spans="1:9" x14ac:dyDescent="0.2">
      <c r="A34" t="s">
        <v>113</v>
      </c>
      <c r="B34" t="s">
        <v>146</v>
      </c>
      <c r="C34">
        <v>3000</v>
      </c>
      <c r="D34">
        <v>64.822999999999993</v>
      </c>
      <c r="E34" t="s">
        <v>8</v>
      </c>
      <c r="F34">
        <v>30</v>
      </c>
      <c r="G34">
        <v>38</v>
      </c>
      <c r="H34" t="s">
        <v>257</v>
      </c>
      <c r="I34">
        <f t="shared" si="0"/>
        <v>3.4771212547196626</v>
      </c>
    </row>
    <row r="35" spans="1:9" x14ac:dyDescent="0.2">
      <c r="A35" t="s">
        <v>113</v>
      </c>
      <c r="B35" t="s">
        <v>147</v>
      </c>
      <c r="C35">
        <v>3000</v>
      </c>
      <c r="D35">
        <v>51.632666666666672</v>
      </c>
      <c r="E35" t="s">
        <v>8</v>
      </c>
      <c r="F35">
        <v>359</v>
      </c>
      <c r="G35">
        <v>380</v>
      </c>
      <c r="H35" t="s">
        <v>257</v>
      </c>
      <c r="I35">
        <f t="shared" si="0"/>
        <v>3.4771212547196626</v>
      </c>
    </row>
    <row r="36" spans="1:9" x14ac:dyDescent="0.2">
      <c r="A36" t="s">
        <v>113</v>
      </c>
      <c r="B36" t="s">
        <v>148</v>
      </c>
      <c r="C36">
        <v>3000</v>
      </c>
      <c r="D36">
        <v>48.862666666666662</v>
      </c>
      <c r="E36" t="s">
        <v>8</v>
      </c>
      <c r="F36">
        <v>253</v>
      </c>
      <c r="G36">
        <v>280</v>
      </c>
      <c r="H36" t="s">
        <v>257</v>
      </c>
      <c r="I36">
        <f t="shared" si="0"/>
        <v>3.4771212547196626</v>
      </c>
    </row>
    <row r="37" spans="1:9" x14ac:dyDescent="0.2">
      <c r="A37" t="s">
        <v>113</v>
      </c>
      <c r="B37" t="s">
        <v>149</v>
      </c>
      <c r="C37">
        <v>3000</v>
      </c>
      <c r="D37">
        <v>50.06433333333333</v>
      </c>
      <c r="E37" t="s">
        <v>8</v>
      </c>
      <c r="F37">
        <v>253</v>
      </c>
      <c r="G37">
        <v>282</v>
      </c>
      <c r="H37" t="s">
        <v>257</v>
      </c>
      <c r="I37">
        <f t="shared" si="0"/>
        <v>3.4771212547196626</v>
      </c>
    </row>
    <row r="38" spans="1:9" x14ac:dyDescent="0.2">
      <c r="A38" t="s">
        <v>113</v>
      </c>
      <c r="B38" t="s">
        <v>150</v>
      </c>
      <c r="C38">
        <v>3000</v>
      </c>
      <c r="D38">
        <v>50.741999999999997</v>
      </c>
      <c r="E38" t="s">
        <v>8</v>
      </c>
      <c r="F38">
        <v>253</v>
      </c>
      <c r="G38">
        <v>294</v>
      </c>
      <c r="H38" t="s">
        <v>257</v>
      </c>
      <c r="I38">
        <f t="shared" si="0"/>
        <v>3.4771212547196626</v>
      </c>
    </row>
    <row r="39" spans="1:9" x14ac:dyDescent="0.2">
      <c r="A39" t="s">
        <v>113</v>
      </c>
      <c r="B39" t="s">
        <v>151</v>
      </c>
      <c r="C39">
        <v>3000</v>
      </c>
      <c r="D39">
        <v>51.207999999999998</v>
      </c>
      <c r="E39" t="s">
        <v>8</v>
      </c>
      <c r="F39">
        <v>144</v>
      </c>
      <c r="G39">
        <v>154</v>
      </c>
      <c r="H39" t="s">
        <v>257</v>
      </c>
      <c r="I39">
        <f t="shared" si="0"/>
        <v>3.4771212547196626</v>
      </c>
    </row>
    <row r="40" spans="1:9" x14ac:dyDescent="0.2">
      <c r="A40" t="s">
        <v>113</v>
      </c>
      <c r="B40" t="s">
        <v>152</v>
      </c>
      <c r="C40">
        <v>3000</v>
      </c>
      <c r="D40">
        <v>61.492666666666672</v>
      </c>
      <c r="E40" t="s">
        <v>8</v>
      </c>
      <c r="F40">
        <v>87</v>
      </c>
      <c r="G40">
        <v>113</v>
      </c>
      <c r="H40" t="s">
        <v>257</v>
      </c>
      <c r="I40">
        <f t="shared" si="0"/>
        <v>3.4771212547196626</v>
      </c>
    </row>
    <row r="41" spans="1:9" x14ac:dyDescent="0.2">
      <c r="A41" t="s">
        <v>113</v>
      </c>
      <c r="B41" t="s">
        <v>153</v>
      </c>
      <c r="C41">
        <v>3000</v>
      </c>
      <c r="D41">
        <v>79.748666666666665</v>
      </c>
      <c r="E41" t="s">
        <v>8</v>
      </c>
      <c r="F41">
        <v>339</v>
      </c>
      <c r="G41">
        <v>354</v>
      </c>
      <c r="H41" t="s">
        <v>257</v>
      </c>
      <c r="I41">
        <f t="shared" si="0"/>
        <v>3.4771212547196626</v>
      </c>
    </row>
    <row r="42" spans="1:9" x14ac:dyDescent="0.2">
      <c r="A42" t="s">
        <v>113</v>
      </c>
      <c r="B42" t="s">
        <v>154</v>
      </c>
      <c r="C42">
        <v>3000</v>
      </c>
      <c r="D42">
        <v>77.279666666666671</v>
      </c>
      <c r="E42" t="s">
        <v>8</v>
      </c>
      <c r="F42">
        <v>339</v>
      </c>
      <c r="G42">
        <v>355</v>
      </c>
      <c r="H42" t="s">
        <v>257</v>
      </c>
      <c r="I42">
        <f t="shared" si="0"/>
        <v>3.4771212547196626</v>
      </c>
    </row>
    <row r="43" spans="1:9" x14ac:dyDescent="0.2">
      <c r="A43" t="s">
        <v>113</v>
      </c>
      <c r="B43" t="s">
        <v>155</v>
      </c>
      <c r="C43">
        <v>3000</v>
      </c>
      <c r="D43">
        <v>78.355666666666664</v>
      </c>
      <c r="E43" t="s">
        <v>8</v>
      </c>
      <c r="F43">
        <v>43</v>
      </c>
      <c r="G43">
        <v>49</v>
      </c>
      <c r="H43" t="s">
        <v>257</v>
      </c>
      <c r="I43">
        <f t="shared" si="0"/>
        <v>3.4771212547196626</v>
      </c>
    </row>
    <row r="44" spans="1:9" x14ac:dyDescent="0.2">
      <c r="A44" t="s">
        <v>113</v>
      </c>
      <c r="B44" t="s">
        <v>156</v>
      </c>
      <c r="C44">
        <v>3000</v>
      </c>
      <c r="D44">
        <v>67.534666666666666</v>
      </c>
      <c r="E44" t="s">
        <v>8</v>
      </c>
      <c r="F44">
        <v>363</v>
      </c>
      <c r="G44">
        <v>379</v>
      </c>
      <c r="H44" t="s">
        <v>257</v>
      </c>
      <c r="I44">
        <f t="shared" si="0"/>
        <v>3.4771212547196626</v>
      </c>
    </row>
    <row r="45" spans="1:9" x14ac:dyDescent="0.2">
      <c r="A45" t="s">
        <v>113</v>
      </c>
      <c r="B45" t="s">
        <v>157</v>
      </c>
      <c r="C45">
        <v>3000</v>
      </c>
      <c r="D45">
        <v>65.665999999999997</v>
      </c>
      <c r="E45" t="s">
        <v>8</v>
      </c>
      <c r="F45">
        <v>363</v>
      </c>
      <c r="G45">
        <v>380</v>
      </c>
      <c r="H45" t="s">
        <v>257</v>
      </c>
      <c r="I45">
        <f t="shared" si="0"/>
        <v>3.4771212547196626</v>
      </c>
    </row>
    <row r="46" spans="1:9" x14ac:dyDescent="0.2">
      <c r="A46" t="s">
        <v>113</v>
      </c>
      <c r="B46" t="s">
        <v>158</v>
      </c>
      <c r="C46">
        <v>3000</v>
      </c>
      <c r="D46">
        <v>66.335666666666654</v>
      </c>
      <c r="E46" t="s">
        <v>8</v>
      </c>
      <c r="F46">
        <v>233</v>
      </c>
      <c r="G46">
        <v>252</v>
      </c>
      <c r="H46" t="s">
        <v>257</v>
      </c>
      <c r="I46">
        <f t="shared" si="0"/>
        <v>3.4771212547196626</v>
      </c>
    </row>
    <row r="47" spans="1:9" x14ac:dyDescent="0.2">
      <c r="A47" t="s">
        <v>113</v>
      </c>
      <c r="B47" t="s">
        <v>159</v>
      </c>
      <c r="C47">
        <v>3000</v>
      </c>
      <c r="D47">
        <v>59.238666666666667</v>
      </c>
      <c r="E47" t="s">
        <v>8</v>
      </c>
      <c r="F47">
        <v>437</v>
      </c>
      <c r="G47">
        <v>448</v>
      </c>
      <c r="H47" t="s">
        <v>257</v>
      </c>
      <c r="I47">
        <f t="shared" si="0"/>
        <v>3.4771212547196626</v>
      </c>
    </row>
    <row r="48" spans="1:9" x14ac:dyDescent="0.2">
      <c r="A48" t="s">
        <v>113</v>
      </c>
      <c r="B48" t="s">
        <v>160</v>
      </c>
      <c r="C48">
        <v>3000</v>
      </c>
      <c r="D48">
        <v>64.564666666666668</v>
      </c>
      <c r="E48" t="s">
        <v>8</v>
      </c>
      <c r="F48">
        <v>156</v>
      </c>
      <c r="G48">
        <v>168</v>
      </c>
      <c r="H48" t="s">
        <v>257</v>
      </c>
      <c r="I48">
        <f t="shared" si="0"/>
        <v>3.4771212547196626</v>
      </c>
    </row>
    <row r="49" spans="1:9" x14ac:dyDescent="0.2">
      <c r="A49" t="s">
        <v>113</v>
      </c>
      <c r="B49" t="s">
        <v>161</v>
      </c>
      <c r="C49">
        <v>3000</v>
      </c>
      <c r="D49">
        <v>69.911666666666676</v>
      </c>
      <c r="E49" t="s">
        <v>8</v>
      </c>
      <c r="F49">
        <v>156</v>
      </c>
      <c r="G49">
        <v>178</v>
      </c>
      <c r="H49" t="s">
        <v>257</v>
      </c>
      <c r="I49">
        <f t="shared" si="0"/>
        <v>3.4771212547196626</v>
      </c>
    </row>
    <row r="50" spans="1:9" x14ac:dyDescent="0.2">
      <c r="A50" t="s">
        <v>113</v>
      </c>
      <c r="B50" t="s">
        <v>162</v>
      </c>
      <c r="C50">
        <v>3000</v>
      </c>
      <c r="D50">
        <v>72.665666666666667</v>
      </c>
      <c r="E50" t="s">
        <v>8</v>
      </c>
      <c r="F50">
        <v>130</v>
      </c>
      <c r="G50">
        <v>138</v>
      </c>
      <c r="H50" t="s">
        <v>257</v>
      </c>
      <c r="I50">
        <f t="shared" si="0"/>
        <v>3.4771212547196626</v>
      </c>
    </row>
    <row r="51" spans="1:9" x14ac:dyDescent="0.2">
      <c r="A51" t="s">
        <v>113</v>
      </c>
      <c r="B51" t="s">
        <v>163</v>
      </c>
      <c r="C51">
        <v>3000</v>
      </c>
      <c r="D51">
        <v>55.761000000000003</v>
      </c>
      <c r="E51" t="s">
        <v>8</v>
      </c>
      <c r="F51">
        <v>195</v>
      </c>
      <c r="G51">
        <v>214</v>
      </c>
      <c r="H51" t="s">
        <v>257</v>
      </c>
      <c r="I51">
        <f t="shared" si="0"/>
        <v>3.4771212547196626</v>
      </c>
    </row>
    <row r="52" spans="1:9" x14ac:dyDescent="0.2">
      <c r="A52" t="s">
        <v>113</v>
      </c>
      <c r="B52" t="s">
        <v>164</v>
      </c>
      <c r="C52">
        <v>3000</v>
      </c>
      <c r="D52">
        <v>66.01066666666668</v>
      </c>
      <c r="E52" t="s">
        <v>8</v>
      </c>
      <c r="F52">
        <v>105</v>
      </c>
      <c r="G52">
        <v>113</v>
      </c>
      <c r="H52" t="s">
        <v>257</v>
      </c>
      <c r="I52">
        <f t="shared" si="0"/>
        <v>3.4771212547196626</v>
      </c>
    </row>
    <row r="53" spans="1:9" x14ac:dyDescent="0.2">
      <c r="A53" t="s">
        <v>113</v>
      </c>
      <c r="B53" t="s">
        <v>165</v>
      </c>
      <c r="C53">
        <v>3000</v>
      </c>
      <c r="D53">
        <v>69.030666666666662</v>
      </c>
      <c r="E53" t="s">
        <v>8</v>
      </c>
      <c r="F53">
        <v>356</v>
      </c>
      <c r="G53">
        <v>361</v>
      </c>
      <c r="H53" t="s">
        <v>257</v>
      </c>
      <c r="I53">
        <f t="shared" si="0"/>
        <v>3.4771212547196626</v>
      </c>
    </row>
    <row r="54" spans="1:9" x14ac:dyDescent="0.2">
      <c r="A54" t="s">
        <v>113</v>
      </c>
      <c r="B54" t="s">
        <v>166</v>
      </c>
      <c r="C54">
        <v>3000</v>
      </c>
      <c r="D54">
        <v>59.43266666666667</v>
      </c>
      <c r="E54" t="s">
        <v>8</v>
      </c>
      <c r="F54">
        <v>439</v>
      </c>
      <c r="G54">
        <v>448</v>
      </c>
      <c r="H54" t="s">
        <v>257</v>
      </c>
      <c r="I54">
        <f t="shared" si="0"/>
        <v>3.4771212547196626</v>
      </c>
    </row>
    <row r="55" spans="1:9" x14ac:dyDescent="0.2">
      <c r="A55" t="s">
        <v>113</v>
      </c>
      <c r="B55" t="s">
        <v>167</v>
      </c>
      <c r="C55">
        <v>3000</v>
      </c>
      <c r="D55">
        <v>67.136333333333326</v>
      </c>
      <c r="E55" t="s">
        <v>8</v>
      </c>
      <c r="F55">
        <v>325</v>
      </c>
      <c r="G55">
        <v>357</v>
      </c>
      <c r="H55" t="s">
        <v>257</v>
      </c>
      <c r="I55">
        <f t="shared" si="0"/>
        <v>3.4771212547196626</v>
      </c>
    </row>
    <row r="56" spans="1:9" x14ac:dyDescent="0.2">
      <c r="A56" t="s">
        <v>113</v>
      </c>
      <c r="B56" t="s">
        <v>168</v>
      </c>
      <c r="C56">
        <v>3000</v>
      </c>
      <c r="D56">
        <v>65.576666666666668</v>
      </c>
      <c r="E56" t="s">
        <v>8</v>
      </c>
      <c r="F56">
        <v>281</v>
      </c>
      <c r="G56">
        <v>297</v>
      </c>
      <c r="H56" t="s">
        <v>257</v>
      </c>
      <c r="I56">
        <f t="shared" si="0"/>
        <v>3.4771212547196626</v>
      </c>
    </row>
    <row r="57" spans="1:9" x14ac:dyDescent="0.2">
      <c r="A57" t="s">
        <v>113</v>
      </c>
      <c r="B57" t="s">
        <v>169</v>
      </c>
      <c r="C57">
        <v>3000</v>
      </c>
      <c r="D57">
        <v>58.086333333333329</v>
      </c>
      <c r="E57" t="s">
        <v>8</v>
      </c>
      <c r="F57">
        <v>381</v>
      </c>
      <c r="G57">
        <v>391</v>
      </c>
      <c r="H57" t="s">
        <v>257</v>
      </c>
      <c r="I57">
        <f t="shared" si="0"/>
        <v>3.4771212547196626</v>
      </c>
    </row>
    <row r="58" spans="1:9" x14ac:dyDescent="0.2">
      <c r="A58" t="s">
        <v>113</v>
      </c>
      <c r="B58" t="s">
        <v>170</v>
      </c>
      <c r="C58">
        <v>3000</v>
      </c>
      <c r="D58">
        <v>50.806666666666672</v>
      </c>
      <c r="E58" t="s">
        <v>8</v>
      </c>
      <c r="F58">
        <v>381</v>
      </c>
      <c r="G58">
        <v>427</v>
      </c>
      <c r="H58" t="s">
        <v>257</v>
      </c>
      <c r="I58">
        <f t="shared" si="0"/>
        <v>3.4771212547196626</v>
      </c>
    </row>
    <row r="59" spans="1:9" x14ac:dyDescent="0.2">
      <c r="A59" t="s">
        <v>113</v>
      </c>
      <c r="B59" t="s">
        <v>171</v>
      </c>
      <c r="C59">
        <v>3000</v>
      </c>
      <c r="D59">
        <v>51.679666666666662</v>
      </c>
      <c r="E59" t="s">
        <v>8</v>
      </c>
      <c r="F59">
        <v>381</v>
      </c>
      <c r="G59">
        <v>428</v>
      </c>
      <c r="H59" t="s">
        <v>257</v>
      </c>
      <c r="I59">
        <f t="shared" si="0"/>
        <v>3.4771212547196626</v>
      </c>
    </row>
    <row r="60" spans="1:9" x14ac:dyDescent="0.2">
      <c r="A60" t="s">
        <v>113</v>
      </c>
      <c r="B60" t="s">
        <v>172</v>
      </c>
      <c r="C60">
        <v>3000</v>
      </c>
      <c r="D60">
        <v>41.690333333333342</v>
      </c>
      <c r="E60" t="s">
        <v>8</v>
      </c>
      <c r="F60">
        <v>381</v>
      </c>
      <c r="G60">
        <v>438</v>
      </c>
      <c r="H60" t="s">
        <v>257</v>
      </c>
      <c r="I60">
        <f t="shared" si="0"/>
        <v>3.4771212547196626</v>
      </c>
    </row>
    <row r="61" spans="1:9" x14ac:dyDescent="0.2">
      <c r="A61" t="s">
        <v>113</v>
      </c>
      <c r="B61" t="s">
        <v>173</v>
      </c>
      <c r="C61">
        <v>3000</v>
      </c>
      <c r="D61">
        <v>55.315666666666672</v>
      </c>
      <c r="E61" t="s">
        <v>8</v>
      </c>
      <c r="F61">
        <v>179</v>
      </c>
      <c r="G61">
        <v>191</v>
      </c>
      <c r="H61" t="s">
        <v>257</v>
      </c>
      <c r="I61">
        <f t="shared" si="0"/>
        <v>3.4771212547196626</v>
      </c>
    </row>
    <row r="62" spans="1:9" x14ac:dyDescent="0.2">
      <c r="A62" t="s">
        <v>113</v>
      </c>
      <c r="B62" t="s">
        <v>174</v>
      </c>
      <c r="C62">
        <v>3000</v>
      </c>
      <c r="D62">
        <v>59.216333333333331</v>
      </c>
      <c r="E62" t="s">
        <v>8</v>
      </c>
      <c r="F62">
        <v>88</v>
      </c>
      <c r="G62">
        <v>113</v>
      </c>
      <c r="H62" t="s">
        <v>257</v>
      </c>
      <c r="I62">
        <f t="shared" si="0"/>
        <v>3.4771212547196626</v>
      </c>
    </row>
    <row r="63" spans="1:9" x14ac:dyDescent="0.2">
      <c r="A63" t="s">
        <v>113</v>
      </c>
      <c r="B63" t="s">
        <v>175</v>
      </c>
      <c r="C63">
        <v>3000</v>
      </c>
      <c r="D63">
        <v>77.697666666666663</v>
      </c>
      <c r="E63" t="s">
        <v>8</v>
      </c>
      <c r="F63">
        <v>128</v>
      </c>
      <c r="G63">
        <v>134</v>
      </c>
      <c r="H63" t="s">
        <v>257</v>
      </c>
      <c r="I63">
        <f t="shared" si="0"/>
        <v>3.4771212547196626</v>
      </c>
    </row>
    <row r="64" spans="1:9" x14ac:dyDescent="0.2">
      <c r="A64" t="s">
        <v>113</v>
      </c>
      <c r="B64" t="s">
        <v>176</v>
      </c>
      <c r="C64">
        <v>3000</v>
      </c>
      <c r="D64">
        <v>63.581666666666671</v>
      </c>
      <c r="E64" t="s">
        <v>8</v>
      </c>
      <c r="F64">
        <v>311</v>
      </c>
      <c r="G64">
        <v>324</v>
      </c>
      <c r="H64" t="s">
        <v>257</v>
      </c>
      <c r="I64">
        <f t="shared" si="0"/>
        <v>3.4771212547196626</v>
      </c>
    </row>
    <row r="65" spans="1:9" x14ac:dyDescent="0.2">
      <c r="A65" t="s">
        <v>113</v>
      </c>
      <c r="B65" t="s">
        <v>177</v>
      </c>
      <c r="C65">
        <v>3000</v>
      </c>
      <c r="D65">
        <v>64.49733333333333</v>
      </c>
      <c r="E65" t="s">
        <v>8</v>
      </c>
      <c r="F65">
        <v>155</v>
      </c>
      <c r="G65">
        <v>168</v>
      </c>
      <c r="H65" t="s">
        <v>257</v>
      </c>
      <c r="I65">
        <f t="shared" si="0"/>
        <v>3.4771212547196626</v>
      </c>
    </row>
    <row r="66" spans="1:9" x14ac:dyDescent="0.2">
      <c r="A66" t="s">
        <v>6</v>
      </c>
      <c r="B66" t="s">
        <v>7</v>
      </c>
      <c r="C66">
        <v>300</v>
      </c>
      <c r="D66">
        <v>22.722999999999999</v>
      </c>
      <c r="E66" t="s">
        <v>8</v>
      </c>
      <c r="F66">
        <v>139</v>
      </c>
      <c r="G66">
        <v>150</v>
      </c>
      <c r="H66" t="s">
        <v>256</v>
      </c>
      <c r="I66">
        <f t="shared" si="0"/>
        <v>2.4771212547196626</v>
      </c>
    </row>
    <row r="67" spans="1:9" x14ac:dyDescent="0.2">
      <c r="A67" t="s">
        <v>6</v>
      </c>
      <c r="B67" t="s">
        <v>9</v>
      </c>
      <c r="C67">
        <v>300</v>
      </c>
      <c r="D67">
        <v>27.902999999999999</v>
      </c>
      <c r="E67" t="s">
        <v>8</v>
      </c>
      <c r="F67">
        <v>49</v>
      </c>
      <c r="G67">
        <v>69</v>
      </c>
      <c r="H67" t="s">
        <v>256</v>
      </c>
      <c r="I67">
        <f t="shared" ref="I67:I130" si="1">LOG10(C67)</f>
        <v>2.4771212547196626</v>
      </c>
    </row>
    <row r="68" spans="1:9" x14ac:dyDescent="0.2">
      <c r="A68" t="s">
        <v>6</v>
      </c>
      <c r="B68" t="s">
        <v>10</v>
      </c>
      <c r="C68">
        <v>300</v>
      </c>
      <c r="D68">
        <v>30.786333333333332</v>
      </c>
      <c r="E68" t="s">
        <v>8</v>
      </c>
      <c r="F68">
        <v>49</v>
      </c>
      <c r="G68">
        <v>70</v>
      </c>
      <c r="H68" t="s">
        <v>256</v>
      </c>
      <c r="I68">
        <f t="shared" si="1"/>
        <v>2.4771212547196626</v>
      </c>
    </row>
    <row r="69" spans="1:9" x14ac:dyDescent="0.2">
      <c r="A69" t="s">
        <v>6</v>
      </c>
      <c r="B69" t="s">
        <v>11</v>
      </c>
      <c r="C69">
        <v>300</v>
      </c>
      <c r="D69">
        <v>42.688000000000002</v>
      </c>
      <c r="E69" t="s">
        <v>8</v>
      </c>
      <c r="F69">
        <v>49</v>
      </c>
      <c r="G69">
        <v>79</v>
      </c>
      <c r="H69" t="s">
        <v>256</v>
      </c>
      <c r="I69">
        <f t="shared" si="1"/>
        <v>2.4771212547196626</v>
      </c>
    </row>
    <row r="70" spans="1:9" x14ac:dyDescent="0.2">
      <c r="A70" t="s">
        <v>6</v>
      </c>
      <c r="B70" t="s">
        <v>12</v>
      </c>
      <c r="C70">
        <v>300</v>
      </c>
      <c r="D70">
        <v>43.437333333333328</v>
      </c>
      <c r="E70" t="s">
        <v>8</v>
      </c>
      <c r="F70">
        <v>49</v>
      </c>
      <c r="G70">
        <v>80</v>
      </c>
      <c r="H70" t="s">
        <v>256</v>
      </c>
      <c r="I70">
        <f t="shared" si="1"/>
        <v>2.4771212547196626</v>
      </c>
    </row>
    <row r="71" spans="1:9" x14ac:dyDescent="0.2">
      <c r="A71" t="s">
        <v>6</v>
      </c>
      <c r="B71" t="s">
        <v>13</v>
      </c>
      <c r="C71">
        <v>300</v>
      </c>
      <c r="D71">
        <v>56.354000000000013</v>
      </c>
      <c r="E71" t="s">
        <v>8</v>
      </c>
      <c r="F71">
        <v>157</v>
      </c>
      <c r="G71">
        <v>162</v>
      </c>
      <c r="H71" t="s">
        <v>256</v>
      </c>
      <c r="I71">
        <f t="shared" si="1"/>
        <v>2.4771212547196626</v>
      </c>
    </row>
    <row r="72" spans="1:9" x14ac:dyDescent="0.2">
      <c r="A72" t="s">
        <v>6</v>
      </c>
      <c r="B72" t="s">
        <v>14</v>
      </c>
      <c r="C72">
        <v>300</v>
      </c>
      <c r="D72">
        <v>52.80766666666667</v>
      </c>
      <c r="E72" t="s">
        <v>8</v>
      </c>
      <c r="F72">
        <v>157</v>
      </c>
      <c r="G72">
        <v>164</v>
      </c>
      <c r="H72" t="s">
        <v>256</v>
      </c>
      <c r="I72">
        <f t="shared" si="1"/>
        <v>2.4771212547196626</v>
      </c>
    </row>
    <row r="73" spans="1:9" x14ac:dyDescent="0.2">
      <c r="A73" t="s">
        <v>6</v>
      </c>
      <c r="B73" t="s">
        <v>15</v>
      </c>
      <c r="C73">
        <v>300</v>
      </c>
      <c r="D73">
        <v>16.097999999999999</v>
      </c>
      <c r="E73" t="s">
        <v>8</v>
      </c>
      <c r="F73">
        <v>103</v>
      </c>
      <c r="G73">
        <v>116</v>
      </c>
      <c r="H73" t="s">
        <v>256</v>
      </c>
      <c r="I73">
        <f t="shared" si="1"/>
        <v>2.4771212547196626</v>
      </c>
    </row>
    <row r="74" spans="1:9" x14ac:dyDescent="0.2">
      <c r="A74" t="s">
        <v>6</v>
      </c>
      <c r="B74" t="s">
        <v>16</v>
      </c>
      <c r="C74">
        <v>300</v>
      </c>
      <c r="D74">
        <v>74.957666666666668</v>
      </c>
      <c r="E74" t="s">
        <v>8</v>
      </c>
      <c r="F74">
        <v>71</v>
      </c>
      <c r="G74">
        <v>80</v>
      </c>
      <c r="H74" t="s">
        <v>256</v>
      </c>
      <c r="I74">
        <f t="shared" si="1"/>
        <v>2.4771212547196626</v>
      </c>
    </row>
    <row r="75" spans="1:9" x14ac:dyDescent="0.2">
      <c r="A75" t="s">
        <v>6</v>
      </c>
      <c r="B75" t="s">
        <v>17</v>
      </c>
      <c r="C75">
        <v>300</v>
      </c>
      <c r="D75">
        <v>65.620666666666665</v>
      </c>
      <c r="E75" t="s">
        <v>8</v>
      </c>
      <c r="F75">
        <v>39</v>
      </c>
      <c r="G75">
        <v>48</v>
      </c>
      <c r="H75" t="s">
        <v>256</v>
      </c>
      <c r="I75">
        <f t="shared" si="1"/>
        <v>2.4771212547196626</v>
      </c>
    </row>
    <row r="76" spans="1:9" x14ac:dyDescent="0.2">
      <c r="A76" t="s">
        <v>6</v>
      </c>
      <c r="B76" t="s">
        <v>18</v>
      </c>
      <c r="C76">
        <v>300</v>
      </c>
      <c r="D76">
        <v>31.782666666666671</v>
      </c>
      <c r="E76" t="s">
        <v>8</v>
      </c>
      <c r="F76">
        <v>142</v>
      </c>
      <c r="G76">
        <v>150</v>
      </c>
      <c r="H76" t="s">
        <v>256</v>
      </c>
      <c r="I76">
        <f t="shared" si="1"/>
        <v>2.4771212547196626</v>
      </c>
    </row>
    <row r="77" spans="1:9" x14ac:dyDescent="0.2">
      <c r="A77" t="s">
        <v>6</v>
      </c>
      <c r="B77" t="s">
        <v>19</v>
      </c>
      <c r="C77">
        <v>300</v>
      </c>
      <c r="D77">
        <v>33.022333333333329</v>
      </c>
      <c r="E77" t="s">
        <v>8</v>
      </c>
      <c r="F77">
        <v>48</v>
      </c>
      <c r="G77">
        <v>64</v>
      </c>
      <c r="H77" t="s">
        <v>256</v>
      </c>
      <c r="I77">
        <f t="shared" si="1"/>
        <v>2.4771212547196626</v>
      </c>
    </row>
    <row r="78" spans="1:9" x14ac:dyDescent="0.2">
      <c r="A78" t="s">
        <v>6</v>
      </c>
      <c r="B78" t="s">
        <v>20</v>
      </c>
      <c r="C78">
        <v>300</v>
      </c>
      <c r="D78">
        <v>31.390333333333331</v>
      </c>
      <c r="E78" t="s">
        <v>8</v>
      </c>
      <c r="F78">
        <v>48</v>
      </c>
      <c r="G78">
        <v>70</v>
      </c>
      <c r="H78" t="s">
        <v>256</v>
      </c>
      <c r="I78">
        <f t="shared" si="1"/>
        <v>2.4771212547196626</v>
      </c>
    </row>
    <row r="79" spans="1:9" x14ac:dyDescent="0.2">
      <c r="A79" t="s">
        <v>6</v>
      </c>
      <c r="B79" t="s">
        <v>21</v>
      </c>
      <c r="C79">
        <v>300</v>
      </c>
      <c r="D79">
        <v>0.8746666666666667</v>
      </c>
      <c r="E79" t="s">
        <v>8</v>
      </c>
      <c r="F79">
        <v>12</v>
      </c>
      <c r="G79">
        <v>16</v>
      </c>
      <c r="H79" t="s">
        <v>256</v>
      </c>
      <c r="I79">
        <f t="shared" si="1"/>
        <v>2.4771212547196626</v>
      </c>
    </row>
    <row r="80" spans="1:9" x14ac:dyDescent="0.2">
      <c r="A80" t="s">
        <v>6</v>
      </c>
      <c r="B80" t="s">
        <v>22</v>
      </c>
      <c r="C80">
        <v>300</v>
      </c>
      <c r="D80">
        <v>5.6196666666666673</v>
      </c>
      <c r="E80" t="s">
        <v>8</v>
      </c>
      <c r="F80">
        <v>12</v>
      </c>
      <c r="G80">
        <v>27</v>
      </c>
      <c r="H80" t="s">
        <v>256</v>
      </c>
      <c r="I80">
        <f t="shared" si="1"/>
        <v>2.4771212547196626</v>
      </c>
    </row>
    <row r="81" spans="1:9" x14ac:dyDescent="0.2">
      <c r="A81" t="s">
        <v>6</v>
      </c>
      <c r="B81" t="s">
        <v>23</v>
      </c>
      <c r="C81">
        <v>300</v>
      </c>
      <c r="D81">
        <v>10.03933333333333</v>
      </c>
      <c r="E81" t="s">
        <v>8</v>
      </c>
      <c r="F81">
        <v>151</v>
      </c>
      <c r="G81">
        <v>156</v>
      </c>
      <c r="H81" t="s">
        <v>256</v>
      </c>
      <c r="I81">
        <f t="shared" si="1"/>
        <v>2.4771212547196626</v>
      </c>
    </row>
    <row r="82" spans="1:9" x14ac:dyDescent="0.2">
      <c r="A82" t="s">
        <v>6</v>
      </c>
      <c r="B82" t="s">
        <v>24</v>
      </c>
      <c r="C82">
        <v>300</v>
      </c>
      <c r="D82">
        <v>22.509333333333331</v>
      </c>
      <c r="E82" t="s">
        <v>8</v>
      </c>
      <c r="F82">
        <v>117</v>
      </c>
      <c r="G82">
        <v>138</v>
      </c>
      <c r="H82" t="s">
        <v>256</v>
      </c>
      <c r="I82">
        <f t="shared" si="1"/>
        <v>2.4771212547196626</v>
      </c>
    </row>
    <row r="83" spans="1:9" x14ac:dyDescent="0.2">
      <c r="A83" t="s">
        <v>6</v>
      </c>
      <c r="B83" t="s">
        <v>25</v>
      </c>
      <c r="C83">
        <v>300</v>
      </c>
      <c r="D83">
        <v>46.350666666666662</v>
      </c>
      <c r="E83" t="s">
        <v>8</v>
      </c>
      <c r="F83">
        <v>172</v>
      </c>
      <c r="G83">
        <v>193</v>
      </c>
      <c r="H83" t="s">
        <v>256</v>
      </c>
      <c r="I83">
        <f t="shared" si="1"/>
        <v>2.4771212547196626</v>
      </c>
    </row>
    <row r="84" spans="1:9" x14ac:dyDescent="0.2">
      <c r="A84" t="s">
        <v>6</v>
      </c>
      <c r="B84" t="s">
        <v>26</v>
      </c>
      <c r="C84">
        <v>300</v>
      </c>
      <c r="D84">
        <v>48.728000000000002</v>
      </c>
      <c r="E84" t="s">
        <v>8</v>
      </c>
      <c r="F84">
        <v>172</v>
      </c>
      <c r="G84">
        <v>216</v>
      </c>
      <c r="H84" t="s">
        <v>256</v>
      </c>
      <c r="I84">
        <f t="shared" si="1"/>
        <v>2.4771212547196626</v>
      </c>
    </row>
    <row r="85" spans="1:9" x14ac:dyDescent="0.2">
      <c r="A85" t="s">
        <v>6</v>
      </c>
      <c r="B85" t="s">
        <v>27</v>
      </c>
      <c r="C85">
        <v>300</v>
      </c>
      <c r="D85">
        <v>19.491</v>
      </c>
      <c r="E85" t="s">
        <v>8</v>
      </c>
      <c r="F85">
        <v>107</v>
      </c>
      <c r="G85">
        <v>117</v>
      </c>
      <c r="H85" t="s">
        <v>256</v>
      </c>
      <c r="I85">
        <f t="shared" si="1"/>
        <v>2.4771212547196626</v>
      </c>
    </row>
    <row r="86" spans="1:9" x14ac:dyDescent="0.2">
      <c r="A86" t="s">
        <v>6</v>
      </c>
      <c r="B86" t="s">
        <v>28</v>
      </c>
      <c r="C86">
        <v>300</v>
      </c>
      <c r="D86">
        <v>70.169333333333341</v>
      </c>
      <c r="E86" t="s">
        <v>8</v>
      </c>
      <c r="F86">
        <v>70</v>
      </c>
      <c r="G86">
        <v>79</v>
      </c>
      <c r="H86" t="s">
        <v>256</v>
      </c>
      <c r="I86">
        <f t="shared" si="1"/>
        <v>2.4771212547196626</v>
      </c>
    </row>
    <row r="87" spans="1:9" x14ac:dyDescent="0.2">
      <c r="A87" t="s">
        <v>6</v>
      </c>
      <c r="B87" t="s">
        <v>29</v>
      </c>
      <c r="C87">
        <v>300</v>
      </c>
      <c r="D87">
        <v>20.701666666666672</v>
      </c>
      <c r="E87" t="s">
        <v>8</v>
      </c>
      <c r="F87">
        <v>106</v>
      </c>
      <c r="G87">
        <v>116</v>
      </c>
      <c r="H87" t="s">
        <v>256</v>
      </c>
      <c r="I87">
        <f t="shared" si="1"/>
        <v>2.4771212547196626</v>
      </c>
    </row>
    <row r="88" spans="1:9" x14ac:dyDescent="0.2">
      <c r="A88" t="s">
        <v>6</v>
      </c>
      <c r="B88" t="s">
        <v>30</v>
      </c>
      <c r="C88">
        <v>300</v>
      </c>
      <c r="D88">
        <v>28.923666666666659</v>
      </c>
      <c r="E88" t="s">
        <v>8</v>
      </c>
      <c r="F88">
        <v>109</v>
      </c>
      <c r="G88">
        <v>116</v>
      </c>
      <c r="H88" t="s">
        <v>256</v>
      </c>
      <c r="I88">
        <f t="shared" si="1"/>
        <v>2.4771212547196626</v>
      </c>
    </row>
    <row r="89" spans="1:9" x14ac:dyDescent="0.2">
      <c r="A89" t="s">
        <v>6</v>
      </c>
      <c r="B89" t="s">
        <v>31</v>
      </c>
      <c r="C89">
        <v>300</v>
      </c>
      <c r="D89">
        <v>36.061</v>
      </c>
      <c r="E89" t="s">
        <v>8</v>
      </c>
      <c r="F89">
        <v>28</v>
      </c>
      <c r="G89">
        <v>36</v>
      </c>
      <c r="H89" t="s">
        <v>256</v>
      </c>
      <c r="I89">
        <f t="shared" si="1"/>
        <v>2.4771212547196626</v>
      </c>
    </row>
    <row r="90" spans="1:9" x14ac:dyDescent="0.2">
      <c r="A90" t="s">
        <v>6</v>
      </c>
      <c r="B90" t="s">
        <v>32</v>
      </c>
      <c r="C90">
        <v>300</v>
      </c>
      <c r="D90">
        <v>43.769333333333329</v>
      </c>
      <c r="E90" t="s">
        <v>8</v>
      </c>
      <c r="F90">
        <v>28</v>
      </c>
      <c r="G90">
        <v>38</v>
      </c>
      <c r="H90" t="s">
        <v>256</v>
      </c>
      <c r="I90">
        <f t="shared" si="1"/>
        <v>2.4771212547196626</v>
      </c>
    </row>
    <row r="91" spans="1:9" x14ac:dyDescent="0.2">
      <c r="A91" t="s">
        <v>6</v>
      </c>
      <c r="B91" t="s">
        <v>33</v>
      </c>
      <c r="C91">
        <v>300</v>
      </c>
      <c r="D91">
        <v>28.727333333333331</v>
      </c>
      <c r="E91" t="s">
        <v>8</v>
      </c>
      <c r="F91">
        <v>121</v>
      </c>
      <c r="G91">
        <v>138</v>
      </c>
      <c r="H91" t="s">
        <v>256</v>
      </c>
      <c r="I91">
        <f t="shared" si="1"/>
        <v>2.4771212547196626</v>
      </c>
    </row>
    <row r="92" spans="1:9" x14ac:dyDescent="0.2">
      <c r="A92" t="s">
        <v>6</v>
      </c>
      <c r="B92" t="s">
        <v>34</v>
      </c>
      <c r="C92">
        <v>300</v>
      </c>
      <c r="D92">
        <v>24.21233333333333</v>
      </c>
      <c r="E92" t="s">
        <v>8</v>
      </c>
      <c r="F92">
        <v>121</v>
      </c>
      <c r="G92">
        <v>141</v>
      </c>
      <c r="H92" t="s">
        <v>256</v>
      </c>
      <c r="I92">
        <f t="shared" si="1"/>
        <v>2.4771212547196626</v>
      </c>
    </row>
    <row r="93" spans="1:9" x14ac:dyDescent="0.2">
      <c r="A93" t="s">
        <v>6</v>
      </c>
      <c r="B93" t="s">
        <v>35</v>
      </c>
      <c r="C93">
        <v>300</v>
      </c>
      <c r="D93">
        <v>22.242999999999999</v>
      </c>
      <c r="E93" t="s">
        <v>8</v>
      </c>
      <c r="F93">
        <v>121</v>
      </c>
      <c r="G93">
        <v>150</v>
      </c>
      <c r="H93" t="s">
        <v>256</v>
      </c>
      <c r="I93">
        <f t="shared" si="1"/>
        <v>2.4771212547196626</v>
      </c>
    </row>
    <row r="94" spans="1:9" x14ac:dyDescent="0.2">
      <c r="A94" t="s">
        <v>6</v>
      </c>
      <c r="B94" t="s">
        <v>36</v>
      </c>
      <c r="C94">
        <v>300</v>
      </c>
      <c r="D94">
        <v>32.685000000000002</v>
      </c>
      <c r="E94" t="s">
        <v>8</v>
      </c>
      <c r="F94">
        <v>89</v>
      </c>
      <c r="G94">
        <v>100</v>
      </c>
      <c r="H94" t="s">
        <v>256</v>
      </c>
      <c r="I94">
        <f t="shared" si="1"/>
        <v>2.4771212547196626</v>
      </c>
    </row>
    <row r="95" spans="1:9" x14ac:dyDescent="0.2">
      <c r="A95" t="s">
        <v>6</v>
      </c>
      <c r="B95" t="s">
        <v>37</v>
      </c>
      <c r="C95">
        <v>300</v>
      </c>
      <c r="D95">
        <v>31.457999999999998</v>
      </c>
      <c r="E95" t="s">
        <v>8</v>
      </c>
      <c r="F95">
        <v>89</v>
      </c>
      <c r="G95">
        <v>102</v>
      </c>
      <c r="H95" t="s">
        <v>256</v>
      </c>
      <c r="I95">
        <f t="shared" si="1"/>
        <v>2.4771212547196626</v>
      </c>
    </row>
    <row r="96" spans="1:9" x14ac:dyDescent="0.2">
      <c r="A96" t="s">
        <v>6</v>
      </c>
      <c r="B96" t="s">
        <v>38</v>
      </c>
      <c r="C96">
        <v>300</v>
      </c>
      <c r="D96">
        <v>31.640333333333331</v>
      </c>
      <c r="E96" t="s">
        <v>8</v>
      </c>
      <c r="F96">
        <v>89</v>
      </c>
      <c r="G96">
        <v>108</v>
      </c>
      <c r="H96" t="s">
        <v>256</v>
      </c>
      <c r="I96">
        <f t="shared" si="1"/>
        <v>2.4771212547196626</v>
      </c>
    </row>
    <row r="97" spans="1:9" x14ac:dyDescent="0.2">
      <c r="A97" t="s">
        <v>6</v>
      </c>
      <c r="B97" t="s">
        <v>39</v>
      </c>
      <c r="C97">
        <v>300</v>
      </c>
      <c r="D97">
        <v>28.990333333333339</v>
      </c>
      <c r="E97" t="s">
        <v>8</v>
      </c>
      <c r="F97">
        <v>89</v>
      </c>
      <c r="G97">
        <v>111</v>
      </c>
      <c r="H97" t="s">
        <v>256</v>
      </c>
      <c r="I97">
        <f t="shared" si="1"/>
        <v>2.4771212547196626</v>
      </c>
    </row>
    <row r="98" spans="1:9" x14ac:dyDescent="0.2">
      <c r="A98" t="s">
        <v>6</v>
      </c>
      <c r="B98" t="s">
        <v>40</v>
      </c>
      <c r="C98">
        <v>300</v>
      </c>
      <c r="D98">
        <v>29.986999999999998</v>
      </c>
      <c r="E98" t="s">
        <v>8</v>
      </c>
      <c r="F98">
        <v>89</v>
      </c>
      <c r="G98">
        <v>116</v>
      </c>
      <c r="H98" t="s">
        <v>256</v>
      </c>
      <c r="I98">
        <f t="shared" si="1"/>
        <v>2.4771212547196626</v>
      </c>
    </row>
    <row r="99" spans="1:9" x14ac:dyDescent="0.2">
      <c r="A99" t="s">
        <v>6</v>
      </c>
      <c r="B99" t="s">
        <v>41</v>
      </c>
      <c r="C99">
        <v>300</v>
      </c>
      <c r="D99">
        <v>25.125</v>
      </c>
      <c r="E99" t="s">
        <v>8</v>
      </c>
      <c r="F99">
        <v>120</v>
      </c>
      <c r="G99">
        <v>138</v>
      </c>
      <c r="H99" t="s">
        <v>256</v>
      </c>
      <c r="I99">
        <f t="shared" si="1"/>
        <v>2.4771212547196626</v>
      </c>
    </row>
    <row r="100" spans="1:9" x14ac:dyDescent="0.2">
      <c r="A100" t="s">
        <v>6</v>
      </c>
      <c r="B100" t="s">
        <v>42</v>
      </c>
      <c r="C100">
        <v>300</v>
      </c>
      <c r="D100">
        <v>69.472999999999999</v>
      </c>
      <c r="E100" t="s">
        <v>8</v>
      </c>
      <c r="F100">
        <v>37</v>
      </c>
      <c r="G100">
        <v>47</v>
      </c>
      <c r="H100" t="s">
        <v>256</v>
      </c>
      <c r="I100">
        <f t="shared" si="1"/>
        <v>2.4771212547196626</v>
      </c>
    </row>
    <row r="101" spans="1:9" x14ac:dyDescent="0.2">
      <c r="A101" t="s">
        <v>6</v>
      </c>
      <c r="B101" t="s">
        <v>43</v>
      </c>
      <c r="C101">
        <v>300</v>
      </c>
      <c r="D101">
        <v>68.915000000000006</v>
      </c>
      <c r="E101" t="s">
        <v>8</v>
      </c>
      <c r="F101">
        <v>37</v>
      </c>
      <c r="G101">
        <v>48</v>
      </c>
      <c r="H101" t="s">
        <v>256</v>
      </c>
      <c r="I101">
        <f t="shared" si="1"/>
        <v>2.4771212547196626</v>
      </c>
    </row>
    <row r="102" spans="1:9" x14ac:dyDescent="0.2">
      <c r="A102" t="s">
        <v>6</v>
      </c>
      <c r="B102" t="s">
        <v>44</v>
      </c>
      <c r="C102">
        <v>300</v>
      </c>
      <c r="D102">
        <v>55.023000000000003</v>
      </c>
      <c r="E102" t="s">
        <v>8</v>
      </c>
      <c r="F102">
        <v>101</v>
      </c>
      <c r="G102">
        <v>105</v>
      </c>
      <c r="H102" t="s">
        <v>256</v>
      </c>
      <c r="I102">
        <f t="shared" si="1"/>
        <v>2.4771212547196626</v>
      </c>
    </row>
    <row r="103" spans="1:9" x14ac:dyDescent="0.2">
      <c r="A103" t="s">
        <v>6</v>
      </c>
      <c r="B103" t="s">
        <v>45</v>
      </c>
      <c r="C103">
        <v>300</v>
      </c>
      <c r="D103">
        <v>30.084</v>
      </c>
      <c r="E103" t="s">
        <v>8</v>
      </c>
      <c r="F103">
        <v>101</v>
      </c>
      <c r="G103">
        <v>108</v>
      </c>
      <c r="H103" t="s">
        <v>256</v>
      </c>
      <c r="I103">
        <f t="shared" si="1"/>
        <v>2.4771212547196626</v>
      </c>
    </row>
    <row r="104" spans="1:9" x14ac:dyDescent="0.2">
      <c r="A104" t="s">
        <v>6</v>
      </c>
      <c r="B104" t="s">
        <v>46</v>
      </c>
      <c r="C104">
        <v>300</v>
      </c>
      <c r="D104">
        <v>23.065333333333331</v>
      </c>
      <c r="E104" t="s">
        <v>8</v>
      </c>
      <c r="F104">
        <v>101</v>
      </c>
      <c r="G104">
        <v>111</v>
      </c>
      <c r="H104" t="s">
        <v>256</v>
      </c>
      <c r="I104">
        <f t="shared" si="1"/>
        <v>2.4771212547196626</v>
      </c>
    </row>
    <row r="105" spans="1:9" x14ac:dyDescent="0.2">
      <c r="A105" t="s">
        <v>6</v>
      </c>
      <c r="B105" t="s">
        <v>47</v>
      </c>
      <c r="C105">
        <v>300</v>
      </c>
      <c r="D105">
        <v>24.855</v>
      </c>
      <c r="E105" t="s">
        <v>8</v>
      </c>
      <c r="F105">
        <v>101</v>
      </c>
      <c r="G105">
        <v>116</v>
      </c>
      <c r="H105" t="s">
        <v>256</v>
      </c>
      <c r="I105">
        <f t="shared" si="1"/>
        <v>2.4771212547196626</v>
      </c>
    </row>
    <row r="106" spans="1:9" x14ac:dyDescent="0.2">
      <c r="A106" t="s">
        <v>6</v>
      </c>
      <c r="B106" t="s">
        <v>48</v>
      </c>
      <c r="C106">
        <v>300</v>
      </c>
      <c r="D106">
        <v>30.988</v>
      </c>
      <c r="E106" t="s">
        <v>8</v>
      </c>
      <c r="F106">
        <v>101</v>
      </c>
      <c r="G106">
        <v>117</v>
      </c>
      <c r="H106" t="s">
        <v>256</v>
      </c>
      <c r="I106">
        <f t="shared" si="1"/>
        <v>2.4771212547196626</v>
      </c>
    </row>
    <row r="107" spans="1:9" x14ac:dyDescent="0.2">
      <c r="A107" t="s">
        <v>6</v>
      </c>
      <c r="B107" t="s">
        <v>49</v>
      </c>
      <c r="C107">
        <v>300</v>
      </c>
      <c r="D107">
        <v>72.602999999999994</v>
      </c>
      <c r="E107" t="s">
        <v>8</v>
      </c>
      <c r="F107">
        <v>194</v>
      </c>
      <c r="G107">
        <v>212</v>
      </c>
      <c r="H107" t="s">
        <v>256</v>
      </c>
      <c r="I107">
        <f t="shared" si="1"/>
        <v>2.4771212547196626</v>
      </c>
    </row>
    <row r="108" spans="1:9" x14ac:dyDescent="0.2">
      <c r="A108" t="s">
        <v>6</v>
      </c>
      <c r="B108" t="s">
        <v>50</v>
      </c>
      <c r="C108">
        <v>300</v>
      </c>
      <c r="D108">
        <v>66.796333333333337</v>
      </c>
      <c r="E108" t="s">
        <v>8</v>
      </c>
      <c r="F108">
        <v>194</v>
      </c>
      <c r="G108">
        <v>216</v>
      </c>
      <c r="H108" t="s">
        <v>256</v>
      </c>
      <c r="I108">
        <f t="shared" si="1"/>
        <v>2.4771212547196626</v>
      </c>
    </row>
    <row r="109" spans="1:9" x14ac:dyDescent="0.2">
      <c r="A109" t="s">
        <v>6</v>
      </c>
      <c r="B109" t="s">
        <v>51</v>
      </c>
      <c r="C109">
        <v>300</v>
      </c>
      <c r="D109">
        <v>24.774333333333331</v>
      </c>
      <c r="E109" t="s">
        <v>8</v>
      </c>
      <c r="F109">
        <v>140</v>
      </c>
      <c r="G109">
        <v>150</v>
      </c>
      <c r="H109" t="s">
        <v>256</v>
      </c>
      <c r="I109">
        <f t="shared" si="1"/>
        <v>2.4771212547196626</v>
      </c>
    </row>
    <row r="110" spans="1:9" x14ac:dyDescent="0.2">
      <c r="A110" t="s">
        <v>6</v>
      </c>
      <c r="B110" t="s">
        <v>52</v>
      </c>
      <c r="C110">
        <v>300</v>
      </c>
      <c r="D110">
        <v>40.753666666666668</v>
      </c>
      <c r="E110" t="s">
        <v>8</v>
      </c>
      <c r="F110">
        <v>129</v>
      </c>
      <c r="G110">
        <v>138</v>
      </c>
      <c r="H110" t="s">
        <v>256</v>
      </c>
      <c r="I110">
        <f t="shared" si="1"/>
        <v>2.4771212547196626</v>
      </c>
    </row>
    <row r="111" spans="1:9" x14ac:dyDescent="0.2">
      <c r="A111" t="s">
        <v>6</v>
      </c>
      <c r="B111" t="s">
        <v>53</v>
      </c>
      <c r="C111">
        <v>300</v>
      </c>
      <c r="D111">
        <v>57.82</v>
      </c>
      <c r="E111" t="s">
        <v>8</v>
      </c>
      <c r="F111">
        <v>184</v>
      </c>
      <c r="G111">
        <v>193</v>
      </c>
      <c r="H111" t="s">
        <v>256</v>
      </c>
      <c r="I111">
        <f t="shared" si="1"/>
        <v>2.4771212547196626</v>
      </c>
    </row>
    <row r="112" spans="1:9" x14ac:dyDescent="0.2">
      <c r="A112" t="s">
        <v>6</v>
      </c>
      <c r="B112" t="s">
        <v>54</v>
      </c>
      <c r="C112">
        <v>300</v>
      </c>
      <c r="D112">
        <v>61.795999999999999</v>
      </c>
      <c r="E112" t="s">
        <v>8</v>
      </c>
      <c r="F112">
        <v>184</v>
      </c>
      <c r="G112">
        <v>212</v>
      </c>
      <c r="H112" t="s">
        <v>256</v>
      </c>
      <c r="I112">
        <f t="shared" si="1"/>
        <v>2.4771212547196626</v>
      </c>
    </row>
    <row r="113" spans="1:9" x14ac:dyDescent="0.2">
      <c r="A113" t="s">
        <v>6</v>
      </c>
      <c r="B113" t="s">
        <v>55</v>
      </c>
      <c r="C113">
        <v>300</v>
      </c>
      <c r="D113">
        <v>57.128666666666668</v>
      </c>
      <c r="E113" t="s">
        <v>8</v>
      </c>
      <c r="F113">
        <v>184</v>
      </c>
      <c r="G113">
        <v>216</v>
      </c>
      <c r="H113" t="s">
        <v>256</v>
      </c>
      <c r="I113">
        <f t="shared" si="1"/>
        <v>2.4771212547196626</v>
      </c>
    </row>
    <row r="114" spans="1:9" x14ac:dyDescent="0.2">
      <c r="A114" t="s">
        <v>6</v>
      </c>
      <c r="B114" t="s">
        <v>56</v>
      </c>
      <c r="C114">
        <v>300</v>
      </c>
      <c r="D114">
        <v>42.308333333333337</v>
      </c>
      <c r="E114" t="s">
        <v>8</v>
      </c>
      <c r="F114">
        <v>170</v>
      </c>
      <c r="G114">
        <v>183</v>
      </c>
      <c r="H114" t="s">
        <v>256</v>
      </c>
      <c r="I114">
        <f t="shared" si="1"/>
        <v>2.4771212547196626</v>
      </c>
    </row>
    <row r="115" spans="1:9" x14ac:dyDescent="0.2">
      <c r="A115" t="s">
        <v>6</v>
      </c>
      <c r="B115" t="s">
        <v>57</v>
      </c>
      <c r="C115">
        <v>300</v>
      </c>
      <c r="D115">
        <v>40.707333333333331</v>
      </c>
      <c r="E115" t="s">
        <v>8</v>
      </c>
      <c r="F115">
        <v>170</v>
      </c>
      <c r="G115">
        <v>193</v>
      </c>
      <c r="H115" t="s">
        <v>256</v>
      </c>
      <c r="I115">
        <f t="shared" si="1"/>
        <v>2.4771212547196626</v>
      </c>
    </row>
    <row r="116" spans="1:9" x14ac:dyDescent="0.2">
      <c r="A116" t="s">
        <v>6</v>
      </c>
      <c r="B116" t="s">
        <v>58</v>
      </c>
      <c r="C116">
        <v>300</v>
      </c>
      <c r="D116">
        <v>62.614666666666658</v>
      </c>
      <c r="E116" t="s">
        <v>8</v>
      </c>
      <c r="F116">
        <v>32</v>
      </c>
      <c r="G116">
        <v>36</v>
      </c>
      <c r="H116" t="s">
        <v>256</v>
      </c>
      <c r="I116">
        <f t="shared" si="1"/>
        <v>2.4771212547196626</v>
      </c>
    </row>
    <row r="117" spans="1:9" x14ac:dyDescent="0.2">
      <c r="A117" t="s">
        <v>6</v>
      </c>
      <c r="B117" t="s">
        <v>59</v>
      </c>
      <c r="C117">
        <v>300</v>
      </c>
      <c r="D117">
        <v>71.681666666666658</v>
      </c>
      <c r="E117" t="s">
        <v>8</v>
      </c>
      <c r="F117">
        <v>32</v>
      </c>
      <c r="G117">
        <v>38</v>
      </c>
      <c r="H117" t="s">
        <v>256</v>
      </c>
      <c r="I117">
        <f t="shared" si="1"/>
        <v>2.4771212547196626</v>
      </c>
    </row>
    <row r="118" spans="1:9" x14ac:dyDescent="0.2">
      <c r="A118" t="s">
        <v>6</v>
      </c>
      <c r="B118" t="s">
        <v>60</v>
      </c>
      <c r="C118">
        <v>300</v>
      </c>
      <c r="D118">
        <v>25.805666666666671</v>
      </c>
      <c r="E118" t="s">
        <v>8</v>
      </c>
      <c r="F118">
        <v>122</v>
      </c>
      <c r="G118">
        <v>141</v>
      </c>
      <c r="H118" t="s">
        <v>256</v>
      </c>
      <c r="I118">
        <f t="shared" si="1"/>
        <v>2.4771212547196626</v>
      </c>
    </row>
    <row r="119" spans="1:9" x14ac:dyDescent="0.2">
      <c r="A119" t="s">
        <v>6</v>
      </c>
      <c r="B119" t="s">
        <v>61</v>
      </c>
      <c r="C119">
        <v>300</v>
      </c>
      <c r="D119">
        <v>21.111999999999998</v>
      </c>
      <c r="E119" t="s">
        <v>8</v>
      </c>
      <c r="F119">
        <v>118</v>
      </c>
      <c r="G119">
        <v>150</v>
      </c>
      <c r="H119" t="s">
        <v>256</v>
      </c>
      <c r="I119">
        <f t="shared" si="1"/>
        <v>2.4771212547196626</v>
      </c>
    </row>
    <row r="120" spans="1:9" x14ac:dyDescent="0.2">
      <c r="A120" t="s">
        <v>6</v>
      </c>
      <c r="B120" t="s">
        <v>62</v>
      </c>
      <c r="C120">
        <v>300</v>
      </c>
      <c r="D120">
        <v>35.667000000000002</v>
      </c>
      <c r="E120" t="s">
        <v>8</v>
      </c>
      <c r="F120">
        <v>90</v>
      </c>
      <c r="G120">
        <v>100</v>
      </c>
      <c r="H120" t="s">
        <v>256</v>
      </c>
      <c r="I120">
        <f t="shared" si="1"/>
        <v>2.4771212547196626</v>
      </c>
    </row>
    <row r="121" spans="1:9" x14ac:dyDescent="0.2">
      <c r="A121" t="s">
        <v>6</v>
      </c>
      <c r="B121" t="s">
        <v>63</v>
      </c>
      <c r="C121">
        <v>300</v>
      </c>
      <c r="D121">
        <v>29.888333333333328</v>
      </c>
      <c r="E121" t="s">
        <v>8</v>
      </c>
      <c r="F121">
        <v>90</v>
      </c>
      <c r="G121">
        <v>116</v>
      </c>
      <c r="H121" t="s">
        <v>256</v>
      </c>
      <c r="I121">
        <f t="shared" si="1"/>
        <v>2.4771212547196626</v>
      </c>
    </row>
    <row r="122" spans="1:9" x14ac:dyDescent="0.2">
      <c r="A122" t="s">
        <v>6</v>
      </c>
      <c r="B122" t="s">
        <v>64</v>
      </c>
      <c r="C122">
        <v>300</v>
      </c>
      <c r="D122">
        <v>30.904333333333341</v>
      </c>
      <c r="E122" t="s">
        <v>8</v>
      </c>
      <c r="F122">
        <v>90</v>
      </c>
      <c r="G122">
        <v>117</v>
      </c>
      <c r="H122" t="s">
        <v>256</v>
      </c>
      <c r="I122">
        <f t="shared" si="1"/>
        <v>2.4771212547196626</v>
      </c>
    </row>
    <row r="123" spans="1:9" x14ac:dyDescent="0.2">
      <c r="A123" t="s">
        <v>6</v>
      </c>
      <c r="B123" t="s">
        <v>65</v>
      </c>
      <c r="C123">
        <v>300</v>
      </c>
      <c r="D123">
        <v>32.288666666666657</v>
      </c>
      <c r="E123" t="s">
        <v>8</v>
      </c>
      <c r="F123">
        <v>91</v>
      </c>
      <c r="G123">
        <v>119</v>
      </c>
      <c r="H123" t="s">
        <v>256</v>
      </c>
      <c r="I123">
        <f t="shared" si="1"/>
        <v>2.4771212547196626</v>
      </c>
    </row>
    <row r="124" spans="1:9" x14ac:dyDescent="0.2">
      <c r="A124" t="s">
        <v>6</v>
      </c>
      <c r="B124" t="s">
        <v>66</v>
      </c>
      <c r="C124">
        <v>300</v>
      </c>
      <c r="D124">
        <v>21.55833333333333</v>
      </c>
      <c r="E124" t="s">
        <v>8</v>
      </c>
      <c r="F124">
        <v>81</v>
      </c>
      <c r="G124">
        <v>88</v>
      </c>
      <c r="H124" t="s">
        <v>256</v>
      </c>
      <c r="I124">
        <f t="shared" si="1"/>
        <v>2.4771212547196626</v>
      </c>
    </row>
    <row r="125" spans="1:9" x14ac:dyDescent="0.2">
      <c r="A125" t="s">
        <v>6</v>
      </c>
      <c r="B125" t="s">
        <v>67</v>
      </c>
      <c r="C125">
        <v>300</v>
      </c>
      <c r="D125">
        <v>55.701333333333338</v>
      </c>
      <c r="E125" t="s">
        <v>8</v>
      </c>
      <c r="F125">
        <v>173</v>
      </c>
      <c r="G125">
        <v>183</v>
      </c>
      <c r="H125" t="s">
        <v>256</v>
      </c>
      <c r="I125">
        <f t="shared" si="1"/>
        <v>2.4771212547196626</v>
      </c>
    </row>
    <row r="126" spans="1:9" x14ac:dyDescent="0.2">
      <c r="A126" t="s">
        <v>6</v>
      </c>
      <c r="B126" t="s">
        <v>68</v>
      </c>
      <c r="C126">
        <v>300</v>
      </c>
      <c r="D126">
        <v>49.631666666666661</v>
      </c>
      <c r="E126" t="s">
        <v>8</v>
      </c>
      <c r="F126">
        <v>173</v>
      </c>
      <c r="G126">
        <v>193</v>
      </c>
      <c r="H126" t="s">
        <v>256</v>
      </c>
      <c r="I126">
        <f t="shared" si="1"/>
        <v>2.4771212547196626</v>
      </c>
    </row>
    <row r="127" spans="1:9" x14ac:dyDescent="0.2">
      <c r="A127" t="s">
        <v>6</v>
      </c>
      <c r="B127" t="s">
        <v>69</v>
      </c>
      <c r="C127">
        <v>300</v>
      </c>
      <c r="D127">
        <v>52.830666666666673</v>
      </c>
      <c r="E127" t="s">
        <v>8</v>
      </c>
      <c r="F127">
        <v>173</v>
      </c>
      <c r="G127">
        <v>212</v>
      </c>
      <c r="H127" t="s">
        <v>256</v>
      </c>
      <c r="I127">
        <f t="shared" si="1"/>
        <v>2.4771212547196626</v>
      </c>
    </row>
    <row r="128" spans="1:9" x14ac:dyDescent="0.2">
      <c r="A128" t="s">
        <v>6</v>
      </c>
      <c r="B128" t="s">
        <v>70</v>
      </c>
      <c r="C128">
        <v>300</v>
      </c>
      <c r="D128">
        <v>29.938333333333329</v>
      </c>
      <c r="E128" t="s">
        <v>8</v>
      </c>
      <c r="F128">
        <v>80</v>
      </c>
      <c r="G128">
        <v>88</v>
      </c>
      <c r="H128" t="s">
        <v>256</v>
      </c>
      <c r="I128">
        <f t="shared" si="1"/>
        <v>2.4771212547196626</v>
      </c>
    </row>
    <row r="129" spans="1:9" x14ac:dyDescent="0.2">
      <c r="A129" t="s">
        <v>6</v>
      </c>
      <c r="B129" t="s">
        <v>71</v>
      </c>
      <c r="C129">
        <v>300</v>
      </c>
      <c r="D129">
        <v>23.352333333333331</v>
      </c>
      <c r="E129" t="s">
        <v>8</v>
      </c>
      <c r="F129">
        <v>80</v>
      </c>
      <c r="G129">
        <v>89</v>
      </c>
      <c r="H129" t="s">
        <v>256</v>
      </c>
      <c r="I129">
        <f t="shared" si="1"/>
        <v>2.4771212547196626</v>
      </c>
    </row>
    <row r="130" spans="1:9" x14ac:dyDescent="0.2">
      <c r="A130" t="s">
        <v>72</v>
      </c>
      <c r="B130" t="s">
        <v>73</v>
      </c>
      <c r="C130">
        <v>300</v>
      </c>
      <c r="D130">
        <v>13.33033333333333</v>
      </c>
      <c r="E130" t="s">
        <v>8</v>
      </c>
      <c r="F130">
        <v>139</v>
      </c>
      <c r="G130">
        <v>149</v>
      </c>
      <c r="H130" t="s">
        <v>256</v>
      </c>
      <c r="I130">
        <f t="shared" si="1"/>
        <v>2.4771212547196626</v>
      </c>
    </row>
    <row r="131" spans="1:9" x14ac:dyDescent="0.2">
      <c r="A131" t="s">
        <v>72</v>
      </c>
      <c r="B131" t="s">
        <v>7</v>
      </c>
      <c r="C131">
        <v>300</v>
      </c>
      <c r="D131">
        <v>17.626999999999999</v>
      </c>
      <c r="E131" t="s">
        <v>8</v>
      </c>
      <c r="F131">
        <v>139</v>
      </c>
      <c r="G131">
        <v>150</v>
      </c>
      <c r="H131" t="s">
        <v>256</v>
      </c>
      <c r="I131">
        <f t="shared" ref="I131:I194" si="2">LOG10(C131)</f>
        <v>2.4771212547196626</v>
      </c>
    </row>
    <row r="132" spans="1:9" x14ac:dyDescent="0.2">
      <c r="A132" t="s">
        <v>72</v>
      </c>
      <c r="B132" t="s">
        <v>74</v>
      </c>
      <c r="C132">
        <v>300</v>
      </c>
      <c r="D132">
        <v>38.427999999999997</v>
      </c>
      <c r="E132" t="s">
        <v>8</v>
      </c>
      <c r="F132">
        <v>49</v>
      </c>
      <c r="G132">
        <v>73</v>
      </c>
      <c r="H132" t="s">
        <v>256</v>
      </c>
      <c r="I132">
        <f t="shared" si="2"/>
        <v>2.4771212547196626</v>
      </c>
    </row>
    <row r="133" spans="1:9" x14ac:dyDescent="0.2">
      <c r="A133" t="s">
        <v>72</v>
      </c>
      <c r="B133" t="s">
        <v>75</v>
      </c>
      <c r="C133">
        <v>300</v>
      </c>
      <c r="D133">
        <v>46.645666666666664</v>
      </c>
      <c r="E133" t="s">
        <v>8</v>
      </c>
      <c r="F133">
        <v>49</v>
      </c>
      <c r="G133">
        <v>79</v>
      </c>
      <c r="H133" t="s">
        <v>256</v>
      </c>
      <c r="I133">
        <f t="shared" si="2"/>
        <v>2.4771212547196626</v>
      </c>
    </row>
    <row r="134" spans="1:9" x14ac:dyDescent="0.2">
      <c r="A134" t="s">
        <v>72</v>
      </c>
      <c r="B134" t="s">
        <v>13</v>
      </c>
      <c r="C134">
        <v>300</v>
      </c>
      <c r="D134">
        <v>52.470666666666659</v>
      </c>
      <c r="E134" t="s">
        <v>8</v>
      </c>
      <c r="F134">
        <v>157</v>
      </c>
      <c r="G134">
        <v>162</v>
      </c>
      <c r="H134" t="s">
        <v>256</v>
      </c>
      <c r="I134">
        <f t="shared" si="2"/>
        <v>2.4771212547196626</v>
      </c>
    </row>
    <row r="135" spans="1:9" x14ac:dyDescent="0.2">
      <c r="A135" t="s">
        <v>72</v>
      </c>
      <c r="B135" t="s">
        <v>14</v>
      </c>
      <c r="C135">
        <v>300</v>
      </c>
      <c r="D135">
        <v>49.168333333333329</v>
      </c>
      <c r="E135" t="s">
        <v>8</v>
      </c>
      <c r="F135">
        <v>157</v>
      </c>
      <c r="G135">
        <v>164</v>
      </c>
      <c r="H135" t="s">
        <v>256</v>
      </c>
      <c r="I135">
        <f t="shared" si="2"/>
        <v>2.4771212547196626</v>
      </c>
    </row>
    <row r="136" spans="1:9" x14ac:dyDescent="0.2">
      <c r="A136" t="s">
        <v>72</v>
      </c>
      <c r="B136" t="s">
        <v>76</v>
      </c>
      <c r="C136">
        <v>300</v>
      </c>
      <c r="D136">
        <v>73.611666666666665</v>
      </c>
      <c r="E136" t="s">
        <v>8</v>
      </c>
      <c r="F136">
        <v>66</v>
      </c>
      <c r="G136">
        <v>79</v>
      </c>
      <c r="H136" t="s">
        <v>256</v>
      </c>
      <c r="I136">
        <f t="shared" si="2"/>
        <v>2.4771212547196626</v>
      </c>
    </row>
    <row r="137" spans="1:9" x14ac:dyDescent="0.2">
      <c r="A137" t="s">
        <v>72</v>
      </c>
      <c r="B137" t="s">
        <v>77</v>
      </c>
      <c r="C137">
        <v>300</v>
      </c>
      <c r="D137">
        <v>42.358666666666657</v>
      </c>
      <c r="E137" t="s">
        <v>8</v>
      </c>
      <c r="F137">
        <v>171</v>
      </c>
      <c r="G137">
        <v>183</v>
      </c>
      <c r="H137" t="s">
        <v>256</v>
      </c>
      <c r="I137">
        <f t="shared" si="2"/>
        <v>2.4771212547196626</v>
      </c>
    </row>
    <row r="138" spans="1:9" x14ac:dyDescent="0.2">
      <c r="A138" t="s">
        <v>72</v>
      </c>
      <c r="B138" t="s">
        <v>15</v>
      </c>
      <c r="C138">
        <v>300</v>
      </c>
      <c r="D138">
        <v>13.875</v>
      </c>
      <c r="E138" t="s">
        <v>8</v>
      </c>
      <c r="F138">
        <v>103</v>
      </c>
      <c r="G138">
        <v>116</v>
      </c>
      <c r="H138" t="s">
        <v>256</v>
      </c>
      <c r="I138">
        <f t="shared" si="2"/>
        <v>2.4771212547196626</v>
      </c>
    </row>
    <row r="139" spans="1:9" x14ac:dyDescent="0.2">
      <c r="A139" t="s">
        <v>72</v>
      </c>
      <c r="B139" t="s">
        <v>78</v>
      </c>
      <c r="C139">
        <v>300</v>
      </c>
      <c r="D139">
        <v>19.61066666666667</v>
      </c>
      <c r="E139" t="s">
        <v>8</v>
      </c>
      <c r="F139">
        <v>103</v>
      </c>
      <c r="G139">
        <v>117</v>
      </c>
      <c r="H139" t="s">
        <v>256</v>
      </c>
      <c r="I139">
        <f t="shared" si="2"/>
        <v>2.4771212547196626</v>
      </c>
    </row>
    <row r="140" spans="1:9" x14ac:dyDescent="0.2">
      <c r="A140" t="s">
        <v>72</v>
      </c>
      <c r="B140" t="s">
        <v>79</v>
      </c>
      <c r="C140">
        <v>300</v>
      </c>
      <c r="D140">
        <v>67.537000000000006</v>
      </c>
      <c r="E140" t="s">
        <v>8</v>
      </c>
      <c r="F140">
        <v>39</v>
      </c>
      <c r="G140">
        <v>47</v>
      </c>
      <c r="H140" t="s">
        <v>256</v>
      </c>
      <c r="I140">
        <f t="shared" si="2"/>
        <v>2.4771212547196626</v>
      </c>
    </row>
    <row r="141" spans="1:9" x14ac:dyDescent="0.2">
      <c r="A141" t="s">
        <v>72</v>
      </c>
      <c r="B141" t="s">
        <v>17</v>
      </c>
      <c r="C141">
        <v>300</v>
      </c>
      <c r="D141">
        <v>59.509666666666668</v>
      </c>
      <c r="E141" t="s">
        <v>8</v>
      </c>
      <c r="F141">
        <v>39</v>
      </c>
      <c r="G141">
        <v>48</v>
      </c>
      <c r="H141" t="s">
        <v>256</v>
      </c>
      <c r="I141">
        <f t="shared" si="2"/>
        <v>2.4771212547196626</v>
      </c>
    </row>
    <row r="142" spans="1:9" x14ac:dyDescent="0.2">
      <c r="A142" t="s">
        <v>72</v>
      </c>
      <c r="B142" t="s">
        <v>80</v>
      </c>
      <c r="C142">
        <v>300</v>
      </c>
      <c r="D142">
        <v>18.833666666666669</v>
      </c>
      <c r="E142" t="s">
        <v>8</v>
      </c>
      <c r="F142">
        <v>142</v>
      </c>
      <c r="G142">
        <v>149</v>
      </c>
      <c r="H142" t="s">
        <v>256</v>
      </c>
      <c r="I142">
        <f t="shared" si="2"/>
        <v>2.4771212547196626</v>
      </c>
    </row>
    <row r="143" spans="1:9" x14ac:dyDescent="0.2">
      <c r="A143" t="s">
        <v>72</v>
      </c>
      <c r="B143" t="s">
        <v>18</v>
      </c>
      <c r="C143">
        <v>300</v>
      </c>
      <c r="D143">
        <v>24.78233333333333</v>
      </c>
      <c r="E143" t="s">
        <v>8</v>
      </c>
      <c r="F143">
        <v>142</v>
      </c>
      <c r="G143">
        <v>150</v>
      </c>
      <c r="H143" t="s">
        <v>256</v>
      </c>
      <c r="I143">
        <f t="shared" si="2"/>
        <v>2.4771212547196626</v>
      </c>
    </row>
    <row r="144" spans="1:9" x14ac:dyDescent="0.2">
      <c r="A144" t="s">
        <v>72</v>
      </c>
      <c r="B144" t="s">
        <v>81</v>
      </c>
      <c r="C144">
        <v>300</v>
      </c>
      <c r="D144">
        <v>34.301666666666669</v>
      </c>
      <c r="E144" t="s">
        <v>8</v>
      </c>
      <c r="F144">
        <v>48</v>
      </c>
      <c r="G144">
        <v>71</v>
      </c>
      <c r="H144" t="s">
        <v>256</v>
      </c>
      <c r="I144">
        <f t="shared" si="2"/>
        <v>2.4771212547196626</v>
      </c>
    </row>
    <row r="145" spans="1:9" x14ac:dyDescent="0.2">
      <c r="A145" t="s">
        <v>72</v>
      </c>
      <c r="B145" t="s">
        <v>82</v>
      </c>
      <c r="C145">
        <v>300</v>
      </c>
      <c r="D145">
        <v>37.051333333333339</v>
      </c>
      <c r="E145" t="s">
        <v>8</v>
      </c>
      <c r="F145">
        <v>48</v>
      </c>
      <c r="G145">
        <v>73</v>
      </c>
      <c r="H145" t="s">
        <v>256</v>
      </c>
      <c r="I145">
        <f t="shared" si="2"/>
        <v>2.4771212547196626</v>
      </c>
    </row>
    <row r="146" spans="1:9" x14ac:dyDescent="0.2">
      <c r="A146" t="s">
        <v>72</v>
      </c>
      <c r="B146" t="s">
        <v>83</v>
      </c>
      <c r="C146">
        <v>300</v>
      </c>
      <c r="D146">
        <v>45.785333333333327</v>
      </c>
      <c r="E146" t="s">
        <v>8</v>
      </c>
      <c r="F146">
        <v>48</v>
      </c>
      <c r="G146">
        <v>79</v>
      </c>
      <c r="H146" t="s">
        <v>256</v>
      </c>
      <c r="I146">
        <f t="shared" si="2"/>
        <v>2.4771212547196626</v>
      </c>
    </row>
    <row r="147" spans="1:9" x14ac:dyDescent="0.2">
      <c r="A147" t="s">
        <v>72</v>
      </c>
      <c r="B147" t="s">
        <v>84</v>
      </c>
      <c r="C147">
        <v>300</v>
      </c>
      <c r="D147">
        <v>46.331333333333333</v>
      </c>
      <c r="E147" t="s">
        <v>8</v>
      </c>
      <c r="F147">
        <v>48</v>
      </c>
      <c r="G147">
        <v>80</v>
      </c>
      <c r="H147" t="s">
        <v>256</v>
      </c>
      <c r="I147">
        <f t="shared" si="2"/>
        <v>2.4771212547196626</v>
      </c>
    </row>
    <row r="148" spans="1:9" x14ac:dyDescent="0.2">
      <c r="A148" t="s">
        <v>72</v>
      </c>
      <c r="B148" t="s">
        <v>21</v>
      </c>
      <c r="C148">
        <v>300</v>
      </c>
      <c r="D148">
        <v>0.71433333333333326</v>
      </c>
      <c r="E148" t="s">
        <v>8</v>
      </c>
      <c r="F148">
        <v>12</v>
      </c>
      <c r="G148">
        <v>16</v>
      </c>
      <c r="H148" t="s">
        <v>256</v>
      </c>
      <c r="I148">
        <f t="shared" si="2"/>
        <v>2.4771212547196626</v>
      </c>
    </row>
    <row r="149" spans="1:9" x14ac:dyDescent="0.2">
      <c r="A149" t="s">
        <v>72</v>
      </c>
      <c r="B149" t="s">
        <v>85</v>
      </c>
      <c r="C149">
        <v>300</v>
      </c>
      <c r="D149">
        <v>25.228666666666669</v>
      </c>
      <c r="E149" t="s">
        <v>8</v>
      </c>
      <c r="F149">
        <v>93</v>
      </c>
      <c r="G149">
        <v>117</v>
      </c>
      <c r="H149" t="s">
        <v>256</v>
      </c>
      <c r="I149">
        <f t="shared" si="2"/>
        <v>2.4771212547196626</v>
      </c>
    </row>
    <row r="150" spans="1:9" x14ac:dyDescent="0.2">
      <c r="A150" t="s">
        <v>72</v>
      </c>
      <c r="B150" t="s">
        <v>86</v>
      </c>
      <c r="C150">
        <v>300</v>
      </c>
      <c r="D150">
        <v>8.4773333333333341</v>
      </c>
      <c r="E150" t="s">
        <v>8</v>
      </c>
      <c r="F150">
        <v>117</v>
      </c>
      <c r="G150">
        <v>121</v>
      </c>
      <c r="H150" t="s">
        <v>256</v>
      </c>
      <c r="I150">
        <f t="shared" si="2"/>
        <v>2.4771212547196626</v>
      </c>
    </row>
    <row r="151" spans="1:9" x14ac:dyDescent="0.2">
      <c r="A151" t="s">
        <v>72</v>
      </c>
      <c r="B151" t="s">
        <v>87</v>
      </c>
      <c r="C151">
        <v>300</v>
      </c>
      <c r="D151">
        <v>46.066000000000003</v>
      </c>
      <c r="E151" t="s">
        <v>8</v>
      </c>
      <c r="F151">
        <v>172</v>
      </c>
      <c r="G151">
        <v>183</v>
      </c>
      <c r="H151" t="s">
        <v>256</v>
      </c>
      <c r="I151">
        <f t="shared" si="2"/>
        <v>2.4771212547196626</v>
      </c>
    </row>
    <row r="152" spans="1:9" x14ac:dyDescent="0.2">
      <c r="A152" t="s">
        <v>72</v>
      </c>
      <c r="B152" t="s">
        <v>27</v>
      </c>
      <c r="C152">
        <v>300</v>
      </c>
      <c r="D152">
        <v>17.726333333333329</v>
      </c>
      <c r="E152" t="s">
        <v>8</v>
      </c>
      <c r="F152">
        <v>107</v>
      </c>
      <c r="G152">
        <v>117</v>
      </c>
      <c r="H152" t="s">
        <v>256</v>
      </c>
      <c r="I152">
        <f t="shared" si="2"/>
        <v>2.4771212547196626</v>
      </c>
    </row>
    <row r="153" spans="1:9" x14ac:dyDescent="0.2">
      <c r="A153" t="s">
        <v>72</v>
      </c>
      <c r="B153" t="s">
        <v>29</v>
      </c>
      <c r="C153">
        <v>300</v>
      </c>
      <c r="D153">
        <v>18.855666666666671</v>
      </c>
      <c r="E153" t="s">
        <v>8</v>
      </c>
      <c r="F153">
        <v>106</v>
      </c>
      <c r="G153">
        <v>116</v>
      </c>
      <c r="H153" t="s">
        <v>256</v>
      </c>
      <c r="I153">
        <f t="shared" si="2"/>
        <v>2.4771212547196626</v>
      </c>
    </row>
    <row r="154" spans="1:9" x14ac:dyDescent="0.2">
      <c r="A154" t="s">
        <v>72</v>
      </c>
      <c r="B154" t="s">
        <v>88</v>
      </c>
      <c r="C154">
        <v>300</v>
      </c>
      <c r="D154">
        <v>32.231000000000002</v>
      </c>
      <c r="E154" t="s">
        <v>8</v>
      </c>
      <c r="F154">
        <v>109</v>
      </c>
      <c r="G154">
        <v>117</v>
      </c>
      <c r="H154" t="s">
        <v>256</v>
      </c>
      <c r="I154">
        <f t="shared" si="2"/>
        <v>2.4771212547196626</v>
      </c>
    </row>
    <row r="155" spans="1:9" x14ac:dyDescent="0.2">
      <c r="A155" t="s">
        <v>72</v>
      </c>
      <c r="B155" t="s">
        <v>31</v>
      </c>
      <c r="C155">
        <v>300</v>
      </c>
      <c r="D155">
        <v>33.397333333333343</v>
      </c>
      <c r="E155" t="s">
        <v>8</v>
      </c>
      <c r="F155">
        <v>28</v>
      </c>
      <c r="G155">
        <v>36</v>
      </c>
      <c r="H155" t="s">
        <v>256</v>
      </c>
      <c r="I155">
        <f t="shared" si="2"/>
        <v>2.4771212547196626</v>
      </c>
    </row>
    <row r="156" spans="1:9" x14ac:dyDescent="0.2">
      <c r="A156" t="s">
        <v>72</v>
      </c>
      <c r="B156" t="s">
        <v>32</v>
      </c>
      <c r="C156">
        <v>300</v>
      </c>
      <c r="D156">
        <v>40.948999999999991</v>
      </c>
      <c r="E156" t="s">
        <v>8</v>
      </c>
      <c r="F156">
        <v>28</v>
      </c>
      <c r="G156">
        <v>38</v>
      </c>
      <c r="H156" t="s">
        <v>256</v>
      </c>
      <c r="I156">
        <f t="shared" si="2"/>
        <v>2.4771212547196626</v>
      </c>
    </row>
    <row r="157" spans="1:9" x14ac:dyDescent="0.2">
      <c r="A157" t="s">
        <v>72</v>
      </c>
      <c r="B157" t="s">
        <v>89</v>
      </c>
      <c r="C157">
        <v>300</v>
      </c>
      <c r="D157">
        <v>48.408999999999999</v>
      </c>
      <c r="E157" t="s">
        <v>8</v>
      </c>
      <c r="F157">
        <v>28</v>
      </c>
      <c r="G157">
        <v>47</v>
      </c>
      <c r="H157" t="s">
        <v>256</v>
      </c>
      <c r="I157">
        <f t="shared" si="2"/>
        <v>2.4771212547196626</v>
      </c>
    </row>
    <row r="158" spans="1:9" x14ac:dyDescent="0.2">
      <c r="A158" t="s">
        <v>72</v>
      </c>
      <c r="B158" t="s">
        <v>90</v>
      </c>
      <c r="C158">
        <v>300</v>
      </c>
      <c r="D158">
        <v>49.343000000000004</v>
      </c>
      <c r="E158" t="s">
        <v>8</v>
      </c>
      <c r="F158">
        <v>28</v>
      </c>
      <c r="G158">
        <v>48</v>
      </c>
      <c r="H158" t="s">
        <v>256</v>
      </c>
      <c r="I158">
        <f t="shared" si="2"/>
        <v>2.4771212547196626</v>
      </c>
    </row>
    <row r="159" spans="1:9" x14ac:dyDescent="0.2">
      <c r="A159" t="s">
        <v>72</v>
      </c>
      <c r="B159" t="s">
        <v>91</v>
      </c>
      <c r="C159">
        <v>300</v>
      </c>
      <c r="D159">
        <v>4.5836666666666668</v>
      </c>
      <c r="E159" t="s">
        <v>8</v>
      </c>
      <c r="F159">
        <v>121</v>
      </c>
      <c r="G159">
        <v>128</v>
      </c>
      <c r="H159" t="s">
        <v>256</v>
      </c>
      <c r="I159">
        <f t="shared" si="2"/>
        <v>2.4771212547196626</v>
      </c>
    </row>
    <row r="160" spans="1:9" x14ac:dyDescent="0.2">
      <c r="A160" t="s">
        <v>72</v>
      </c>
      <c r="B160" t="s">
        <v>33</v>
      </c>
      <c r="C160">
        <v>300</v>
      </c>
      <c r="D160">
        <v>26.19466666666667</v>
      </c>
      <c r="E160" t="s">
        <v>8</v>
      </c>
      <c r="F160">
        <v>121</v>
      </c>
      <c r="G160">
        <v>138</v>
      </c>
      <c r="H160" t="s">
        <v>256</v>
      </c>
      <c r="I160">
        <f t="shared" si="2"/>
        <v>2.4771212547196626</v>
      </c>
    </row>
    <row r="161" spans="1:9" x14ac:dyDescent="0.2">
      <c r="A161" t="s">
        <v>72</v>
      </c>
      <c r="B161" t="s">
        <v>34</v>
      </c>
      <c r="C161">
        <v>300</v>
      </c>
      <c r="D161">
        <v>21.253</v>
      </c>
      <c r="E161" t="s">
        <v>8</v>
      </c>
      <c r="F161">
        <v>121</v>
      </c>
      <c r="G161">
        <v>141</v>
      </c>
      <c r="H161" t="s">
        <v>256</v>
      </c>
      <c r="I161">
        <f t="shared" si="2"/>
        <v>2.4771212547196626</v>
      </c>
    </row>
    <row r="162" spans="1:9" x14ac:dyDescent="0.2">
      <c r="A162" t="s">
        <v>72</v>
      </c>
      <c r="B162" t="s">
        <v>35</v>
      </c>
      <c r="C162">
        <v>300</v>
      </c>
      <c r="D162">
        <v>18.855333333333331</v>
      </c>
      <c r="E162" t="s">
        <v>8</v>
      </c>
      <c r="F162">
        <v>121</v>
      </c>
      <c r="G162">
        <v>150</v>
      </c>
      <c r="H162" t="s">
        <v>256</v>
      </c>
      <c r="I162">
        <f t="shared" si="2"/>
        <v>2.4771212547196626</v>
      </c>
    </row>
    <row r="163" spans="1:9" x14ac:dyDescent="0.2">
      <c r="A163" t="s">
        <v>72</v>
      </c>
      <c r="B163" t="s">
        <v>36</v>
      </c>
      <c r="C163">
        <v>300</v>
      </c>
      <c r="D163">
        <v>28.132333333333332</v>
      </c>
      <c r="E163" t="s">
        <v>8</v>
      </c>
      <c r="F163">
        <v>89</v>
      </c>
      <c r="G163">
        <v>100</v>
      </c>
      <c r="H163" t="s">
        <v>256</v>
      </c>
      <c r="I163">
        <f t="shared" si="2"/>
        <v>2.4771212547196626</v>
      </c>
    </row>
    <row r="164" spans="1:9" x14ac:dyDescent="0.2">
      <c r="A164" t="s">
        <v>72</v>
      </c>
      <c r="B164" t="s">
        <v>37</v>
      </c>
      <c r="C164">
        <v>300</v>
      </c>
      <c r="D164">
        <v>25.13933333333334</v>
      </c>
      <c r="E164" t="s">
        <v>8</v>
      </c>
      <c r="F164">
        <v>89</v>
      </c>
      <c r="G164">
        <v>102</v>
      </c>
      <c r="H164" t="s">
        <v>256</v>
      </c>
      <c r="I164">
        <f t="shared" si="2"/>
        <v>2.4771212547196626</v>
      </c>
    </row>
    <row r="165" spans="1:9" x14ac:dyDescent="0.2">
      <c r="A165" t="s">
        <v>72</v>
      </c>
      <c r="B165" t="s">
        <v>39</v>
      </c>
      <c r="C165">
        <v>300</v>
      </c>
      <c r="D165">
        <v>23.318999999999999</v>
      </c>
      <c r="E165" t="s">
        <v>8</v>
      </c>
      <c r="F165">
        <v>89</v>
      </c>
      <c r="G165">
        <v>111</v>
      </c>
      <c r="H165" t="s">
        <v>256</v>
      </c>
      <c r="I165">
        <f t="shared" si="2"/>
        <v>2.4771212547196626</v>
      </c>
    </row>
    <row r="166" spans="1:9" x14ac:dyDescent="0.2">
      <c r="A166" t="s">
        <v>72</v>
      </c>
      <c r="B166" t="s">
        <v>40</v>
      </c>
      <c r="C166">
        <v>300</v>
      </c>
      <c r="D166">
        <v>24.259333333333331</v>
      </c>
      <c r="E166" t="s">
        <v>8</v>
      </c>
      <c r="F166">
        <v>89</v>
      </c>
      <c r="G166">
        <v>116</v>
      </c>
      <c r="H166" t="s">
        <v>256</v>
      </c>
      <c r="I166">
        <f t="shared" si="2"/>
        <v>2.4771212547196626</v>
      </c>
    </row>
    <row r="167" spans="1:9" x14ac:dyDescent="0.2">
      <c r="A167" t="s">
        <v>72</v>
      </c>
      <c r="B167" t="s">
        <v>92</v>
      </c>
      <c r="C167">
        <v>300</v>
      </c>
      <c r="D167">
        <v>26.931999999999999</v>
      </c>
      <c r="E167" t="s">
        <v>8</v>
      </c>
      <c r="F167">
        <v>89</v>
      </c>
      <c r="G167">
        <v>117</v>
      </c>
      <c r="H167" t="s">
        <v>256</v>
      </c>
      <c r="I167">
        <f t="shared" si="2"/>
        <v>2.4771212547196626</v>
      </c>
    </row>
    <row r="168" spans="1:9" x14ac:dyDescent="0.2">
      <c r="A168" t="s">
        <v>72</v>
      </c>
      <c r="B168" t="s">
        <v>41</v>
      </c>
      <c r="C168">
        <v>300</v>
      </c>
      <c r="D168">
        <v>22.812666666666669</v>
      </c>
      <c r="E168" t="s">
        <v>8</v>
      </c>
      <c r="F168">
        <v>120</v>
      </c>
      <c r="G168">
        <v>138</v>
      </c>
      <c r="H168" t="s">
        <v>256</v>
      </c>
      <c r="I168">
        <f t="shared" si="2"/>
        <v>2.4771212547196626</v>
      </c>
    </row>
    <row r="169" spans="1:9" x14ac:dyDescent="0.2">
      <c r="A169" t="s">
        <v>72</v>
      </c>
      <c r="B169" t="s">
        <v>93</v>
      </c>
      <c r="C169">
        <v>300</v>
      </c>
      <c r="D169">
        <v>70.658000000000001</v>
      </c>
      <c r="E169" t="s">
        <v>8</v>
      </c>
      <c r="F169">
        <v>37</v>
      </c>
      <c r="G169">
        <v>45</v>
      </c>
      <c r="H169" t="s">
        <v>256</v>
      </c>
      <c r="I169">
        <f t="shared" si="2"/>
        <v>2.4771212547196626</v>
      </c>
    </row>
    <row r="170" spans="1:9" x14ac:dyDescent="0.2">
      <c r="A170" t="s">
        <v>72</v>
      </c>
      <c r="B170" t="s">
        <v>42</v>
      </c>
      <c r="C170">
        <v>300</v>
      </c>
      <c r="D170">
        <v>68.293333333333337</v>
      </c>
      <c r="E170" t="s">
        <v>8</v>
      </c>
      <c r="F170">
        <v>37</v>
      </c>
      <c r="G170">
        <v>47</v>
      </c>
      <c r="H170" t="s">
        <v>256</v>
      </c>
      <c r="I170">
        <f t="shared" si="2"/>
        <v>2.4771212547196626</v>
      </c>
    </row>
    <row r="171" spans="1:9" x14ac:dyDescent="0.2">
      <c r="A171" t="s">
        <v>72</v>
      </c>
      <c r="B171" t="s">
        <v>43</v>
      </c>
      <c r="C171">
        <v>300</v>
      </c>
      <c r="D171">
        <v>63.107666666666667</v>
      </c>
      <c r="E171" t="s">
        <v>8</v>
      </c>
      <c r="F171">
        <v>37</v>
      </c>
      <c r="G171">
        <v>48</v>
      </c>
      <c r="H171" t="s">
        <v>256</v>
      </c>
      <c r="I171">
        <f t="shared" si="2"/>
        <v>2.4771212547196626</v>
      </c>
    </row>
    <row r="172" spans="1:9" x14ac:dyDescent="0.2">
      <c r="A172" t="s">
        <v>72</v>
      </c>
      <c r="B172" t="s">
        <v>44</v>
      </c>
      <c r="C172">
        <v>300</v>
      </c>
      <c r="D172">
        <v>50.681666666666672</v>
      </c>
      <c r="E172" t="s">
        <v>8</v>
      </c>
      <c r="F172">
        <v>101</v>
      </c>
      <c r="G172">
        <v>105</v>
      </c>
      <c r="H172" t="s">
        <v>256</v>
      </c>
      <c r="I172">
        <f t="shared" si="2"/>
        <v>2.4771212547196626</v>
      </c>
    </row>
    <row r="173" spans="1:9" x14ac:dyDescent="0.2">
      <c r="A173" t="s">
        <v>72</v>
      </c>
      <c r="B173" t="s">
        <v>45</v>
      </c>
      <c r="C173">
        <v>300</v>
      </c>
      <c r="D173">
        <v>23.98266666666667</v>
      </c>
      <c r="E173" t="s">
        <v>8</v>
      </c>
      <c r="F173">
        <v>101</v>
      </c>
      <c r="G173">
        <v>108</v>
      </c>
      <c r="H173" t="s">
        <v>256</v>
      </c>
      <c r="I173">
        <f t="shared" si="2"/>
        <v>2.4771212547196626</v>
      </c>
    </row>
    <row r="174" spans="1:9" x14ac:dyDescent="0.2">
      <c r="A174" t="s">
        <v>72</v>
      </c>
      <c r="B174" t="s">
        <v>47</v>
      </c>
      <c r="C174">
        <v>300</v>
      </c>
      <c r="D174">
        <v>20.565000000000001</v>
      </c>
      <c r="E174" t="s">
        <v>8</v>
      </c>
      <c r="F174">
        <v>101</v>
      </c>
      <c r="G174">
        <v>116</v>
      </c>
      <c r="H174" t="s">
        <v>256</v>
      </c>
      <c r="I174">
        <f t="shared" si="2"/>
        <v>2.4771212547196626</v>
      </c>
    </row>
    <row r="175" spans="1:9" x14ac:dyDescent="0.2">
      <c r="A175" t="s">
        <v>72</v>
      </c>
      <c r="B175" t="s">
        <v>48</v>
      </c>
      <c r="C175">
        <v>300</v>
      </c>
      <c r="D175">
        <v>25.904</v>
      </c>
      <c r="E175" t="s">
        <v>8</v>
      </c>
      <c r="F175">
        <v>101</v>
      </c>
      <c r="G175">
        <v>117</v>
      </c>
      <c r="H175" t="s">
        <v>256</v>
      </c>
      <c r="I175">
        <f t="shared" si="2"/>
        <v>2.4771212547196626</v>
      </c>
    </row>
    <row r="176" spans="1:9" x14ac:dyDescent="0.2">
      <c r="A176" t="s">
        <v>72</v>
      </c>
      <c r="B176" t="s">
        <v>94</v>
      </c>
      <c r="C176">
        <v>300</v>
      </c>
      <c r="D176">
        <v>39.472000000000001</v>
      </c>
      <c r="E176" t="s">
        <v>8</v>
      </c>
      <c r="F176">
        <v>194</v>
      </c>
      <c r="G176">
        <v>217</v>
      </c>
      <c r="H176" t="s">
        <v>256</v>
      </c>
      <c r="I176">
        <f t="shared" si="2"/>
        <v>2.4771212547196626</v>
      </c>
    </row>
    <row r="177" spans="1:9" x14ac:dyDescent="0.2">
      <c r="A177" t="s">
        <v>72</v>
      </c>
      <c r="B177" t="s">
        <v>95</v>
      </c>
      <c r="C177">
        <v>300</v>
      </c>
      <c r="D177">
        <v>1.404666666666667</v>
      </c>
      <c r="E177" t="s">
        <v>8</v>
      </c>
      <c r="F177">
        <v>166</v>
      </c>
      <c r="G177">
        <v>170</v>
      </c>
      <c r="H177" t="s">
        <v>256</v>
      </c>
      <c r="I177">
        <f t="shared" si="2"/>
        <v>2.4771212547196626</v>
      </c>
    </row>
    <row r="178" spans="1:9" x14ac:dyDescent="0.2">
      <c r="A178" t="s">
        <v>72</v>
      </c>
      <c r="B178" t="s">
        <v>96</v>
      </c>
      <c r="C178">
        <v>300</v>
      </c>
      <c r="D178">
        <v>3.8916666666666671</v>
      </c>
      <c r="E178" t="s">
        <v>8</v>
      </c>
      <c r="F178">
        <v>166</v>
      </c>
      <c r="G178">
        <v>171</v>
      </c>
      <c r="H178" t="s">
        <v>256</v>
      </c>
      <c r="I178">
        <f t="shared" si="2"/>
        <v>2.4771212547196626</v>
      </c>
    </row>
    <row r="179" spans="1:9" x14ac:dyDescent="0.2">
      <c r="A179" t="s">
        <v>72</v>
      </c>
      <c r="B179" t="s">
        <v>97</v>
      </c>
      <c r="C179">
        <v>300</v>
      </c>
      <c r="D179">
        <v>85.795000000000002</v>
      </c>
      <c r="E179" t="s">
        <v>8</v>
      </c>
      <c r="F179">
        <v>74</v>
      </c>
      <c r="G179">
        <v>79</v>
      </c>
      <c r="H179" t="s">
        <v>256</v>
      </c>
      <c r="I179">
        <f t="shared" si="2"/>
        <v>2.4771212547196626</v>
      </c>
    </row>
    <row r="180" spans="1:9" x14ac:dyDescent="0.2">
      <c r="A180" t="s">
        <v>72</v>
      </c>
      <c r="B180" t="s">
        <v>53</v>
      </c>
      <c r="C180">
        <v>300</v>
      </c>
      <c r="D180">
        <v>60.427</v>
      </c>
      <c r="E180" t="s">
        <v>8</v>
      </c>
      <c r="F180">
        <v>184</v>
      </c>
      <c r="G180">
        <v>193</v>
      </c>
      <c r="H180" t="s">
        <v>256</v>
      </c>
      <c r="I180">
        <f t="shared" si="2"/>
        <v>2.4771212547196626</v>
      </c>
    </row>
    <row r="181" spans="1:9" x14ac:dyDescent="0.2">
      <c r="A181" t="s">
        <v>72</v>
      </c>
      <c r="B181" t="s">
        <v>98</v>
      </c>
      <c r="C181">
        <v>300</v>
      </c>
      <c r="D181">
        <v>40.057333333333332</v>
      </c>
      <c r="E181" t="s">
        <v>8</v>
      </c>
      <c r="F181">
        <v>184</v>
      </c>
      <c r="G181">
        <v>217</v>
      </c>
      <c r="H181" t="s">
        <v>256</v>
      </c>
      <c r="I181">
        <f t="shared" si="2"/>
        <v>2.4771212547196626</v>
      </c>
    </row>
    <row r="182" spans="1:9" x14ac:dyDescent="0.2">
      <c r="A182" t="s">
        <v>72</v>
      </c>
      <c r="B182" t="s">
        <v>99</v>
      </c>
      <c r="C182">
        <v>300</v>
      </c>
      <c r="D182">
        <v>80.671000000000006</v>
      </c>
      <c r="E182" t="s">
        <v>8</v>
      </c>
      <c r="F182">
        <v>72</v>
      </c>
      <c r="G182">
        <v>79</v>
      </c>
      <c r="H182" t="s">
        <v>256</v>
      </c>
      <c r="I182">
        <f t="shared" si="2"/>
        <v>2.4771212547196626</v>
      </c>
    </row>
    <row r="183" spans="1:9" x14ac:dyDescent="0.2">
      <c r="A183" t="s">
        <v>72</v>
      </c>
      <c r="B183" t="s">
        <v>100</v>
      </c>
      <c r="C183">
        <v>300</v>
      </c>
      <c r="D183">
        <v>39.863666666666667</v>
      </c>
      <c r="E183" t="s">
        <v>8</v>
      </c>
      <c r="F183">
        <v>29</v>
      </c>
      <c r="G183">
        <v>36</v>
      </c>
      <c r="H183" t="s">
        <v>256</v>
      </c>
      <c r="I183">
        <f t="shared" si="2"/>
        <v>2.4771212547196626</v>
      </c>
    </row>
    <row r="184" spans="1:9" x14ac:dyDescent="0.2">
      <c r="A184" t="s">
        <v>72</v>
      </c>
      <c r="B184" t="s">
        <v>56</v>
      </c>
      <c r="C184">
        <v>300</v>
      </c>
      <c r="D184">
        <v>40.099333333333327</v>
      </c>
      <c r="E184" t="s">
        <v>8</v>
      </c>
      <c r="F184">
        <v>170</v>
      </c>
      <c r="G184">
        <v>183</v>
      </c>
      <c r="H184" t="s">
        <v>256</v>
      </c>
      <c r="I184">
        <f t="shared" si="2"/>
        <v>2.4771212547196626</v>
      </c>
    </row>
    <row r="185" spans="1:9" x14ac:dyDescent="0.2">
      <c r="A185" t="s">
        <v>72</v>
      </c>
      <c r="B185" t="s">
        <v>57</v>
      </c>
      <c r="C185">
        <v>300</v>
      </c>
      <c r="D185">
        <v>39.372333333333337</v>
      </c>
      <c r="E185" t="s">
        <v>8</v>
      </c>
      <c r="F185">
        <v>170</v>
      </c>
      <c r="G185">
        <v>193</v>
      </c>
      <c r="H185" t="s">
        <v>256</v>
      </c>
      <c r="I185">
        <f t="shared" si="2"/>
        <v>2.4771212547196626</v>
      </c>
    </row>
    <row r="186" spans="1:9" x14ac:dyDescent="0.2">
      <c r="A186" t="s">
        <v>72</v>
      </c>
      <c r="B186" t="s">
        <v>58</v>
      </c>
      <c r="C186">
        <v>300</v>
      </c>
      <c r="D186">
        <v>61.997999999999998</v>
      </c>
      <c r="E186" t="s">
        <v>8</v>
      </c>
      <c r="F186">
        <v>32</v>
      </c>
      <c r="G186">
        <v>36</v>
      </c>
      <c r="H186" t="s">
        <v>256</v>
      </c>
      <c r="I186">
        <f t="shared" si="2"/>
        <v>2.4771212547196626</v>
      </c>
    </row>
    <row r="187" spans="1:9" x14ac:dyDescent="0.2">
      <c r="A187" t="s">
        <v>72</v>
      </c>
      <c r="B187" t="s">
        <v>59</v>
      </c>
      <c r="C187">
        <v>300</v>
      </c>
      <c r="D187">
        <v>62.176333333333332</v>
      </c>
      <c r="E187" t="s">
        <v>8</v>
      </c>
      <c r="F187">
        <v>32</v>
      </c>
      <c r="G187">
        <v>38</v>
      </c>
      <c r="H187" t="s">
        <v>256</v>
      </c>
      <c r="I187">
        <f t="shared" si="2"/>
        <v>2.4771212547196626</v>
      </c>
    </row>
    <row r="188" spans="1:9" x14ac:dyDescent="0.2">
      <c r="A188" t="s">
        <v>72</v>
      </c>
      <c r="B188" t="s">
        <v>101</v>
      </c>
      <c r="C188">
        <v>300</v>
      </c>
      <c r="D188">
        <v>27.438333333333329</v>
      </c>
      <c r="E188" t="s">
        <v>8</v>
      </c>
      <c r="F188">
        <v>122</v>
      </c>
      <c r="G188">
        <v>138</v>
      </c>
      <c r="H188" t="s">
        <v>256</v>
      </c>
      <c r="I188">
        <f t="shared" si="2"/>
        <v>2.4771212547196626</v>
      </c>
    </row>
    <row r="189" spans="1:9" x14ac:dyDescent="0.2">
      <c r="A189" t="s">
        <v>72</v>
      </c>
      <c r="B189" t="s">
        <v>60</v>
      </c>
      <c r="C189">
        <v>300</v>
      </c>
      <c r="D189">
        <v>22.565666666666669</v>
      </c>
      <c r="E189" t="s">
        <v>8</v>
      </c>
      <c r="F189">
        <v>122</v>
      </c>
      <c r="G189">
        <v>141</v>
      </c>
      <c r="H189" t="s">
        <v>256</v>
      </c>
      <c r="I189">
        <f t="shared" si="2"/>
        <v>2.4771212547196626</v>
      </c>
    </row>
    <row r="190" spans="1:9" x14ac:dyDescent="0.2">
      <c r="A190" t="s">
        <v>72</v>
      </c>
      <c r="B190" t="s">
        <v>102</v>
      </c>
      <c r="C190">
        <v>300</v>
      </c>
      <c r="D190">
        <v>18.259333333333331</v>
      </c>
      <c r="E190" t="s">
        <v>8</v>
      </c>
      <c r="F190">
        <v>122</v>
      </c>
      <c r="G190">
        <v>150</v>
      </c>
      <c r="H190" t="s">
        <v>256</v>
      </c>
      <c r="I190">
        <f t="shared" si="2"/>
        <v>2.4771212547196626</v>
      </c>
    </row>
    <row r="191" spans="1:9" x14ac:dyDescent="0.2">
      <c r="A191" t="s">
        <v>72</v>
      </c>
      <c r="B191" t="s">
        <v>103</v>
      </c>
      <c r="C191">
        <v>300</v>
      </c>
      <c r="D191">
        <v>19.824666666666669</v>
      </c>
      <c r="E191" t="s">
        <v>8</v>
      </c>
      <c r="F191">
        <v>122</v>
      </c>
      <c r="G191">
        <v>151</v>
      </c>
      <c r="H191" t="s">
        <v>256</v>
      </c>
      <c r="I191">
        <f t="shared" si="2"/>
        <v>2.4771212547196626</v>
      </c>
    </row>
    <row r="192" spans="1:9" x14ac:dyDescent="0.2">
      <c r="A192" t="s">
        <v>72</v>
      </c>
      <c r="B192" t="s">
        <v>104</v>
      </c>
      <c r="C192">
        <v>300</v>
      </c>
      <c r="D192">
        <v>18.716333333333331</v>
      </c>
      <c r="E192" t="s">
        <v>8</v>
      </c>
      <c r="F192">
        <v>118</v>
      </c>
      <c r="G192">
        <v>138</v>
      </c>
      <c r="H192" t="s">
        <v>256</v>
      </c>
      <c r="I192">
        <f t="shared" si="2"/>
        <v>2.4771212547196626</v>
      </c>
    </row>
    <row r="193" spans="1:9" x14ac:dyDescent="0.2">
      <c r="A193" t="s">
        <v>72</v>
      </c>
      <c r="B193" t="s">
        <v>105</v>
      </c>
      <c r="C193">
        <v>300</v>
      </c>
      <c r="D193">
        <v>16.87466666666667</v>
      </c>
      <c r="E193" t="s">
        <v>8</v>
      </c>
      <c r="F193">
        <v>118</v>
      </c>
      <c r="G193">
        <v>141</v>
      </c>
      <c r="H193" t="s">
        <v>256</v>
      </c>
      <c r="I193">
        <f t="shared" si="2"/>
        <v>2.4771212547196626</v>
      </c>
    </row>
    <row r="194" spans="1:9" x14ac:dyDescent="0.2">
      <c r="A194" t="s">
        <v>72</v>
      </c>
      <c r="B194" t="s">
        <v>62</v>
      </c>
      <c r="C194">
        <v>300</v>
      </c>
      <c r="D194">
        <v>30.702666666666669</v>
      </c>
      <c r="E194" t="s">
        <v>8</v>
      </c>
      <c r="F194">
        <v>90</v>
      </c>
      <c r="G194">
        <v>100</v>
      </c>
      <c r="H194" t="s">
        <v>256</v>
      </c>
      <c r="I194">
        <f t="shared" si="2"/>
        <v>2.4771212547196626</v>
      </c>
    </row>
    <row r="195" spans="1:9" x14ac:dyDescent="0.2">
      <c r="A195" t="s">
        <v>72</v>
      </c>
      <c r="B195" t="s">
        <v>106</v>
      </c>
      <c r="C195">
        <v>300</v>
      </c>
      <c r="D195">
        <v>27.959</v>
      </c>
      <c r="E195" t="s">
        <v>8</v>
      </c>
      <c r="F195">
        <v>90</v>
      </c>
      <c r="G195">
        <v>102</v>
      </c>
      <c r="H195" t="s">
        <v>256</v>
      </c>
      <c r="I195">
        <f t="shared" ref="I195:I258" si="3">LOG10(C195)</f>
        <v>2.4771212547196626</v>
      </c>
    </row>
    <row r="196" spans="1:9" x14ac:dyDescent="0.2">
      <c r="A196" t="s">
        <v>72</v>
      </c>
      <c r="B196" t="s">
        <v>63</v>
      </c>
      <c r="C196">
        <v>300</v>
      </c>
      <c r="D196">
        <v>24.373666666666669</v>
      </c>
      <c r="E196" t="s">
        <v>8</v>
      </c>
      <c r="F196">
        <v>90</v>
      </c>
      <c r="G196">
        <v>116</v>
      </c>
      <c r="H196" t="s">
        <v>256</v>
      </c>
      <c r="I196">
        <f t="shared" si="3"/>
        <v>2.4771212547196626</v>
      </c>
    </row>
    <row r="197" spans="1:9" x14ac:dyDescent="0.2">
      <c r="A197" t="s">
        <v>72</v>
      </c>
      <c r="B197" t="s">
        <v>64</v>
      </c>
      <c r="C197">
        <v>300</v>
      </c>
      <c r="D197">
        <v>24.645666666666671</v>
      </c>
      <c r="E197" t="s">
        <v>8</v>
      </c>
      <c r="F197">
        <v>90</v>
      </c>
      <c r="G197">
        <v>117</v>
      </c>
      <c r="H197" t="s">
        <v>256</v>
      </c>
      <c r="I197">
        <f t="shared" si="3"/>
        <v>2.4771212547196626</v>
      </c>
    </row>
    <row r="198" spans="1:9" x14ac:dyDescent="0.2">
      <c r="A198" t="s">
        <v>72</v>
      </c>
      <c r="B198" t="s">
        <v>107</v>
      </c>
      <c r="C198">
        <v>300</v>
      </c>
      <c r="D198">
        <v>61.32233333333334</v>
      </c>
      <c r="E198" t="s">
        <v>8</v>
      </c>
      <c r="F198">
        <v>65</v>
      </c>
      <c r="G198">
        <v>73</v>
      </c>
      <c r="H198" t="s">
        <v>256</v>
      </c>
      <c r="I198">
        <f t="shared" si="3"/>
        <v>2.4771212547196626</v>
      </c>
    </row>
    <row r="199" spans="1:9" x14ac:dyDescent="0.2">
      <c r="A199" t="s">
        <v>72</v>
      </c>
      <c r="B199" t="s">
        <v>108</v>
      </c>
      <c r="C199">
        <v>300</v>
      </c>
      <c r="D199">
        <v>67.735333333333344</v>
      </c>
      <c r="E199" t="s">
        <v>8</v>
      </c>
      <c r="F199">
        <v>65</v>
      </c>
      <c r="G199">
        <v>79</v>
      </c>
      <c r="H199" t="s">
        <v>256</v>
      </c>
      <c r="I199">
        <f t="shared" si="3"/>
        <v>2.4771212547196626</v>
      </c>
    </row>
    <row r="200" spans="1:9" x14ac:dyDescent="0.2">
      <c r="A200" t="s">
        <v>72</v>
      </c>
      <c r="B200" t="s">
        <v>109</v>
      </c>
      <c r="C200">
        <v>300</v>
      </c>
      <c r="D200">
        <v>24.364000000000001</v>
      </c>
      <c r="E200" t="s">
        <v>8</v>
      </c>
      <c r="F200">
        <v>91</v>
      </c>
      <c r="G200">
        <v>118</v>
      </c>
      <c r="H200" t="s">
        <v>256</v>
      </c>
      <c r="I200">
        <f t="shared" si="3"/>
        <v>2.4771212547196626</v>
      </c>
    </row>
    <row r="201" spans="1:9" x14ac:dyDescent="0.2">
      <c r="A201" t="s">
        <v>72</v>
      </c>
      <c r="B201" t="s">
        <v>65</v>
      </c>
      <c r="C201">
        <v>300</v>
      </c>
      <c r="D201">
        <v>26.512</v>
      </c>
      <c r="E201" t="s">
        <v>8</v>
      </c>
      <c r="F201">
        <v>91</v>
      </c>
      <c r="G201">
        <v>119</v>
      </c>
      <c r="H201" t="s">
        <v>256</v>
      </c>
      <c r="I201">
        <f t="shared" si="3"/>
        <v>2.4771212547196626</v>
      </c>
    </row>
    <row r="202" spans="1:9" x14ac:dyDescent="0.2">
      <c r="A202" t="s">
        <v>72</v>
      </c>
      <c r="B202" t="s">
        <v>110</v>
      </c>
      <c r="C202">
        <v>300</v>
      </c>
      <c r="D202">
        <v>10.180999999999999</v>
      </c>
      <c r="E202" t="s">
        <v>8</v>
      </c>
      <c r="F202">
        <v>10</v>
      </c>
      <c r="G202">
        <v>16</v>
      </c>
      <c r="H202" t="s">
        <v>256</v>
      </c>
      <c r="I202">
        <f t="shared" si="3"/>
        <v>2.4771212547196626</v>
      </c>
    </row>
    <row r="203" spans="1:9" x14ac:dyDescent="0.2">
      <c r="A203" t="s">
        <v>72</v>
      </c>
      <c r="B203" t="s">
        <v>66</v>
      </c>
      <c r="C203">
        <v>300</v>
      </c>
      <c r="D203">
        <v>20.470666666666659</v>
      </c>
      <c r="E203" t="s">
        <v>8</v>
      </c>
      <c r="F203">
        <v>81</v>
      </c>
      <c r="G203">
        <v>88</v>
      </c>
      <c r="H203" t="s">
        <v>256</v>
      </c>
      <c r="I203">
        <f t="shared" si="3"/>
        <v>2.4771212547196626</v>
      </c>
    </row>
    <row r="204" spans="1:9" x14ac:dyDescent="0.2">
      <c r="A204" t="s">
        <v>72</v>
      </c>
      <c r="B204" t="s">
        <v>67</v>
      </c>
      <c r="C204">
        <v>300</v>
      </c>
      <c r="D204">
        <v>52.817666666666668</v>
      </c>
      <c r="E204" t="s">
        <v>8</v>
      </c>
      <c r="F204">
        <v>173</v>
      </c>
      <c r="G204">
        <v>183</v>
      </c>
      <c r="H204" t="s">
        <v>256</v>
      </c>
      <c r="I204">
        <f t="shared" si="3"/>
        <v>2.4771212547196626</v>
      </c>
    </row>
    <row r="205" spans="1:9" x14ac:dyDescent="0.2">
      <c r="A205" t="s">
        <v>72</v>
      </c>
      <c r="B205" t="s">
        <v>68</v>
      </c>
      <c r="C205">
        <v>300</v>
      </c>
      <c r="D205">
        <v>47.176333333333332</v>
      </c>
      <c r="E205" t="s">
        <v>8</v>
      </c>
      <c r="F205">
        <v>173</v>
      </c>
      <c r="G205">
        <v>193</v>
      </c>
      <c r="H205" t="s">
        <v>256</v>
      </c>
      <c r="I205">
        <f t="shared" si="3"/>
        <v>2.4771212547196626</v>
      </c>
    </row>
    <row r="206" spans="1:9" x14ac:dyDescent="0.2">
      <c r="A206" t="s">
        <v>72</v>
      </c>
      <c r="B206" t="s">
        <v>111</v>
      </c>
      <c r="C206">
        <v>300</v>
      </c>
      <c r="D206">
        <v>38.774000000000001</v>
      </c>
      <c r="E206" t="s">
        <v>8</v>
      </c>
      <c r="F206">
        <v>173</v>
      </c>
      <c r="G206">
        <v>217</v>
      </c>
      <c r="H206" t="s">
        <v>256</v>
      </c>
      <c r="I206">
        <f t="shared" si="3"/>
        <v>2.4771212547196626</v>
      </c>
    </row>
    <row r="207" spans="1:9" x14ac:dyDescent="0.2">
      <c r="A207" t="s">
        <v>72</v>
      </c>
      <c r="B207" t="s">
        <v>112</v>
      </c>
      <c r="C207">
        <v>300</v>
      </c>
      <c r="D207">
        <v>46.562666666666672</v>
      </c>
      <c r="E207" t="s">
        <v>8</v>
      </c>
      <c r="F207">
        <v>80</v>
      </c>
      <c r="G207">
        <v>86</v>
      </c>
      <c r="H207" t="s">
        <v>256</v>
      </c>
      <c r="I207">
        <f t="shared" si="3"/>
        <v>2.4771212547196626</v>
      </c>
    </row>
    <row r="208" spans="1:9" x14ac:dyDescent="0.2">
      <c r="A208" t="s">
        <v>72</v>
      </c>
      <c r="B208" t="s">
        <v>70</v>
      </c>
      <c r="C208">
        <v>300</v>
      </c>
      <c r="D208">
        <v>27.928999999999998</v>
      </c>
      <c r="E208" t="s">
        <v>8</v>
      </c>
      <c r="F208">
        <v>80</v>
      </c>
      <c r="G208">
        <v>88</v>
      </c>
      <c r="H208" t="s">
        <v>256</v>
      </c>
      <c r="I208">
        <f t="shared" si="3"/>
        <v>2.4771212547196626</v>
      </c>
    </row>
    <row r="209" spans="1:9" x14ac:dyDescent="0.2">
      <c r="A209" t="s">
        <v>72</v>
      </c>
      <c r="B209" t="s">
        <v>71</v>
      </c>
      <c r="C209">
        <v>300</v>
      </c>
      <c r="D209">
        <v>19.992333333333331</v>
      </c>
      <c r="E209" t="s">
        <v>8</v>
      </c>
      <c r="F209">
        <v>80</v>
      </c>
      <c r="G209">
        <v>89</v>
      </c>
      <c r="H209" t="s">
        <v>256</v>
      </c>
      <c r="I209">
        <f t="shared" si="3"/>
        <v>2.4771212547196626</v>
      </c>
    </row>
    <row r="210" spans="1:9" x14ac:dyDescent="0.2">
      <c r="A210" t="s">
        <v>113</v>
      </c>
      <c r="B210" t="s">
        <v>114</v>
      </c>
      <c r="C210">
        <v>300</v>
      </c>
      <c r="D210">
        <v>82.528666666666666</v>
      </c>
      <c r="E210" t="s">
        <v>8</v>
      </c>
      <c r="F210">
        <v>139</v>
      </c>
      <c r="G210">
        <v>143</v>
      </c>
      <c r="H210" t="s">
        <v>257</v>
      </c>
      <c r="I210">
        <f t="shared" si="3"/>
        <v>2.4771212547196626</v>
      </c>
    </row>
    <row r="211" spans="1:9" x14ac:dyDescent="0.2">
      <c r="A211" t="s">
        <v>113</v>
      </c>
      <c r="B211" t="s">
        <v>115</v>
      </c>
      <c r="C211">
        <v>300</v>
      </c>
      <c r="D211">
        <v>56.847333333333331</v>
      </c>
      <c r="E211" t="s">
        <v>8</v>
      </c>
      <c r="F211">
        <v>139</v>
      </c>
      <c r="G211">
        <v>154</v>
      </c>
      <c r="H211" t="s">
        <v>257</v>
      </c>
      <c r="I211">
        <f t="shared" si="3"/>
        <v>2.4771212547196626</v>
      </c>
    </row>
    <row r="212" spans="1:9" x14ac:dyDescent="0.2">
      <c r="A212" t="s">
        <v>113</v>
      </c>
      <c r="B212" t="s">
        <v>116</v>
      </c>
      <c r="C212">
        <v>300</v>
      </c>
      <c r="D212">
        <v>66.053333333333327</v>
      </c>
      <c r="E212" t="s">
        <v>8</v>
      </c>
      <c r="F212">
        <v>169</v>
      </c>
      <c r="G212">
        <v>178</v>
      </c>
      <c r="H212" t="s">
        <v>257</v>
      </c>
      <c r="I212">
        <f t="shared" si="3"/>
        <v>2.4771212547196626</v>
      </c>
    </row>
    <row r="213" spans="1:9" x14ac:dyDescent="0.2">
      <c r="A213" t="s">
        <v>113</v>
      </c>
      <c r="B213" t="s">
        <v>117</v>
      </c>
      <c r="C213">
        <v>300</v>
      </c>
      <c r="D213">
        <v>39.490333333333332</v>
      </c>
      <c r="E213" t="s">
        <v>8</v>
      </c>
      <c r="F213">
        <v>169</v>
      </c>
      <c r="G213">
        <v>187</v>
      </c>
      <c r="H213" t="s">
        <v>257</v>
      </c>
      <c r="I213">
        <f t="shared" si="3"/>
        <v>2.4771212547196626</v>
      </c>
    </row>
    <row r="214" spans="1:9" x14ac:dyDescent="0.2">
      <c r="A214" t="s">
        <v>113</v>
      </c>
      <c r="B214" t="s">
        <v>118</v>
      </c>
      <c r="C214">
        <v>300</v>
      </c>
      <c r="D214">
        <v>38.280333333333338</v>
      </c>
      <c r="E214" t="s">
        <v>8</v>
      </c>
      <c r="F214">
        <v>169</v>
      </c>
      <c r="G214">
        <v>191</v>
      </c>
      <c r="H214" t="s">
        <v>257</v>
      </c>
      <c r="I214">
        <f t="shared" si="3"/>
        <v>2.4771212547196626</v>
      </c>
    </row>
    <row r="215" spans="1:9" x14ac:dyDescent="0.2">
      <c r="A215" t="s">
        <v>113</v>
      </c>
      <c r="B215" t="s">
        <v>119</v>
      </c>
      <c r="C215">
        <v>300</v>
      </c>
      <c r="D215">
        <v>66.042999999999992</v>
      </c>
      <c r="E215" t="s">
        <v>8</v>
      </c>
      <c r="F215">
        <v>239</v>
      </c>
      <c r="G215">
        <v>252</v>
      </c>
      <c r="H215" t="s">
        <v>257</v>
      </c>
      <c r="I215">
        <f t="shared" si="3"/>
        <v>2.4771212547196626</v>
      </c>
    </row>
    <row r="216" spans="1:9" x14ac:dyDescent="0.2">
      <c r="A216" t="s">
        <v>113</v>
      </c>
      <c r="B216" t="s">
        <v>120</v>
      </c>
      <c r="C216">
        <v>300</v>
      </c>
      <c r="D216">
        <v>66.154666666666671</v>
      </c>
      <c r="E216" t="s">
        <v>8</v>
      </c>
      <c r="F216">
        <v>147</v>
      </c>
      <c r="G216">
        <v>154</v>
      </c>
      <c r="H216" t="s">
        <v>257</v>
      </c>
      <c r="I216">
        <f t="shared" si="3"/>
        <v>2.4771212547196626</v>
      </c>
    </row>
    <row r="217" spans="1:9" x14ac:dyDescent="0.2">
      <c r="A217" t="s">
        <v>113</v>
      </c>
      <c r="B217" t="s">
        <v>121</v>
      </c>
      <c r="C217">
        <v>300</v>
      </c>
      <c r="D217">
        <v>24.820333333333341</v>
      </c>
      <c r="E217" t="s">
        <v>8</v>
      </c>
      <c r="F217">
        <v>97</v>
      </c>
      <c r="G217">
        <v>113</v>
      </c>
      <c r="H217" t="s">
        <v>257</v>
      </c>
      <c r="I217">
        <f t="shared" si="3"/>
        <v>2.4771212547196626</v>
      </c>
    </row>
    <row r="218" spans="1:9" x14ac:dyDescent="0.2">
      <c r="A218" t="s">
        <v>113</v>
      </c>
      <c r="B218" t="s">
        <v>122</v>
      </c>
      <c r="C218">
        <v>300</v>
      </c>
      <c r="D218">
        <v>51.49</v>
      </c>
      <c r="E218" t="s">
        <v>8</v>
      </c>
      <c r="F218">
        <v>114</v>
      </c>
      <c r="G218">
        <v>125</v>
      </c>
      <c r="H218" t="s">
        <v>257</v>
      </c>
      <c r="I218">
        <f t="shared" si="3"/>
        <v>2.4771212547196626</v>
      </c>
    </row>
    <row r="219" spans="1:9" x14ac:dyDescent="0.2">
      <c r="A219" t="s">
        <v>113</v>
      </c>
      <c r="B219" t="s">
        <v>123</v>
      </c>
      <c r="C219">
        <v>300</v>
      </c>
      <c r="D219">
        <v>57.054666666666662</v>
      </c>
      <c r="E219" t="s">
        <v>8</v>
      </c>
      <c r="F219">
        <v>114</v>
      </c>
      <c r="G219">
        <v>127</v>
      </c>
      <c r="H219" t="s">
        <v>257</v>
      </c>
      <c r="I219">
        <f t="shared" si="3"/>
        <v>2.4771212547196626</v>
      </c>
    </row>
    <row r="220" spans="1:9" x14ac:dyDescent="0.2">
      <c r="A220" t="s">
        <v>113</v>
      </c>
      <c r="B220" t="s">
        <v>124</v>
      </c>
      <c r="C220">
        <v>300</v>
      </c>
      <c r="D220">
        <v>47.198</v>
      </c>
      <c r="E220" t="s">
        <v>8</v>
      </c>
      <c r="F220">
        <v>114</v>
      </c>
      <c r="G220">
        <v>129</v>
      </c>
      <c r="H220" t="s">
        <v>257</v>
      </c>
      <c r="I220">
        <f t="shared" si="3"/>
        <v>2.4771212547196626</v>
      </c>
    </row>
    <row r="221" spans="1:9" x14ac:dyDescent="0.2">
      <c r="A221" t="s">
        <v>113</v>
      </c>
      <c r="B221" t="s">
        <v>125</v>
      </c>
      <c r="C221">
        <v>300</v>
      </c>
      <c r="D221">
        <v>15.81266666666667</v>
      </c>
      <c r="E221" t="s">
        <v>8</v>
      </c>
      <c r="F221">
        <v>79</v>
      </c>
      <c r="G221">
        <v>88</v>
      </c>
      <c r="H221" t="s">
        <v>257</v>
      </c>
      <c r="I221">
        <f t="shared" si="3"/>
        <v>2.4771212547196626</v>
      </c>
    </row>
    <row r="222" spans="1:9" x14ac:dyDescent="0.2">
      <c r="A222" t="s">
        <v>113</v>
      </c>
      <c r="B222" t="s">
        <v>126</v>
      </c>
      <c r="C222">
        <v>300</v>
      </c>
      <c r="D222">
        <v>21.87466666666667</v>
      </c>
      <c r="E222" t="s">
        <v>8</v>
      </c>
      <c r="F222">
        <v>67</v>
      </c>
      <c r="G222">
        <v>77</v>
      </c>
      <c r="H222" t="s">
        <v>257</v>
      </c>
      <c r="I222">
        <f t="shared" si="3"/>
        <v>2.4771212547196626</v>
      </c>
    </row>
    <row r="223" spans="1:9" x14ac:dyDescent="0.2">
      <c r="A223" t="s">
        <v>113</v>
      </c>
      <c r="B223" t="s">
        <v>127</v>
      </c>
      <c r="C223">
        <v>300</v>
      </c>
      <c r="D223">
        <v>66.662333333333336</v>
      </c>
      <c r="E223" t="s">
        <v>8</v>
      </c>
      <c r="F223">
        <v>283</v>
      </c>
      <c r="G223">
        <v>297</v>
      </c>
      <c r="H223" t="s">
        <v>257</v>
      </c>
      <c r="I223">
        <f t="shared" si="3"/>
        <v>2.4771212547196626</v>
      </c>
    </row>
    <row r="224" spans="1:9" x14ac:dyDescent="0.2">
      <c r="A224" t="s">
        <v>113</v>
      </c>
      <c r="B224" t="s">
        <v>128</v>
      </c>
      <c r="C224">
        <v>300</v>
      </c>
      <c r="D224">
        <v>69.940666666666672</v>
      </c>
      <c r="E224" t="s">
        <v>8</v>
      </c>
      <c r="F224">
        <v>283</v>
      </c>
      <c r="G224">
        <v>301</v>
      </c>
      <c r="H224" t="s">
        <v>257</v>
      </c>
      <c r="I224">
        <f t="shared" si="3"/>
        <v>2.4771212547196626</v>
      </c>
    </row>
    <row r="225" spans="1:9" x14ac:dyDescent="0.2">
      <c r="A225" t="s">
        <v>113</v>
      </c>
      <c r="B225" t="s">
        <v>129</v>
      </c>
      <c r="C225">
        <v>300</v>
      </c>
      <c r="D225">
        <v>66.86933333333333</v>
      </c>
      <c r="E225" t="s">
        <v>8</v>
      </c>
      <c r="F225">
        <v>38</v>
      </c>
      <c r="G225">
        <v>49</v>
      </c>
      <c r="H225" t="s">
        <v>257</v>
      </c>
      <c r="I225">
        <f t="shared" si="3"/>
        <v>2.4771212547196626</v>
      </c>
    </row>
    <row r="226" spans="1:9" x14ac:dyDescent="0.2">
      <c r="A226" t="s">
        <v>113</v>
      </c>
      <c r="B226" t="s">
        <v>130</v>
      </c>
      <c r="C226">
        <v>300</v>
      </c>
      <c r="D226">
        <v>69.791333333333341</v>
      </c>
      <c r="E226" t="s">
        <v>8</v>
      </c>
      <c r="F226">
        <v>39</v>
      </c>
      <c r="G226">
        <v>49</v>
      </c>
      <c r="H226" t="s">
        <v>257</v>
      </c>
      <c r="I226">
        <f t="shared" si="3"/>
        <v>2.4771212547196626</v>
      </c>
    </row>
    <row r="227" spans="1:9" x14ac:dyDescent="0.2">
      <c r="A227" t="s">
        <v>113</v>
      </c>
      <c r="B227" t="s">
        <v>131</v>
      </c>
      <c r="C227">
        <v>300</v>
      </c>
      <c r="D227">
        <v>51.524000000000001</v>
      </c>
      <c r="E227" t="s">
        <v>8</v>
      </c>
      <c r="F227">
        <v>256</v>
      </c>
      <c r="G227">
        <v>282</v>
      </c>
      <c r="H227" t="s">
        <v>257</v>
      </c>
      <c r="I227">
        <f t="shared" si="3"/>
        <v>2.4771212547196626</v>
      </c>
    </row>
    <row r="228" spans="1:9" x14ac:dyDescent="0.2">
      <c r="A228" t="s">
        <v>113</v>
      </c>
      <c r="B228" t="s">
        <v>132</v>
      </c>
      <c r="C228">
        <v>300</v>
      </c>
      <c r="D228">
        <v>59.109666666666669</v>
      </c>
      <c r="E228" t="s">
        <v>8</v>
      </c>
      <c r="F228">
        <v>50</v>
      </c>
      <c r="G228">
        <v>65</v>
      </c>
      <c r="H228" t="s">
        <v>257</v>
      </c>
      <c r="I228">
        <f t="shared" si="3"/>
        <v>2.4771212547196626</v>
      </c>
    </row>
    <row r="229" spans="1:9" x14ac:dyDescent="0.2">
      <c r="A229" t="s">
        <v>113</v>
      </c>
      <c r="B229" t="s">
        <v>133</v>
      </c>
      <c r="C229">
        <v>300</v>
      </c>
      <c r="D229">
        <v>56.753999999999998</v>
      </c>
      <c r="E229" t="s">
        <v>8</v>
      </c>
      <c r="F229">
        <v>50</v>
      </c>
      <c r="G229">
        <v>66</v>
      </c>
      <c r="H229" t="s">
        <v>257</v>
      </c>
      <c r="I229">
        <f t="shared" si="3"/>
        <v>2.4771212547196626</v>
      </c>
    </row>
    <row r="230" spans="1:9" x14ac:dyDescent="0.2">
      <c r="A230" t="s">
        <v>113</v>
      </c>
      <c r="B230" t="s">
        <v>134</v>
      </c>
      <c r="C230">
        <v>300</v>
      </c>
      <c r="D230">
        <v>55.653666666666673</v>
      </c>
      <c r="E230" t="s">
        <v>8</v>
      </c>
      <c r="F230">
        <v>50</v>
      </c>
      <c r="G230">
        <v>68</v>
      </c>
      <c r="H230" t="s">
        <v>257</v>
      </c>
      <c r="I230">
        <f t="shared" si="3"/>
        <v>2.4771212547196626</v>
      </c>
    </row>
    <row r="231" spans="1:9" x14ac:dyDescent="0.2">
      <c r="A231" t="s">
        <v>113</v>
      </c>
      <c r="B231" t="s">
        <v>135</v>
      </c>
      <c r="C231">
        <v>300</v>
      </c>
      <c r="D231">
        <v>43.660666666666657</v>
      </c>
      <c r="E231" t="s">
        <v>8</v>
      </c>
      <c r="F231">
        <v>50</v>
      </c>
      <c r="G231">
        <v>77</v>
      </c>
      <c r="H231" t="s">
        <v>257</v>
      </c>
      <c r="I231">
        <f t="shared" si="3"/>
        <v>2.4771212547196626</v>
      </c>
    </row>
    <row r="232" spans="1:9" x14ac:dyDescent="0.2">
      <c r="A232" t="s">
        <v>113</v>
      </c>
      <c r="B232" t="s">
        <v>136</v>
      </c>
      <c r="C232">
        <v>300</v>
      </c>
      <c r="D232">
        <v>25.234000000000002</v>
      </c>
      <c r="E232" t="s">
        <v>8</v>
      </c>
      <c r="F232">
        <v>223</v>
      </c>
      <c r="G232">
        <v>232</v>
      </c>
      <c r="H232" t="s">
        <v>257</v>
      </c>
      <c r="I232">
        <f t="shared" si="3"/>
        <v>2.4771212547196626</v>
      </c>
    </row>
    <row r="233" spans="1:9" x14ac:dyDescent="0.2">
      <c r="A233" t="s">
        <v>113</v>
      </c>
      <c r="B233" t="s">
        <v>137</v>
      </c>
      <c r="C233">
        <v>300</v>
      </c>
      <c r="D233">
        <v>63.585000000000001</v>
      </c>
      <c r="E233" t="s">
        <v>8</v>
      </c>
      <c r="F233">
        <v>170</v>
      </c>
      <c r="G233">
        <v>178</v>
      </c>
      <c r="H233" t="s">
        <v>257</v>
      </c>
      <c r="I233">
        <f t="shared" si="3"/>
        <v>2.4771212547196626</v>
      </c>
    </row>
    <row r="234" spans="1:9" x14ac:dyDescent="0.2">
      <c r="A234" t="s">
        <v>113</v>
      </c>
      <c r="B234" t="s">
        <v>138</v>
      </c>
      <c r="C234">
        <v>300</v>
      </c>
      <c r="D234">
        <v>69.673999999999992</v>
      </c>
      <c r="E234" t="s">
        <v>8</v>
      </c>
      <c r="F234">
        <v>40</v>
      </c>
      <c r="G234">
        <v>49</v>
      </c>
      <c r="H234" t="s">
        <v>257</v>
      </c>
      <c r="I234">
        <f t="shared" si="3"/>
        <v>2.4771212547196626</v>
      </c>
    </row>
    <row r="235" spans="1:9" x14ac:dyDescent="0.2">
      <c r="A235" t="s">
        <v>113</v>
      </c>
      <c r="B235" t="s">
        <v>139</v>
      </c>
      <c r="C235">
        <v>300</v>
      </c>
      <c r="D235">
        <v>59.172333333333327</v>
      </c>
      <c r="E235" t="s">
        <v>8</v>
      </c>
      <c r="F235">
        <v>380</v>
      </c>
      <c r="G235">
        <v>391</v>
      </c>
      <c r="H235" t="s">
        <v>257</v>
      </c>
      <c r="I235">
        <f t="shared" si="3"/>
        <v>2.4771212547196626</v>
      </c>
    </row>
    <row r="236" spans="1:9" x14ac:dyDescent="0.2">
      <c r="A236" t="s">
        <v>113</v>
      </c>
      <c r="B236" t="s">
        <v>140</v>
      </c>
      <c r="C236">
        <v>300</v>
      </c>
      <c r="D236">
        <v>37.704000000000008</v>
      </c>
      <c r="E236" t="s">
        <v>8</v>
      </c>
      <c r="F236">
        <v>302</v>
      </c>
      <c r="G236">
        <v>310</v>
      </c>
      <c r="H236" t="s">
        <v>257</v>
      </c>
      <c r="I236">
        <f t="shared" si="3"/>
        <v>2.4771212547196626</v>
      </c>
    </row>
    <row r="237" spans="1:9" x14ac:dyDescent="0.2">
      <c r="A237" t="s">
        <v>113</v>
      </c>
      <c r="B237" t="s">
        <v>141</v>
      </c>
      <c r="C237">
        <v>300</v>
      </c>
      <c r="D237">
        <v>75.167666666666676</v>
      </c>
      <c r="E237" t="s">
        <v>8</v>
      </c>
      <c r="F237">
        <v>358</v>
      </c>
      <c r="G237">
        <v>362</v>
      </c>
      <c r="H237" t="s">
        <v>257</v>
      </c>
      <c r="I237">
        <f t="shared" si="3"/>
        <v>2.4771212547196626</v>
      </c>
    </row>
    <row r="238" spans="1:9" x14ac:dyDescent="0.2">
      <c r="A238" t="s">
        <v>113</v>
      </c>
      <c r="B238" t="s">
        <v>142</v>
      </c>
      <c r="C238">
        <v>300</v>
      </c>
      <c r="D238">
        <v>51.466666666666669</v>
      </c>
      <c r="E238" t="s">
        <v>8</v>
      </c>
      <c r="F238">
        <v>122</v>
      </c>
      <c r="G238">
        <v>129</v>
      </c>
      <c r="H238" t="s">
        <v>257</v>
      </c>
      <c r="I238">
        <f t="shared" si="3"/>
        <v>2.4771212547196626</v>
      </c>
    </row>
    <row r="239" spans="1:9" x14ac:dyDescent="0.2">
      <c r="A239" t="s">
        <v>113</v>
      </c>
      <c r="B239" t="s">
        <v>143</v>
      </c>
      <c r="C239">
        <v>300</v>
      </c>
      <c r="D239">
        <v>62.62766666666667</v>
      </c>
      <c r="E239" t="s">
        <v>8</v>
      </c>
      <c r="F239">
        <v>324</v>
      </c>
      <c r="G239">
        <v>338</v>
      </c>
      <c r="H239" t="s">
        <v>257</v>
      </c>
      <c r="I239">
        <f t="shared" si="3"/>
        <v>2.4771212547196626</v>
      </c>
    </row>
    <row r="240" spans="1:9" x14ac:dyDescent="0.2">
      <c r="A240" t="s">
        <v>113</v>
      </c>
      <c r="B240" t="s">
        <v>144</v>
      </c>
      <c r="C240">
        <v>300</v>
      </c>
      <c r="D240">
        <v>62.999666666666663</v>
      </c>
      <c r="E240" t="s">
        <v>8</v>
      </c>
      <c r="F240">
        <v>310</v>
      </c>
      <c r="G240">
        <v>324</v>
      </c>
      <c r="H240" t="s">
        <v>257</v>
      </c>
      <c r="I240">
        <f t="shared" si="3"/>
        <v>2.4771212547196626</v>
      </c>
    </row>
    <row r="241" spans="1:9" x14ac:dyDescent="0.2">
      <c r="A241" t="s">
        <v>113</v>
      </c>
      <c r="B241" t="s">
        <v>145</v>
      </c>
      <c r="C241">
        <v>300</v>
      </c>
      <c r="D241">
        <v>62.655000000000001</v>
      </c>
      <c r="E241" t="s">
        <v>8</v>
      </c>
      <c r="F241">
        <v>30</v>
      </c>
      <c r="G241">
        <v>37</v>
      </c>
      <c r="H241" t="s">
        <v>257</v>
      </c>
      <c r="I241">
        <f t="shared" si="3"/>
        <v>2.4771212547196626</v>
      </c>
    </row>
    <row r="242" spans="1:9" x14ac:dyDescent="0.2">
      <c r="A242" t="s">
        <v>113</v>
      </c>
      <c r="B242" t="s">
        <v>146</v>
      </c>
      <c r="C242">
        <v>300</v>
      </c>
      <c r="D242">
        <v>63.443333333333328</v>
      </c>
      <c r="E242" t="s">
        <v>8</v>
      </c>
      <c r="F242">
        <v>30</v>
      </c>
      <c r="G242">
        <v>38</v>
      </c>
      <c r="H242" t="s">
        <v>257</v>
      </c>
      <c r="I242">
        <f t="shared" si="3"/>
        <v>2.4771212547196626</v>
      </c>
    </row>
    <row r="243" spans="1:9" x14ac:dyDescent="0.2">
      <c r="A243" t="s">
        <v>113</v>
      </c>
      <c r="B243" t="s">
        <v>147</v>
      </c>
      <c r="C243">
        <v>300</v>
      </c>
      <c r="D243">
        <v>51.602333333333341</v>
      </c>
      <c r="E243" t="s">
        <v>8</v>
      </c>
      <c r="F243">
        <v>359</v>
      </c>
      <c r="G243">
        <v>380</v>
      </c>
      <c r="H243" t="s">
        <v>257</v>
      </c>
      <c r="I243">
        <f t="shared" si="3"/>
        <v>2.4771212547196626</v>
      </c>
    </row>
    <row r="244" spans="1:9" x14ac:dyDescent="0.2">
      <c r="A244" t="s">
        <v>113</v>
      </c>
      <c r="B244" t="s">
        <v>148</v>
      </c>
      <c r="C244">
        <v>300</v>
      </c>
      <c r="D244">
        <v>47.69466666666667</v>
      </c>
      <c r="E244" t="s">
        <v>8</v>
      </c>
      <c r="F244">
        <v>253</v>
      </c>
      <c r="G244">
        <v>280</v>
      </c>
      <c r="H244" t="s">
        <v>257</v>
      </c>
      <c r="I244">
        <f t="shared" si="3"/>
        <v>2.4771212547196626</v>
      </c>
    </row>
    <row r="245" spans="1:9" x14ac:dyDescent="0.2">
      <c r="A245" t="s">
        <v>113</v>
      </c>
      <c r="B245" t="s">
        <v>149</v>
      </c>
      <c r="C245">
        <v>300</v>
      </c>
      <c r="D245">
        <v>48.252999999999993</v>
      </c>
      <c r="E245" t="s">
        <v>8</v>
      </c>
      <c r="F245">
        <v>253</v>
      </c>
      <c r="G245">
        <v>282</v>
      </c>
      <c r="H245" t="s">
        <v>257</v>
      </c>
      <c r="I245">
        <f t="shared" si="3"/>
        <v>2.4771212547196626</v>
      </c>
    </row>
    <row r="246" spans="1:9" x14ac:dyDescent="0.2">
      <c r="A246" t="s">
        <v>113</v>
      </c>
      <c r="B246" t="s">
        <v>150</v>
      </c>
      <c r="C246">
        <v>300</v>
      </c>
      <c r="D246">
        <v>49.036000000000001</v>
      </c>
      <c r="E246" t="s">
        <v>8</v>
      </c>
      <c r="F246">
        <v>253</v>
      </c>
      <c r="G246">
        <v>294</v>
      </c>
      <c r="H246" t="s">
        <v>257</v>
      </c>
      <c r="I246">
        <f t="shared" si="3"/>
        <v>2.4771212547196626</v>
      </c>
    </row>
    <row r="247" spans="1:9" x14ac:dyDescent="0.2">
      <c r="A247" t="s">
        <v>113</v>
      </c>
      <c r="B247" t="s">
        <v>151</v>
      </c>
      <c r="C247">
        <v>300</v>
      </c>
      <c r="D247">
        <v>50.351666666666667</v>
      </c>
      <c r="E247" t="s">
        <v>8</v>
      </c>
      <c r="F247">
        <v>144</v>
      </c>
      <c r="G247">
        <v>154</v>
      </c>
      <c r="H247" t="s">
        <v>257</v>
      </c>
      <c r="I247">
        <f t="shared" si="3"/>
        <v>2.4771212547196626</v>
      </c>
    </row>
    <row r="248" spans="1:9" x14ac:dyDescent="0.2">
      <c r="A248" t="s">
        <v>113</v>
      </c>
      <c r="B248" t="s">
        <v>152</v>
      </c>
      <c r="C248">
        <v>300</v>
      </c>
      <c r="D248">
        <v>37.917666666666669</v>
      </c>
      <c r="E248" t="s">
        <v>8</v>
      </c>
      <c r="F248">
        <v>87</v>
      </c>
      <c r="G248">
        <v>113</v>
      </c>
      <c r="H248" t="s">
        <v>257</v>
      </c>
      <c r="I248">
        <f t="shared" si="3"/>
        <v>2.4771212547196626</v>
      </c>
    </row>
    <row r="249" spans="1:9" x14ac:dyDescent="0.2">
      <c r="A249" t="s">
        <v>113</v>
      </c>
      <c r="B249" t="s">
        <v>153</v>
      </c>
      <c r="C249">
        <v>300</v>
      </c>
      <c r="D249">
        <v>79.26433333333334</v>
      </c>
      <c r="E249" t="s">
        <v>8</v>
      </c>
      <c r="F249">
        <v>339</v>
      </c>
      <c r="G249">
        <v>354</v>
      </c>
      <c r="H249" t="s">
        <v>257</v>
      </c>
      <c r="I249">
        <f t="shared" si="3"/>
        <v>2.4771212547196626</v>
      </c>
    </row>
    <row r="250" spans="1:9" x14ac:dyDescent="0.2">
      <c r="A250" t="s">
        <v>113</v>
      </c>
      <c r="B250" t="s">
        <v>154</v>
      </c>
      <c r="C250">
        <v>300</v>
      </c>
      <c r="D250">
        <v>76.972666666666669</v>
      </c>
      <c r="E250" t="s">
        <v>8</v>
      </c>
      <c r="F250">
        <v>339</v>
      </c>
      <c r="G250">
        <v>355</v>
      </c>
      <c r="H250" t="s">
        <v>257</v>
      </c>
      <c r="I250">
        <f t="shared" si="3"/>
        <v>2.4771212547196626</v>
      </c>
    </row>
    <row r="251" spans="1:9" x14ac:dyDescent="0.2">
      <c r="A251" t="s">
        <v>113</v>
      </c>
      <c r="B251" t="s">
        <v>155</v>
      </c>
      <c r="C251">
        <v>300</v>
      </c>
      <c r="D251">
        <v>80.501000000000005</v>
      </c>
      <c r="E251" t="s">
        <v>8</v>
      </c>
      <c r="F251">
        <v>43</v>
      </c>
      <c r="G251">
        <v>49</v>
      </c>
      <c r="H251" t="s">
        <v>257</v>
      </c>
      <c r="I251">
        <f t="shared" si="3"/>
        <v>2.4771212547196626</v>
      </c>
    </row>
    <row r="252" spans="1:9" x14ac:dyDescent="0.2">
      <c r="A252" t="s">
        <v>113</v>
      </c>
      <c r="B252" t="s">
        <v>156</v>
      </c>
      <c r="C252">
        <v>300</v>
      </c>
      <c r="D252">
        <v>65.595666666666659</v>
      </c>
      <c r="E252" t="s">
        <v>8</v>
      </c>
      <c r="F252">
        <v>363</v>
      </c>
      <c r="G252">
        <v>379</v>
      </c>
      <c r="H252" t="s">
        <v>257</v>
      </c>
      <c r="I252">
        <f t="shared" si="3"/>
        <v>2.4771212547196626</v>
      </c>
    </row>
    <row r="253" spans="1:9" x14ac:dyDescent="0.2">
      <c r="A253" t="s">
        <v>113</v>
      </c>
      <c r="B253" t="s">
        <v>157</v>
      </c>
      <c r="C253">
        <v>300</v>
      </c>
      <c r="D253">
        <v>63.557000000000002</v>
      </c>
      <c r="E253" t="s">
        <v>8</v>
      </c>
      <c r="F253">
        <v>363</v>
      </c>
      <c r="G253">
        <v>380</v>
      </c>
      <c r="H253" t="s">
        <v>257</v>
      </c>
      <c r="I253">
        <f t="shared" si="3"/>
        <v>2.4771212547196626</v>
      </c>
    </row>
    <row r="254" spans="1:9" x14ac:dyDescent="0.2">
      <c r="A254" t="s">
        <v>113</v>
      </c>
      <c r="B254" t="s">
        <v>158</v>
      </c>
      <c r="C254">
        <v>300</v>
      </c>
      <c r="D254">
        <v>66.689666666666668</v>
      </c>
      <c r="E254" t="s">
        <v>8</v>
      </c>
      <c r="F254">
        <v>233</v>
      </c>
      <c r="G254">
        <v>252</v>
      </c>
      <c r="H254" t="s">
        <v>257</v>
      </c>
      <c r="I254">
        <f t="shared" si="3"/>
        <v>2.4771212547196626</v>
      </c>
    </row>
    <row r="255" spans="1:9" x14ac:dyDescent="0.2">
      <c r="A255" t="s">
        <v>113</v>
      </c>
      <c r="B255" t="s">
        <v>159</v>
      </c>
      <c r="C255">
        <v>300</v>
      </c>
      <c r="D255">
        <v>60.101333333333343</v>
      </c>
      <c r="E255" t="s">
        <v>8</v>
      </c>
      <c r="F255">
        <v>437</v>
      </c>
      <c r="G255">
        <v>448</v>
      </c>
      <c r="H255" t="s">
        <v>257</v>
      </c>
      <c r="I255">
        <f t="shared" si="3"/>
        <v>2.4771212547196626</v>
      </c>
    </row>
    <row r="256" spans="1:9" x14ac:dyDescent="0.2">
      <c r="A256" t="s">
        <v>113</v>
      </c>
      <c r="B256" t="s">
        <v>160</v>
      </c>
      <c r="C256">
        <v>300</v>
      </c>
      <c r="D256">
        <v>63.8</v>
      </c>
      <c r="E256" t="s">
        <v>8</v>
      </c>
      <c r="F256">
        <v>156</v>
      </c>
      <c r="G256">
        <v>168</v>
      </c>
      <c r="H256" t="s">
        <v>257</v>
      </c>
      <c r="I256">
        <f t="shared" si="3"/>
        <v>2.4771212547196626</v>
      </c>
    </row>
    <row r="257" spans="1:9" x14ac:dyDescent="0.2">
      <c r="A257" t="s">
        <v>113</v>
      </c>
      <c r="B257" t="s">
        <v>161</v>
      </c>
      <c r="C257">
        <v>300</v>
      </c>
      <c r="D257">
        <v>67.74666666666667</v>
      </c>
      <c r="E257" t="s">
        <v>8</v>
      </c>
      <c r="F257">
        <v>156</v>
      </c>
      <c r="G257">
        <v>178</v>
      </c>
      <c r="H257" t="s">
        <v>257</v>
      </c>
      <c r="I257">
        <f t="shared" si="3"/>
        <v>2.4771212547196626</v>
      </c>
    </row>
    <row r="258" spans="1:9" x14ac:dyDescent="0.2">
      <c r="A258" t="s">
        <v>113</v>
      </c>
      <c r="B258" t="s">
        <v>162</v>
      </c>
      <c r="C258">
        <v>300</v>
      </c>
      <c r="D258">
        <v>69.661999999999992</v>
      </c>
      <c r="E258" t="s">
        <v>8</v>
      </c>
      <c r="F258">
        <v>130</v>
      </c>
      <c r="G258">
        <v>138</v>
      </c>
      <c r="H258" t="s">
        <v>257</v>
      </c>
      <c r="I258">
        <f t="shared" si="3"/>
        <v>2.4771212547196626</v>
      </c>
    </row>
    <row r="259" spans="1:9" x14ac:dyDescent="0.2">
      <c r="A259" t="s">
        <v>113</v>
      </c>
      <c r="B259" t="s">
        <v>163</v>
      </c>
      <c r="C259">
        <v>300</v>
      </c>
      <c r="D259">
        <v>37.327333333333343</v>
      </c>
      <c r="E259" t="s">
        <v>8</v>
      </c>
      <c r="F259">
        <v>195</v>
      </c>
      <c r="G259">
        <v>214</v>
      </c>
      <c r="H259" t="s">
        <v>257</v>
      </c>
      <c r="I259">
        <f t="shared" ref="I259:I322" si="4">LOG10(C259)</f>
        <v>2.4771212547196626</v>
      </c>
    </row>
    <row r="260" spans="1:9" x14ac:dyDescent="0.2">
      <c r="A260" t="s">
        <v>113</v>
      </c>
      <c r="B260" t="s">
        <v>164</v>
      </c>
      <c r="C260">
        <v>300</v>
      </c>
      <c r="D260">
        <v>25.966000000000001</v>
      </c>
      <c r="E260" t="s">
        <v>8</v>
      </c>
      <c r="F260">
        <v>105</v>
      </c>
      <c r="G260">
        <v>113</v>
      </c>
      <c r="H260" t="s">
        <v>257</v>
      </c>
      <c r="I260">
        <f t="shared" si="4"/>
        <v>2.4771212547196626</v>
      </c>
    </row>
    <row r="261" spans="1:9" x14ac:dyDescent="0.2">
      <c r="A261" t="s">
        <v>113</v>
      </c>
      <c r="B261" t="s">
        <v>165</v>
      </c>
      <c r="C261">
        <v>300</v>
      </c>
      <c r="D261">
        <v>70.029666666666671</v>
      </c>
      <c r="E261" t="s">
        <v>8</v>
      </c>
      <c r="F261">
        <v>356</v>
      </c>
      <c r="G261">
        <v>361</v>
      </c>
      <c r="H261" t="s">
        <v>257</v>
      </c>
      <c r="I261">
        <f t="shared" si="4"/>
        <v>2.4771212547196626</v>
      </c>
    </row>
    <row r="262" spans="1:9" x14ac:dyDescent="0.2">
      <c r="A262" t="s">
        <v>113</v>
      </c>
      <c r="B262" t="s">
        <v>166</v>
      </c>
      <c r="C262">
        <v>300</v>
      </c>
      <c r="D262">
        <v>58.329000000000001</v>
      </c>
      <c r="E262" t="s">
        <v>8</v>
      </c>
      <c r="F262">
        <v>439</v>
      </c>
      <c r="G262">
        <v>448</v>
      </c>
      <c r="H262" t="s">
        <v>257</v>
      </c>
      <c r="I262">
        <f t="shared" si="4"/>
        <v>2.4771212547196626</v>
      </c>
    </row>
    <row r="263" spans="1:9" x14ac:dyDescent="0.2">
      <c r="A263" t="s">
        <v>113</v>
      </c>
      <c r="B263" t="s">
        <v>167</v>
      </c>
      <c r="C263">
        <v>300</v>
      </c>
      <c r="D263">
        <v>66.397333333333336</v>
      </c>
      <c r="E263" t="s">
        <v>8</v>
      </c>
      <c r="F263">
        <v>325</v>
      </c>
      <c r="G263">
        <v>357</v>
      </c>
      <c r="H263" t="s">
        <v>257</v>
      </c>
      <c r="I263">
        <f t="shared" si="4"/>
        <v>2.4771212547196626</v>
      </c>
    </row>
    <row r="264" spans="1:9" x14ac:dyDescent="0.2">
      <c r="A264" t="s">
        <v>113</v>
      </c>
      <c r="B264" t="s">
        <v>168</v>
      </c>
      <c r="C264">
        <v>300</v>
      </c>
      <c r="D264">
        <v>65.244</v>
      </c>
      <c r="E264" t="s">
        <v>8</v>
      </c>
      <c r="F264">
        <v>281</v>
      </c>
      <c r="G264">
        <v>297</v>
      </c>
      <c r="H264" t="s">
        <v>257</v>
      </c>
      <c r="I264">
        <f t="shared" si="4"/>
        <v>2.4771212547196626</v>
      </c>
    </row>
    <row r="265" spans="1:9" x14ac:dyDescent="0.2">
      <c r="A265" t="s">
        <v>113</v>
      </c>
      <c r="B265" t="s">
        <v>169</v>
      </c>
      <c r="C265">
        <v>300</v>
      </c>
      <c r="D265">
        <v>58.958666666666673</v>
      </c>
      <c r="E265" t="s">
        <v>8</v>
      </c>
      <c r="F265">
        <v>381</v>
      </c>
      <c r="G265">
        <v>391</v>
      </c>
      <c r="H265" t="s">
        <v>257</v>
      </c>
      <c r="I265">
        <f t="shared" si="4"/>
        <v>2.4771212547196626</v>
      </c>
    </row>
    <row r="266" spans="1:9" x14ac:dyDescent="0.2">
      <c r="A266" t="s">
        <v>113</v>
      </c>
      <c r="B266" t="s">
        <v>170</v>
      </c>
      <c r="C266">
        <v>300</v>
      </c>
      <c r="D266">
        <v>49.510666666666673</v>
      </c>
      <c r="E266" t="s">
        <v>8</v>
      </c>
      <c r="F266">
        <v>381</v>
      </c>
      <c r="G266">
        <v>427</v>
      </c>
      <c r="H266" t="s">
        <v>257</v>
      </c>
      <c r="I266">
        <f t="shared" si="4"/>
        <v>2.4771212547196626</v>
      </c>
    </row>
    <row r="267" spans="1:9" x14ac:dyDescent="0.2">
      <c r="A267" t="s">
        <v>113</v>
      </c>
      <c r="B267" t="s">
        <v>171</v>
      </c>
      <c r="C267">
        <v>300</v>
      </c>
      <c r="D267">
        <v>50.368333333333332</v>
      </c>
      <c r="E267" t="s">
        <v>8</v>
      </c>
      <c r="F267">
        <v>381</v>
      </c>
      <c r="G267">
        <v>428</v>
      </c>
      <c r="H267" t="s">
        <v>257</v>
      </c>
      <c r="I267">
        <f t="shared" si="4"/>
        <v>2.4771212547196626</v>
      </c>
    </row>
    <row r="268" spans="1:9" x14ac:dyDescent="0.2">
      <c r="A268" t="s">
        <v>113</v>
      </c>
      <c r="B268" t="s">
        <v>172</v>
      </c>
      <c r="C268">
        <v>300</v>
      </c>
      <c r="D268">
        <v>41.628999999999998</v>
      </c>
      <c r="E268" t="s">
        <v>8</v>
      </c>
      <c r="F268">
        <v>381</v>
      </c>
      <c r="G268">
        <v>438</v>
      </c>
      <c r="H268" t="s">
        <v>257</v>
      </c>
      <c r="I268">
        <f t="shared" si="4"/>
        <v>2.4771212547196626</v>
      </c>
    </row>
    <row r="269" spans="1:9" x14ac:dyDescent="0.2">
      <c r="A269" t="s">
        <v>113</v>
      </c>
      <c r="B269" t="s">
        <v>173</v>
      </c>
      <c r="C269">
        <v>300</v>
      </c>
      <c r="D269">
        <v>37.423999999999999</v>
      </c>
      <c r="E269" t="s">
        <v>8</v>
      </c>
      <c r="F269">
        <v>179</v>
      </c>
      <c r="G269">
        <v>191</v>
      </c>
      <c r="H269" t="s">
        <v>257</v>
      </c>
      <c r="I269">
        <f t="shared" si="4"/>
        <v>2.4771212547196626</v>
      </c>
    </row>
    <row r="270" spans="1:9" x14ac:dyDescent="0.2">
      <c r="A270" t="s">
        <v>113</v>
      </c>
      <c r="B270" t="s">
        <v>174</v>
      </c>
      <c r="C270">
        <v>300</v>
      </c>
      <c r="D270">
        <v>34.204333333333331</v>
      </c>
      <c r="E270" t="s">
        <v>8</v>
      </c>
      <c r="F270">
        <v>88</v>
      </c>
      <c r="G270">
        <v>113</v>
      </c>
      <c r="H270" t="s">
        <v>257</v>
      </c>
      <c r="I270">
        <f t="shared" si="4"/>
        <v>2.4771212547196626</v>
      </c>
    </row>
    <row r="271" spans="1:9" x14ac:dyDescent="0.2">
      <c r="A271" t="s">
        <v>113</v>
      </c>
      <c r="B271" t="s">
        <v>175</v>
      </c>
      <c r="C271">
        <v>300</v>
      </c>
      <c r="D271">
        <v>69.214666666666659</v>
      </c>
      <c r="E271" t="s">
        <v>8</v>
      </c>
      <c r="F271">
        <v>128</v>
      </c>
      <c r="G271">
        <v>134</v>
      </c>
      <c r="H271" t="s">
        <v>257</v>
      </c>
      <c r="I271">
        <f t="shared" si="4"/>
        <v>2.4771212547196626</v>
      </c>
    </row>
    <row r="272" spans="1:9" x14ac:dyDescent="0.2">
      <c r="A272" t="s">
        <v>113</v>
      </c>
      <c r="B272" t="s">
        <v>176</v>
      </c>
      <c r="C272">
        <v>300</v>
      </c>
      <c r="D272">
        <v>63.170333333333318</v>
      </c>
      <c r="E272" t="s">
        <v>8</v>
      </c>
      <c r="F272">
        <v>311</v>
      </c>
      <c r="G272">
        <v>324</v>
      </c>
      <c r="H272" t="s">
        <v>257</v>
      </c>
      <c r="I272">
        <f t="shared" si="4"/>
        <v>2.4771212547196626</v>
      </c>
    </row>
    <row r="273" spans="1:9" x14ac:dyDescent="0.2">
      <c r="A273" t="s">
        <v>113</v>
      </c>
      <c r="B273" t="s">
        <v>177</v>
      </c>
      <c r="C273">
        <v>300</v>
      </c>
      <c r="D273">
        <v>64.203000000000003</v>
      </c>
      <c r="E273" t="s">
        <v>8</v>
      </c>
      <c r="F273">
        <v>155</v>
      </c>
      <c r="G273">
        <v>168</v>
      </c>
      <c r="H273" t="s">
        <v>257</v>
      </c>
      <c r="I273">
        <f t="shared" si="4"/>
        <v>2.4771212547196626</v>
      </c>
    </row>
    <row r="274" spans="1:9" x14ac:dyDescent="0.2">
      <c r="A274" t="s">
        <v>178</v>
      </c>
      <c r="B274" t="s">
        <v>179</v>
      </c>
      <c r="C274">
        <v>300</v>
      </c>
      <c r="D274">
        <v>57.853499999999997</v>
      </c>
      <c r="E274" t="s">
        <v>8</v>
      </c>
      <c r="F274">
        <v>3</v>
      </c>
      <c r="G274">
        <v>15</v>
      </c>
      <c r="H274" t="s">
        <v>257</v>
      </c>
      <c r="I274">
        <f t="shared" si="4"/>
        <v>2.4771212547196626</v>
      </c>
    </row>
    <row r="275" spans="1:9" x14ac:dyDescent="0.2">
      <c r="A275" t="s">
        <v>178</v>
      </c>
      <c r="B275" t="s">
        <v>180</v>
      </c>
      <c r="C275">
        <v>300</v>
      </c>
      <c r="D275">
        <v>51.958500000000001</v>
      </c>
      <c r="E275" t="s">
        <v>8</v>
      </c>
      <c r="F275">
        <v>3</v>
      </c>
      <c r="G275">
        <v>24</v>
      </c>
      <c r="H275" t="s">
        <v>257</v>
      </c>
      <c r="I275">
        <f t="shared" si="4"/>
        <v>2.4771212547196626</v>
      </c>
    </row>
    <row r="276" spans="1:9" x14ac:dyDescent="0.2">
      <c r="A276" t="s">
        <v>178</v>
      </c>
      <c r="B276" t="s">
        <v>181</v>
      </c>
      <c r="C276">
        <v>300</v>
      </c>
      <c r="D276">
        <v>51.078500000000012</v>
      </c>
      <c r="E276" t="s">
        <v>8</v>
      </c>
      <c r="F276">
        <v>3</v>
      </c>
      <c r="G276">
        <v>25</v>
      </c>
      <c r="H276" t="s">
        <v>257</v>
      </c>
      <c r="I276">
        <f t="shared" si="4"/>
        <v>2.4771212547196626</v>
      </c>
    </row>
    <row r="277" spans="1:9" x14ac:dyDescent="0.2">
      <c r="A277" t="s">
        <v>178</v>
      </c>
      <c r="B277" t="s">
        <v>182</v>
      </c>
      <c r="C277">
        <v>300</v>
      </c>
      <c r="D277">
        <v>51.033000000000001</v>
      </c>
      <c r="E277" t="s">
        <v>8</v>
      </c>
      <c r="F277">
        <v>3</v>
      </c>
      <c r="G277">
        <v>26</v>
      </c>
      <c r="H277" t="s">
        <v>257</v>
      </c>
      <c r="I277">
        <f t="shared" si="4"/>
        <v>2.4771212547196626</v>
      </c>
    </row>
    <row r="278" spans="1:9" x14ac:dyDescent="0.2">
      <c r="A278" t="s">
        <v>178</v>
      </c>
      <c r="B278" t="s">
        <v>114</v>
      </c>
      <c r="C278">
        <v>300</v>
      </c>
      <c r="D278">
        <v>84.788499999999999</v>
      </c>
      <c r="E278" t="s">
        <v>8</v>
      </c>
      <c r="F278">
        <v>139</v>
      </c>
      <c r="G278">
        <v>143</v>
      </c>
      <c r="H278" t="s">
        <v>257</v>
      </c>
      <c r="I278">
        <f t="shared" si="4"/>
        <v>2.4771212547196626</v>
      </c>
    </row>
    <row r="279" spans="1:9" x14ac:dyDescent="0.2">
      <c r="A279" t="s">
        <v>178</v>
      </c>
      <c r="B279" t="s">
        <v>115</v>
      </c>
      <c r="C279">
        <v>300</v>
      </c>
      <c r="D279">
        <v>58.985999999999997</v>
      </c>
      <c r="E279" t="s">
        <v>8</v>
      </c>
      <c r="F279">
        <v>139</v>
      </c>
      <c r="G279">
        <v>154</v>
      </c>
      <c r="H279" t="s">
        <v>257</v>
      </c>
      <c r="I279">
        <f t="shared" si="4"/>
        <v>2.4771212547196626</v>
      </c>
    </row>
    <row r="280" spans="1:9" x14ac:dyDescent="0.2">
      <c r="A280" t="s">
        <v>178</v>
      </c>
      <c r="B280" t="s">
        <v>116</v>
      </c>
      <c r="C280">
        <v>300</v>
      </c>
      <c r="D280">
        <v>58.292000000000002</v>
      </c>
      <c r="E280" t="s">
        <v>8</v>
      </c>
      <c r="F280">
        <v>169</v>
      </c>
      <c r="G280">
        <v>178</v>
      </c>
      <c r="H280" t="s">
        <v>257</v>
      </c>
      <c r="I280">
        <f t="shared" si="4"/>
        <v>2.4771212547196626</v>
      </c>
    </row>
    <row r="281" spans="1:9" x14ac:dyDescent="0.2">
      <c r="A281" t="s">
        <v>178</v>
      </c>
      <c r="B281" t="s">
        <v>117</v>
      </c>
      <c r="C281">
        <v>300</v>
      </c>
      <c r="D281">
        <v>30.278500000000001</v>
      </c>
      <c r="E281" t="s">
        <v>8</v>
      </c>
      <c r="F281">
        <v>169</v>
      </c>
      <c r="G281">
        <v>187</v>
      </c>
      <c r="H281" t="s">
        <v>257</v>
      </c>
      <c r="I281">
        <f t="shared" si="4"/>
        <v>2.4771212547196626</v>
      </c>
    </row>
    <row r="282" spans="1:9" x14ac:dyDescent="0.2">
      <c r="A282" t="s">
        <v>178</v>
      </c>
      <c r="B282" t="s">
        <v>118</v>
      </c>
      <c r="C282">
        <v>300</v>
      </c>
      <c r="D282">
        <v>26.135000000000002</v>
      </c>
      <c r="E282" t="s">
        <v>8</v>
      </c>
      <c r="F282">
        <v>169</v>
      </c>
      <c r="G282">
        <v>191</v>
      </c>
      <c r="H282" t="s">
        <v>257</v>
      </c>
      <c r="I282">
        <f t="shared" si="4"/>
        <v>2.4771212547196626</v>
      </c>
    </row>
    <row r="283" spans="1:9" x14ac:dyDescent="0.2">
      <c r="A283" t="s">
        <v>178</v>
      </c>
      <c r="B283" t="s">
        <v>183</v>
      </c>
      <c r="C283">
        <v>300</v>
      </c>
      <c r="D283">
        <v>27.1355</v>
      </c>
      <c r="E283" t="s">
        <v>8</v>
      </c>
      <c r="F283">
        <v>169</v>
      </c>
      <c r="G283">
        <v>194</v>
      </c>
      <c r="H283" t="s">
        <v>257</v>
      </c>
      <c r="I283">
        <f t="shared" si="4"/>
        <v>2.4771212547196626</v>
      </c>
    </row>
    <row r="284" spans="1:9" x14ac:dyDescent="0.2">
      <c r="A284" t="s">
        <v>178</v>
      </c>
      <c r="B284" t="s">
        <v>184</v>
      </c>
      <c r="C284">
        <v>300</v>
      </c>
      <c r="D284">
        <v>49.6145</v>
      </c>
      <c r="E284" t="s">
        <v>8</v>
      </c>
      <c r="F284">
        <v>4</v>
      </c>
      <c r="G284">
        <v>24</v>
      </c>
      <c r="H284" t="s">
        <v>257</v>
      </c>
      <c r="I284">
        <f t="shared" si="4"/>
        <v>2.4771212547196626</v>
      </c>
    </row>
    <row r="285" spans="1:9" x14ac:dyDescent="0.2">
      <c r="A285" t="s">
        <v>178</v>
      </c>
      <c r="B285" t="s">
        <v>185</v>
      </c>
      <c r="C285">
        <v>300</v>
      </c>
      <c r="D285">
        <v>12.052</v>
      </c>
      <c r="E285" t="s">
        <v>8</v>
      </c>
      <c r="F285">
        <v>69</v>
      </c>
      <c r="G285">
        <v>77</v>
      </c>
      <c r="H285" t="s">
        <v>257</v>
      </c>
      <c r="I285">
        <f t="shared" si="4"/>
        <v>2.4771212547196626</v>
      </c>
    </row>
    <row r="286" spans="1:9" x14ac:dyDescent="0.2">
      <c r="A286" t="s">
        <v>178</v>
      </c>
      <c r="B286" t="s">
        <v>186</v>
      </c>
      <c r="C286">
        <v>300</v>
      </c>
      <c r="D286">
        <v>6.6485000000000003</v>
      </c>
      <c r="E286" t="s">
        <v>8</v>
      </c>
      <c r="F286">
        <v>80</v>
      </c>
      <c r="G286">
        <v>86</v>
      </c>
      <c r="H286" t="s">
        <v>257</v>
      </c>
      <c r="I286">
        <f t="shared" si="4"/>
        <v>2.4771212547196626</v>
      </c>
    </row>
    <row r="287" spans="1:9" x14ac:dyDescent="0.2">
      <c r="A287" t="s">
        <v>178</v>
      </c>
      <c r="B287" t="s">
        <v>187</v>
      </c>
      <c r="C287">
        <v>300</v>
      </c>
      <c r="D287">
        <v>6.7810000000000006</v>
      </c>
      <c r="E287" t="s">
        <v>8</v>
      </c>
      <c r="F287">
        <v>80</v>
      </c>
      <c r="G287">
        <v>87</v>
      </c>
      <c r="H287" t="s">
        <v>257</v>
      </c>
      <c r="I287">
        <f t="shared" si="4"/>
        <v>2.4771212547196626</v>
      </c>
    </row>
    <row r="288" spans="1:9" x14ac:dyDescent="0.2">
      <c r="A288" t="s">
        <v>178</v>
      </c>
      <c r="B288" t="s">
        <v>188</v>
      </c>
      <c r="C288">
        <v>300</v>
      </c>
      <c r="D288">
        <v>27.603000000000002</v>
      </c>
      <c r="E288" t="s">
        <v>8</v>
      </c>
      <c r="F288">
        <v>121</v>
      </c>
      <c r="G288">
        <v>129</v>
      </c>
      <c r="H288" t="s">
        <v>257</v>
      </c>
      <c r="I288">
        <f t="shared" si="4"/>
        <v>2.4771212547196626</v>
      </c>
    </row>
    <row r="289" spans="1:9" x14ac:dyDescent="0.2">
      <c r="A289" t="s">
        <v>178</v>
      </c>
      <c r="B289" t="s">
        <v>189</v>
      </c>
      <c r="C289">
        <v>300</v>
      </c>
      <c r="D289">
        <v>15.297499999999999</v>
      </c>
      <c r="E289" t="s">
        <v>8</v>
      </c>
      <c r="F289">
        <v>97</v>
      </c>
      <c r="G289">
        <v>104</v>
      </c>
      <c r="H289" t="s">
        <v>257</v>
      </c>
      <c r="I289">
        <f t="shared" si="4"/>
        <v>2.4771212547196626</v>
      </c>
    </row>
    <row r="290" spans="1:9" x14ac:dyDescent="0.2">
      <c r="A290" t="s">
        <v>178</v>
      </c>
      <c r="B290" t="s">
        <v>121</v>
      </c>
      <c r="C290">
        <v>300</v>
      </c>
      <c r="D290">
        <v>10.250500000000001</v>
      </c>
      <c r="E290" t="s">
        <v>8</v>
      </c>
      <c r="F290">
        <v>97</v>
      </c>
      <c r="G290">
        <v>113</v>
      </c>
      <c r="H290" t="s">
        <v>257</v>
      </c>
      <c r="I290">
        <f t="shared" si="4"/>
        <v>2.4771212547196626</v>
      </c>
    </row>
    <row r="291" spans="1:9" x14ac:dyDescent="0.2">
      <c r="A291" t="s">
        <v>178</v>
      </c>
      <c r="B291" t="s">
        <v>122</v>
      </c>
      <c r="C291">
        <v>300</v>
      </c>
      <c r="D291">
        <v>28.102</v>
      </c>
      <c r="E291" t="s">
        <v>8</v>
      </c>
      <c r="F291">
        <v>114</v>
      </c>
      <c r="G291">
        <v>125</v>
      </c>
      <c r="H291" t="s">
        <v>257</v>
      </c>
      <c r="I291">
        <f t="shared" si="4"/>
        <v>2.4771212547196626</v>
      </c>
    </row>
    <row r="292" spans="1:9" x14ac:dyDescent="0.2">
      <c r="A292" t="s">
        <v>178</v>
      </c>
      <c r="B292" t="s">
        <v>123</v>
      </c>
      <c r="C292">
        <v>300</v>
      </c>
      <c r="D292">
        <v>31.305499999999999</v>
      </c>
      <c r="E292" t="s">
        <v>8</v>
      </c>
      <c r="F292">
        <v>114</v>
      </c>
      <c r="G292">
        <v>127</v>
      </c>
      <c r="H292" t="s">
        <v>257</v>
      </c>
      <c r="I292">
        <f t="shared" si="4"/>
        <v>2.4771212547196626</v>
      </c>
    </row>
    <row r="293" spans="1:9" x14ac:dyDescent="0.2">
      <c r="A293" t="s">
        <v>178</v>
      </c>
      <c r="B293" t="s">
        <v>124</v>
      </c>
      <c r="C293">
        <v>300</v>
      </c>
      <c r="D293">
        <v>25.1675</v>
      </c>
      <c r="E293" t="s">
        <v>8</v>
      </c>
      <c r="F293">
        <v>114</v>
      </c>
      <c r="G293">
        <v>129</v>
      </c>
      <c r="H293" t="s">
        <v>257</v>
      </c>
      <c r="I293">
        <f t="shared" si="4"/>
        <v>2.4771212547196626</v>
      </c>
    </row>
    <row r="294" spans="1:9" x14ac:dyDescent="0.2">
      <c r="A294" t="s">
        <v>178</v>
      </c>
      <c r="B294" t="s">
        <v>126</v>
      </c>
      <c r="C294">
        <v>300</v>
      </c>
      <c r="D294">
        <v>14.1645</v>
      </c>
      <c r="E294" t="s">
        <v>8</v>
      </c>
      <c r="F294">
        <v>67</v>
      </c>
      <c r="G294">
        <v>77</v>
      </c>
      <c r="H294" t="s">
        <v>257</v>
      </c>
      <c r="I294">
        <f t="shared" si="4"/>
        <v>2.4771212547196626</v>
      </c>
    </row>
    <row r="295" spans="1:9" x14ac:dyDescent="0.2">
      <c r="A295" t="s">
        <v>178</v>
      </c>
      <c r="B295" t="s">
        <v>191</v>
      </c>
      <c r="C295">
        <v>300</v>
      </c>
      <c r="D295">
        <v>66.494</v>
      </c>
      <c r="E295" t="s">
        <v>8</v>
      </c>
      <c r="F295">
        <v>283</v>
      </c>
      <c r="G295">
        <v>294</v>
      </c>
      <c r="H295" t="s">
        <v>257</v>
      </c>
      <c r="I295">
        <f t="shared" si="4"/>
        <v>2.4771212547196626</v>
      </c>
    </row>
    <row r="296" spans="1:9" x14ac:dyDescent="0.2">
      <c r="A296" t="s">
        <v>178</v>
      </c>
      <c r="B296" t="s">
        <v>127</v>
      </c>
      <c r="C296">
        <v>300</v>
      </c>
      <c r="D296">
        <v>68.716000000000008</v>
      </c>
      <c r="E296" t="s">
        <v>8</v>
      </c>
      <c r="F296">
        <v>283</v>
      </c>
      <c r="G296">
        <v>297</v>
      </c>
      <c r="H296" t="s">
        <v>257</v>
      </c>
      <c r="I296">
        <f t="shared" si="4"/>
        <v>2.4771212547196626</v>
      </c>
    </row>
    <row r="297" spans="1:9" x14ac:dyDescent="0.2">
      <c r="A297" t="s">
        <v>178</v>
      </c>
      <c r="B297" t="s">
        <v>128</v>
      </c>
      <c r="C297">
        <v>300</v>
      </c>
      <c r="D297">
        <v>72.632999999999996</v>
      </c>
      <c r="E297" t="s">
        <v>8</v>
      </c>
      <c r="F297">
        <v>283</v>
      </c>
      <c r="G297">
        <v>301</v>
      </c>
      <c r="H297" t="s">
        <v>257</v>
      </c>
      <c r="I297">
        <f t="shared" si="4"/>
        <v>2.4771212547196626</v>
      </c>
    </row>
    <row r="298" spans="1:9" x14ac:dyDescent="0.2">
      <c r="A298" t="s">
        <v>178</v>
      </c>
      <c r="B298" t="s">
        <v>194</v>
      </c>
      <c r="C298">
        <v>300</v>
      </c>
      <c r="D298">
        <v>55.530500000000004</v>
      </c>
      <c r="E298" t="s">
        <v>8</v>
      </c>
      <c r="F298">
        <v>25</v>
      </c>
      <c r="G298">
        <v>35</v>
      </c>
      <c r="H298" t="s">
        <v>257</v>
      </c>
      <c r="I298">
        <f t="shared" si="4"/>
        <v>2.4771212547196626</v>
      </c>
    </row>
    <row r="299" spans="1:9" x14ac:dyDescent="0.2">
      <c r="A299" t="s">
        <v>178</v>
      </c>
      <c r="B299" t="s">
        <v>195</v>
      </c>
      <c r="C299">
        <v>300</v>
      </c>
      <c r="D299">
        <v>55.003500000000003</v>
      </c>
      <c r="E299" t="s">
        <v>8</v>
      </c>
      <c r="F299">
        <v>26</v>
      </c>
      <c r="G299">
        <v>35</v>
      </c>
      <c r="H299" t="s">
        <v>257</v>
      </c>
      <c r="I299">
        <f t="shared" si="4"/>
        <v>2.4771212547196626</v>
      </c>
    </row>
    <row r="300" spans="1:9" x14ac:dyDescent="0.2">
      <c r="A300" t="s">
        <v>178</v>
      </c>
      <c r="B300" t="s">
        <v>196</v>
      </c>
      <c r="C300">
        <v>300</v>
      </c>
      <c r="D300">
        <v>55.173999999999999</v>
      </c>
      <c r="E300" t="s">
        <v>8</v>
      </c>
      <c r="F300">
        <v>26</v>
      </c>
      <c r="G300">
        <v>37</v>
      </c>
      <c r="H300" t="s">
        <v>257</v>
      </c>
      <c r="I300">
        <f t="shared" si="4"/>
        <v>2.4771212547196626</v>
      </c>
    </row>
    <row r="301" spans="1:9" x14ac:dyDescent="0.2">
      <c r="A301" t="s">
        <v>178</v>
      </c>
      <c r="B301" t="s">
        <v>197</v>
      </c>
      <c r="C301">
        <v>300</v>
      </c>
      <c r="D301">
        <v>55.469499999999996</v>
      </c>
      <c r="E301" t="s">
        <v>8</v>
      </c>
      <c r="F301">
        <v>27</v>
      </c>
      <c r="G301">
        <v>35</v>
      </c>
      <c r="H301" t="s">
        <v>257</v>
      </c>
      <c r="I301">
        <f t="shared" si="4"/>
        <v>2.4771212547196626</v>
      </c>
    </row>
    <row r="302" spans="1:9" x14ac:dyDescent="0.2">
      <c r="A302" t="s">
        <v>178</v>
      </c>
      <c r="B302" t="s">
        <v>198</v>
      </c>
      <c r="C302">
        <v>300</v>
      </c>
      <c r="D302">
        <v>55.6965</v>
      </c>
      <c r="E302" t="s">
        <v>8</v>
      </c>
      <c r="F302">
        <v>27</v>
      </c>
      <c r="G302">
        <v>37</v>
      </c>
      <c r="H302" t="s">
        <v>257</v>
      </c>
      <c r="I302">
        <f t="shared" si="4"/>
        <v>2.4771212547196626</v>
      </c>
    </row>
    <row r="303" spans="1:9" x14ac:dyDescent="0.2">
      <c r="A303" t="s">
        <v>178</v>
      </c>
      <c r="B303" t="s">
        <v>129</v>
      </c>
      <c r="C303">
        <v>300</v>
      </c>
      <c r="D303">
        <v>63.642499999999998</v>
      </c>
      <c r="E303" t="s">
        <v>8</v>
      </c>
      <c r="F303">
        <v>38</v>
      </c>
      <c r="G303">
        <v>49</v>
      </c>
      <c r="H303" t="s">
        <v>257</v>
      </c>
      <c r="I303">
        <f t="shared" si="4"/>
        <v>2.4771212547196626</v>
      </c>
    </row>
    <row r="304" spans="1:9" x14ac:dyDescent="0.2">
      <c r="A304" t="s">
        <v>178</v>
      </c>
      <c r="B304" t="s">
        <v>130</v>
      </c>
      <c r="C304">
        <v>300</v>
      </c>
      <c r="D304">
        <v>72.352000000000004</v>
      </c>
      <c r="E304" t="s">
        <v>8</v>
      </c>
      <c r="F304">
        <v>39</v>
      </c>
      <c r="G304">
        <v>49</v>
      </c>
      <c r="H304" t="s">
        <v>257</v>
      </c>
      <c r="I304">
        <f t="shared" si="4"/>
        <v>2.4771212547196626</v>
      </c>
    </row>
    <row r="305" spans="1:9" x14ac:dyDescent="0.2">
      <c r="A305" t="s">
        <v>178</v>
      </c>
      <c r="B305" t="s">
        <v>200</v>
      </c>
      <c r="C305">
        <v>300</v>
      </c>
      <c r="D305">
        <v>69.325000000000003</v>
      </c>
      <c r="E305" t="s">
        <v>8</v>
      </c>
      <c r="F305">
        <v>39</v>
      </c>
      <c r="G305">
        <v>50</v>
      </c>
      <c r="H305" t="s">
        <v>257</v>
      </c>
      <c r="I305">
        <f t="shared" si="4"/>
        <v>2.4771212547196626</v>
      </c>
    </row>
    <row r="306" spans="1:9" x14ac:dyDescent="0.2">
      <c r="A306" t="s">
        <v>178</v>
      </c>
      <c r="B306" t="s">
        <v>131</v>
      </c>
      <c r="C306">
        <v>300</v>
      </c>
      <c r="D306">
        <v>51.338000000000001</v>
      </c>
      <c r="E306" t="s">
        <v>8</v>
      </c>
      <c r="F306">
        <v>256</v>
      </c>
      <c r="G306">
        <v>282</v>
      </c>
      <c r="H306" t="s">
        <v>257</v>
      </c>
      <c r="I306">
        <f t="shared" si="4"/>
        <v>2.4771212547196626</v>
      </c>
    </row>
    <row r="307" spans="1:9" x14ac:dyDescent="0.2">
      <c r="A307" t="s">
        <v>178</v>
      </c>
      <c r="B307" t="s">
        <v>202</v>
      </c>
      <c r="C307">
        <v>300</v>
      </c>
      <c r="D307">
        <v>50.200500000000012</v>
      </c>
      <c r="E307" t="s">
        <v>8</v>
      </c>
      <c r="F307">
        <v>256</v>
      </c>
      <c r="G307">
        <v>297</v>
      </c>
      <c r="H307" t="s">
        <v>257</v>
      </c>
      <c r="I307">
        <f t="shared" si="4"/>
        <v>2.4771212547196626</v>
      </c>
    </row>
    <row r="308" spans="1:9" x14ac:dyDescent="0.2">
      <c r="A308" t="s">
        <v>178</v>
      </c>
      <c r="B308" t="s">
        <v>204</v>
      </c>
      <c r="C308">
        <v>300</v>
      </c>
      <c r="D308">
        <v>64.456999999999994</v>
      </c>
      <c r="E308" t="s">
        <v>8</v>
      </c>
      <c r="F308">
        <v>363</v>
      </c>
      <c r="G308">
        <v>379</v>
      </c>
      <c r="H308" t="s">
        <v>257</v>
      </c>
      <c r="I308">
        <f t="shared" si="4"/>
        <v>2.4771212547196626</v>
      </c>
    </row>
    <row r="309" spans="1:9" x14ac:dyDescent="0.2">
      <c r="A309" t="s">
        <v>178</v>
      </c>
      <c r="B309" t="s">
        <v>136</v>
      </c>
      <c r="C309">
        <v>300</v>
      </c>
      <c r="D309">
        <v>16.1965</v>
      </c>
      <c r="E309" t="s">
        <v>8</v>
      </c>
      <c r="F309">
        <v>223</v>
      </c>
      <c r="G309">
        <v>232</v>
      </c>
      <c r="H309" t="s">
        <v>257</v>
      </c>
      <c r="I309">
        <f t="shared" si="4"/>
        <v>2.4771212547196626</v>
      </c>
    </row>
    <row r="310" spans="1:9" x14ac:dyDescent="0.2">
      <c r="A310" t="s">
        <v>178</v>
      </c>
      <c r="B310" t="s">
        <v>137</v>
      </c>
      <c r="C310">
        <v>300</v>
      </c>
      <c r="D310">
        <v>56.688000000000002</v>
      </c>
      <c r="E310" t="s">
        <v>8</v>
      </c>
      <c r="F310">
        <v>170</v>
      </c>
      <c r="G310">
        <v>178</v>
      </c>
      <c r="H310" t="s">
        <v>257</v>
      </c>
      <c r="I310">
        <f t="shared" si="4"/>
        <v>2.4771212547196626</v>
      </c>
    </row>
    <row r="311" spans="1:9" x14ac:dyDescent="0.2">
      <c r="A311" t="s">
        <v>178</v>
      </c>
      <c r="B311" t="s">
        <v>138</v>
      </c>
      <c r="C311">
        <v>300</v>
      </c>
      <c r="D311">
        <v>71.74199999999999</v>
      </c>
      <c r="E311" t="s">
        <v>8</v>
      </c>
      <c r="F311">
        <v>40</v>
      </c>
      <c r="G311">
        <v>49</v>
      </c>
      <c r="H311" t="s">
        <v>257</v>
      </c>
      <c r="I311">
        <f t="shared" si="4"/>
        <v>2.4771212547196626</v>
      </c>
    </row>
    <row r="312" spans="1:9" x14ac:dyDescent="0.2">
      <c r="A312" t="s">
        <v>178</v>
      </c>
      <c r="B312" t="s">
        <v>208</v>
      </c>
      <c r="C312">
        <v>300</v>
      </c>
      <c r="D312">
        <v>72.407499999999999</v>
      </c>
      <c r="E312" t="s">
        <v>8</v>
      </c>
      <c r="F312">
        <v>40</v>
      </c>
      <c r="G312">
        <v>50</v>
      </c>
      <c r="H312" t="s">
        <v>257</v>
      </c>
      <c r="I312">
        <f t="shared" si="4"/>
        <v>2.4771212547196626</v>
      </c>
    </row>
    <row r="313" spans="1:9" x14ac:dyDescent="0.2">
      <c r="A313" t="s">
        <v>178</v>
      </c>
      <c r="B313" t="s">
        <v>209</v>
      </c>
      <c r="C313">
        <v>300</v>
      </c>
      <c r="D313">
        <v>73.136499999999998</v>
      </c>
      <c r="E313" t="s">
        <v>8</v>
      </c>
      <c r="F313">
        <v>358</v>
      </c>
      <c r="G313">
        <v>362</v>
      </c>
      <c r="H313" t="s">
        <v>257</v>
      </c>
      <c r="I313">
        <f t="shared" si="4"/>
        <v>2.4771212547196626</v>
      </c>
    </row>
    <row r="314" spans="1:9" x14ac:dyDescent="0.2">
      <c r="A314" t="s">
        <v>178</v>
      </c>
      <c r="B314" t="s">
        <v>140</v>
      </c>
      <c r="C314">
        <v>300</v>
      </c>
      <c r="D314">
        <v>35.950000000000003</v>
      </c>
      <c r="E314" t="s">
        <v>8</v>
      </c>
      <c r="F314">
        <v>302</v>
      </c>
      <c r="G314">
        <v>310</v>
      </c>
      <c r="H314" t="s">
        <v>257</v>
      </c>
      <c r="I314">
        <f t="shared" si="4"/>
        <v>2.4771212547196626</v>
      </c>
    </row>
    <row r="315" spans="1:9" x14ac:dyDescent="0.2">
      <c r="A315" t="s">
        <v>178</v>
      </c>
      <c r="B315" t="s">
        <v>141</v>
      </c>
      <c r="C315">
        <v>300</v>
      </c>
      <c r="D315">
        <v>77.117999999999995</v>
      </c>
      <c r="E315" t="s">
        <v>8</v>
      </c>
      <c r="F315">
        <v>339</v>
      </c>
      <c r="G315">
        <v>357</v>
      </c>
      <c r="H315" t="s">
        <v>257</v>
      </c>
      <c r="I315">
        <f t="shared" si="4"/>
        <v>2.4771212547196626</v>
      </c>
    </row>
    <row r="316" spans="1:9" x14ac:dyDescent="0.2">
      <c r="A316" t="s">
        <v>178</v>
      </c>
      <c r="B316" t="s">
        <v>142</v>
      </c>
      <c r="C316">
        <v>300</v>
      </c>
      <c r="D316">
        <v>28.806000000000001</v>
      </c>
      <c r="E316" t="s">
        <v>8</v>
      </c>
      <c r="F316">
        <v>122</v>
      </c>
      <c r="G316">
        <v>129</v>
      </c>
      <c r="H316" t="s">
        <v>257</v>
      </c>
      <c r="I316">
        <f t="shared" si="4"/>
        <v>2.4771212547196626</v>
      </c>
    </row>
    <row r="317" spans="1:9" x14ac:dyDescent="0.2">
      <c r="A317" t="s">
        <v>178</v>
      </c>
      <c r="B317" t="s">
        <v>212</v>
      </c>
      <c r="C317">
        <v>300</v>
      </c>
      <c r="D317">
        <v>69.441000000000003</v>
      </c>
      <c r="E317" t="s">
        <v>8</v>
      </c>
      <c r="F317">
        <v>324</v>
      </c>
      <c r="G317">
        <v>354</v>
      </c>
      <c r="H317" t="s">
        <v>257</v>
      </c>
      <c r="I317">
        <f t="shared" si="4"/>
        <v>2.4771212547196626</v>
      </c>
    </row>
    <row r="318" spans="1:9" x14ac:dyDescent="0.2">
      <c r="A318" t="s">
        <v>178</v>
      </c>
      <c r="B318" t="s">
        <v>213</v>
      </c>
      <c r="C318">
        <v>300</v>
      </c>
      <c r="D318">
        <v>67.374499999999998</v>
      </c>
      <c r="E318" t="s">
        <v>8</v>
      </c>
      <c r="F318">
        <v>324</v>
      </c>
      <c r="G318">
        <v>355</v>
      </c>
      <c r="H318" t="s">
        <v>257</v>
      </c>
      <c r="I318">
        <f t="shared" si="4"/>
        <v>2.4771212547196626</v>
      </c>
    </row>
    <row r="319" spans="1:9" x14ac:dyDescent="0.2">
      <c r="A319" t="s">
        <v>178</v>
      </c>
      <c r="B319" t="s">
        <v>215</v>
      </c>
      <c r="C319">
        <v>300</v>
      </c>
      <c r="D319">
        <v>62.357500000000002</v>
      </c>
      <c r="E319" t="s">
        <v>8</v>
      </c>
      <c r="F319">
        <v>16</v>
      </c>
      <c r="G319">
        <v>25</v>
      </c>
      <c r="H319" t="s">
        <v>257</v>
      </c>
      <c r="I319">
        <f t="shared" si="4"/>
        <v>2.4771212547196626</v>
      </c>
    </row>
    <row r="320" spans="1:9" x14ac:dyDescent="0.2">
      <c r="A320" t="s">
        <v>178</v>
      </c>
      <c r="B320" t="s">
        <v>149</v>
      </c>
      <c r="C320">
        <v>300</v>
      </c>
      <c r="D320">
        <v>47.598500000000001</v>
      </c>
      <c r="E320" t="s">
        <v>8</v>
      </c>
      <c r="F320">
        <v>253</v>
      </c>
      <c r="G320">
        <v>282</v>
      </c>
      <c r="H320" t="s">
        <v>257</v>
      </c>
      <c r="I320">
        <f t="shared" si="4"/>
        <v>2.4771212547196626</v>
      </c>
    </row>
    <row r="321" spans="1:9" x14ac:dyDescent="0.2">
      <c r="A321" t="s">
        <v>178</v>
      </c>
      <c r="B321" t="s">
        <v>216</v>
      </c>
      <c r="C321">
        <v>300</v>
      </c>
      <c r="D321">
        <v>80.438000000000002</v>
      </c>
      <c r="E321" t="s">
        <v>8</v>
      </c>
      <c r="F321">
        <v>295</v>
      </c>
      <c r="G321">
        <v>301</v>
      </c>
      <c r="H321" t="s">
        <v>257</v>
      </c>
      <c r="I321">
        <f t="shared" si="4"/>
        <v>2.4771212547196626</v>
      </c>
    </row>
    <row r="322" spans="1:9" x14ac:dyDescent="0.2">
      <c r="A322" t="s">
        <v>178</v>
      </c>
      <c r="B322" t="s">
        <v>217</v>
      </c>
      <c r="C322">
        <v>300</v>
      </c>
      <c r="D322">
        <v>16.053999999999998</v>
      </c>
      <c r="E322" t="s">
        <v>8</v>
      </c>
      <c r="F322">
        <v>226</v>
      </c>
      <c r="G322">
        <v>232</v>
      </c>
      <c r="H322" t="s">
        <v>257</v>
      </c>
      <c r="I322">
        <f t="shared" si="4"/>
        <v>2.4771212547196626</v>
      </c>
    </row>
    <row r="323" spans="1:9" x14ac:dyDescent="0.2">
      <c r="A323" t="s">
        <v>178</v>
      </c>
      <c r="B323" t="s">
        <v>220</v>
      </c>
      <c r="C323">
        <v>300</v>
      </c>
      <c r="D323">
        <v>49.499499999999998</v>
      </c>
      <c r="E323" t="s">
        <v>8</v>
      </c>
      <c r="F323">
        <v>6</v>
      </c>
      <c r="G323">
        <v>25</v>
      </c>
      <c r="H323" t="s">
        <v>257</v>
      </c>
      <c r="I323">
        <f t="shared" ref="I323:I386" si="5">LOG10(C323)</f>
        <v>2.4771212547196626</v>
      </c>
    </row>
    <row r="324" spans="1:9" x14ac:dyDescent="0.2">
      <c r="A324" t="s">
        <v>178</v>
      </c>
      <c r="B324" t="s">
        <v>151</v>
      </c>
      <c r="C324">
        <v>300</v>
      </c>
      <c r="D324">
        <v>53.027500000000003</v>
      </c>
      <c r="E324" t="s">
        <v>8</v>
      </c>
      <c r="F324">
        <v>144</v>
      </c>
      <c r="G324">
        <v>154</v>
      </c>
      <c r="H324" t="s">
        <v>257</v>
      </c>
      <c r="I324">
        <f t="shared" si="5"/>
        <v>2.4771212547196626</v>
      </c>
    </row>
    <row r="325" spans="1:9" x14ac:dyDescent="0.2">
      <c r="A325" t="s">
        <v>178</v>
      </c>
      <c r="B325" t="s">
        <v>221</v>
      </c>
      <c r="C325">
        <v>300</v>
      </c>
      <c r="D325">
        <v>62.022499999999987</v>
      </c>
      <c r="E325" t="s">
        <v>8</v>
      </c>
      <c r="F325">
        <v>159</v>
      </c>
      <c r="G325">
        <v>168</v>
      </c>
      <c r="H325" t="s">
        <v>257</v>
      </c>
      <c r="I325">
        <f t="shared" si="5"/>
        <v>2.4771212547196626</v>
      </c>
    </row>
    <row r="326" spans="1:9" x14ac:dyDescent="0.2">
      <c r="A326" t="s">
        <v>178</v>
      </c>
      <c r="B326" t="s">
        <v>222</v>
      </c>
      <c r="C326">
        <v>300</v>
      </c>
      <c r="D326">
        <v>75.496499999999997</v>
      </c>
      <c r="E326" t="s">
        <v>8</v>
      </c>
      <c r="F326">
        <v>87</v>
      </c>
      <c r="G326">
        <v>96</v>
      </c>
      <c r="H326" t="s">
        <v>257</v>
      </c>
      <c r="I326">
        <f t="shared" si="5"/>
        <v>2.4771212547196626</v>
      </c>
    </row>
    <row r="327" spans="1:9" x14ac:dyDescent="0.2">
      <c r="A327" t="s">
        <v>178</v>
      </c>
      <c r="B327" t="s">
        <v>224</v>
      </c>
      <c r="C327">
        <v>300</v>
      </c>
      <c r="D327">
        <v>68.0655</v>
      </c>
      <c r="E327" t="s">
        <v>8</v>
      </c>
      <c r="F327">
        <v>325</v>
      </c>
      <c r="G327">
        <v>357</v>
      </c>
      <c r="H327" t="s">
        <v>257</v>
      </c>
      <c r="I327">
        <f t="shared" si="5"/>
        <v>2.4771212547196626</v>
      </c>
    </row>
    <row r="328" spans="1:9" x14ac:dyDescent="0.2">
      <c r="A328" t="s">
        <v>178</v>
      </c>
      <c r="B328" t="s">
        <v>154</v>
      </c>
      <c r="C328">
        <v>300</v>
      </c>
      <c r="D328">
        <v>74.672499999999999</v>
      </c>
      <c r="E328" t="s">
        <v>8</v>
      </c>
      <c r="F328">
        <v>335</v>
      </c>
      <c r="G328">
        <v>355</v>
      </c>
      <c r="H328" t="s">
        <v>257</v>
      </c>
      <c r="I328">
        <f t="shared" si="5"/>
        <v>2.4771212547196626</v>
      </c>
    </row>
    <row r="329" spans="1:9" x14ac:dyDescent="0.2">
      <c r="A329" t="s">
        <v>178</v>
      </c>
      <c r="B329" t="s">
        <v>225</v>
      </c>
      <c r="C329">
        <v>300</v>
      </c>
      <c r="D329">
        <v>88.591499999999996</v>
      </c>
      <c r="E329" t="s">
        <v>8</v>
      </c>
      <c r="F329">
        <v>339</v>
      </c>
      <c r="G329">
        <v>347</v>
      </c>
      <c r="H329" t="s">
        <v>257</v>
      </c>
      <c r="I329">
        <f t="shared" si="5"/>
        <v>2.4771212547196626</v>
      </c>
    </row>
    <row r="330" spans="1:9" x14ac:dyDescent="0.2">
      <c r="A330" t="s">
        <v>178</v>
      </c>
      <c r="B330" t="s">
        <v>226</v>
      </c>
      <c r="C330">
        <v>300</v>
      </c>
      <c r="D330">
        <v>69.015000000000001</v>
      </c>
      <c r="E330" t="s">
        <v>8</v>
      </c>
      <c r="F330">
        <v>325</v>
      </c>
      <c r="G330">
        <v>355</v>
      </c>
      <c r="H330" t="s">
        <v>257</v>
      </c>
      <c r="I330">
        <f t="shared" si="5"/>
        <v>2.4771212547196626</v>
      </c>
    </row>
    <row r="331" spans="1:9" x14ac:dyDescent="0.2">
      <c r="A331" t="s">
        <v>178</v>
      </c>
      <c r="B331" t="s">
        <v>155</v>
      </c>
      <c r="C331">
        <v>300</v>
      </c>
      <c r="D331">
        <v>82.32</v>
      </c>
      <c r="E331" t="s">
        <v>8</v>
      </c>
      <c r="F331">
        <v>43</v>
      </c>
      <c r="G331">
        <v>49</v>
      </c>
      <c r="H331" t="s">
        <v>257</v>
      </c>
      <c r="I331">
        <f t="shared" si="5"/>
        <v>2.4771212547196626</v>
      </c>
    </row>
    <row r="332" spans="1:9" x14ac:dyDescent="0.2">
      <c r="A332" t="s">
        <v>178</v>
      </c>
      <c r="B332" t="s">
        <v>156</v>
      </c>
      <c r="C332">
        <v>300</v>
      </c>
      <c r="D332">
        <v>70.367000000000004</v>
      </c>
      <c r="E332" t="s">
        <v>8</v>
      </c>
      <c r="F332">
        <v>356</v>
      </c>
      <c r="G332">
        <v>361</v>
      </c>
      <c r="H332" t="s">
        <v>257</v>
      </c>
      <c r="I332">
        <f t="shared" si="5"/>
        <v>2.4771212547196626</v>
      </c>
    </row>
    <row r="333" spans="1:9" x14ac:dyDescent="0.2">
      <c r="A333" t="s">
        <v>178</v>
      </c>
      <c r="B333" t="s">
        <v>159</v>
      </c>
      <c r="C333">
        <v>300</v>
      </c>
      <c r="D333">
        <v>51.555499999999988</v>
      </c>
      <c r="E333" t="s">
        <v>8</v>
      </c>
      <c r="F333">
        <v>380</v>
      </c>
      <c r="G333">
        <v>427</v>
      </c>
      <c r="H333" t="s">
        <v>257</v>
      </c>
      <c r="I333">
        <f t="shared" si="5"/>
        <v>2.4771212547196626</v>
      </c>
    </row>
    <row r="334" spans="1:9" x14ac:dyDescent="0.2">
      <c r="A334" t="s">
        <v>178</v>
      </c>
      <c r="B334" t="s">
        <v>160</v>
      </c>
      <c r="C334">
        <v>300</v>
      </c>
      <c r="D334">
        <v>63.874000000000002</v>
      </c>
      <c r="E334" t="s">
        <v>8</v>
      </c>
      <c r="F334">
        <v>156</v>
      </c>
      <c r="G334">
        <v>168</v>
      </c>
      <c r="H334" t="s">
        <v>257</v>
      </c>
      <c r="I334">
        <f t="shared" si="5"/>
        <v>2.4771212547196626</v>
      </c>
    </row>
    <row r="335" spans="1:9" x14ac:dyDescent="0.2">
      <c r="A335" t="s">
        <v>178</v>
      </c>
      <c r="B335" t="s">
        <v>161</v>
      </c>
      <c r="C335">
        <v>300</v>
      </c>
      <c r="D335">
        <v>62.266000000000012</v>
      </c>
      <c r="E335" t="s">
        <v>8</v>
      </c>
      <c r="F335">
        <v>156</v>
      </c>
      <c r="G335">
        <v>178</v>
      </c>
      <c r="H335" t="s">
        <v>257</v>
      </c>
      <c r="I335">
        <f t="shared" si="5"/>
        <v>2.4771212547196626</v>
      </c>
    </row>
    <row r="336" spans="1:9" x14ac:dyDescent="0.2">
      <c r="A336" t="s">
        <v>178</v>
      </c>
      <c r="B336" t="s">
        <v>227</v>
      </c>
      <c r="C336">
        <v>300</v>
      </c>
      <c r="D336">
        <v>31.209</v>
      </c>
      <c r="E336" t="s">
        <v>8</v>
      </c>
      <c r="F336">
        <v>123</v>
      </c>
      <c r="G336">
        <v>129</v>
      </c>
      <c r="H336" t="s">
        <v>257</v>
      </c>
      <c r="I336">
        <f t="shared" si="5"/>
        <v>2.4771212547196626</v>
      </c>
    </row>
    <row r="337" spans="1:9" x14ac:dyDescent="0.2">
      <c r="A337" t="s">
        <v>178</v>
      </c>
      <c r="B337" t="s">
        <v>228</v>
      </c>
      <c r="C337">
        <v>300</v>
      </c>
      <c r="D337">
        <v>81.896000000000001</v>
      </c>
      <c r="E337" t="s">
        <v>8</v>
      </c>
      <c r="F337">
        <v>319</v>
      </c>
      <c r="G337">
        <v>324</v>
      </c>
      <c r="H337" t="s">
        <v>257</v>
      </c>
      <c r="I337">
        <f t="shared" si="5"/>
        <v>2.4771212547196626</v>
      </c>
    </row>
    <row r="338" spans="1:9" x14ac:dyDescent="0.2">
      <c r="A338" t="s">
        <v>178</v>
      </c>
      <c r="B338" t="s">
        <v>162</v>
      </c>
      <c r="C338">
        <v>300</v>
      </c>
      <c r="D338">
        <v>59.944499999999998</v>
      </c>
      <c r="E338" t="s">
        <v>8</v>
      </c>
      <c r="F338">
        <v>130</v>
      </c>
      <c r="G338">
        <v>138</v>
      </c>
      <c r="H338" t="s">
        <v>257</v>
      </c>
      <c r="I338">
        <f t="shared" si="5"/>
        <v>2.4771212547196626</v>
      </c>
    </row>
    <row r="339" spans="1:9" x14ac:dyDescent="0.2">
      <c r="A339" t="s">
        <v>178</v>
      </c>
      <c r="B339" t="s">
        <v>229</v>
      </c>
      <c r="C339">
        <v>300</v>
      </c>
      <c r="D339">
        <v>53.668500000000002</v>
      </c>
      <c r="E339" t="s">
        <v>8</v>
      </c>
      <c r="F339">
        <v>142</v>
      </c>
      <c r="G339">
        <v>154</v>
      </c>
      <c r="H339" t="s">
        <v>257</v>
      </c>
      <c r="I339">
        <f t="shared" si="5"/>
        <v>2.4771212547196626</v>
      </c>
    </row>
    <row r="340" spans="1:9" x14ac:dyDescent="0.2">
      <c r="A340" t="s">
        <v>178</v>
      </c>
      <c r="B340" t="s">
        <v>230</v>
      </c>
      <c r="C340">
        <v>300</v>
      </c>
      <c r="D340">
        <v>39.308999999999997</v>
      </c>
      <c r="E340" t="s">
        <v>8</v>
      </c>
      <c r="F340">
        <v>195</v>
      </c>
      <c r="G340">
        <v>212</v>
      </c>
      <c r="H340" t="s">
        <v>257</v>
      </c>
      <c r="I340">
        <f t="shared" si="5"/>
        <v>2.4771212547196626</v>
      </c>
    </row>
    <row r="341" spans="1:9" x14ac:dyDescent="0.2">
      <c r="A341" t="s">
        <v>178</v>
      </c>
      <c r="B341" t="s">
        <v>163</v>
      </c>
      <c r="C341">
        <v>300</v>
      </c>
      <c r="D341">
        <v>31.450500000000002</v>
      </c>
      <c r="E341" t="s">
        <v>8</v>
      </c>
      <c r="F341">
        <v>195</v>
      </c>
      <c r="G341">
        <v>214</v>
      </c>
      <c r="H341" t="s">
        <v>257</v>
      </c>
      <c r="I341">
        <f t="shared" si="5"/>
        <v>2.4771212547196626</v>
      </c>
    </row>
    <row r="342" spans="1:9" x14ac:dyDescent="0.2">
      <c r="A342" t="s">
        <v>178</v>
      </c>
      <c r="B342" t="s">
        <v>165</v>
      </c>
      <c r="C342">
        <v>300</v>
      </c>
      <c r="D342">
        <v>78.891999999999996</v>
      </c>
      <c r="E342" t="s">
        <v>8</v>
      </c>
      <c r="F342">
        <v>339</v>
      </c>
      <c r="G342">
        <v>355</v>
      </c>
      <c r="H342" t="s">
        <v>257</v>
      </c>
      <c r="I342">
        <f t="shared" si="5"/>
        <v>2.4771212547196626</v>
      </c>
    </row>
    <row r="343" spans="1:9" x14ac:dyDescent="0.2">
      <c r="A343" t="s">
        <v>178</v>
      </c>
      <c r="B343" t="s">
        <v>166</v>
      </c>
      <c r="C343">
        <v>300</v>
      </c>
      <c r="D343">
        <v>72.613500000000002</v>
      </c>
      <c r="E343" t="s">
        <v>8</v>
      </c>
      <c r="F343">
        <v>428</v>
      </c>
      <c r="G343">
        <v>436</v>
      </c>
      <c r="H343" t="s">
        <v>257</v>
      </c>
      <c r="I343">
        <f t="shared" si="5"/>
        <v>2.4771212547196626</v>
      </c>
    </row>
    <row r="344" spans="1:9" x14ac:dyDescent="0.2">
      <c r="A344" t="s">
        <v>178</v>
      </c>
      <c r="B344" t="s">
        <v>235</v>
      </c>
      <c r="C344">
        <v>300</v>
      </c>
      <c r="D344">
        <v>71.332499999999996</v>
      </c>
      <c r="E344" t="s">
        <v>8</v>
      </c>
      <c r="F344">
        <v>325</v>
      </c>
      <c r="G344">
        <v>347</v>
      </c>
      <c r="H344" t="s">
        <v>257</v>
      </c>
      <c r="I344">
        <f t="shared" si="5"/>
        <v>2.4771212547196626</v>
      </c>
    </row>
    <row r="345" spans="1:9" x14ac:dyDescent="0.2">
      <c r="A345" t="s">
        <v>178</v>
      </c>
      <c r="B345" t="s">
        <v>236</v>
      </c>
      <c r="C345">
        <v>300</v>
      </c>
      <c r="D345">
        <v>69.385500000000008</v>
      </c>
      <c r="E345" t="s">
        <v>8</v>
      </c>
      <c r="F345">
        <v>325</v>
      </c>
      <c r="G345">
        <v>353</v>
      </c>
      <c r="H345" t="s">
        <v>257</v>
      </c>
      <c r="I345">
        <f t="shared" si="5"/>
        <v>2.4771212547196626</v>
      </c>
    </row>
    <row r="346" spans="1:9" x14ac:dyDescent="0.2">
      <c r="A346" t="s">
        <v>178</v>
      </c>
      <c r="B346" t="s">
        <v>167</v>
      </c>
      <c r="C346">
        <v>300</v>
      </c>
      <c r="D346">
        <v>70.247</v>
      </c>
      <c r="E346" t="s">
        <v>8</v>
      </c>
      <c r="F346">
        <v>325</v>
      </c>
      <c r="G346">
        <v>354</v>
      </c>
      <c r="H346" t="s">
        <v>257</v>
      </c>
      <c r="I346">
        <f t="shared" si="5"/>
        <v>2.4771212547196626</v>
      </c>
    </row>
    <row r="347" spans="1:9" x14ac:dyDescent="0.2">
      <c r="A347" t="s">
        <v>178</v>
      </c>
      <c r="B347" t="s">
        <v>168</v>
      </c>
      <c r="C347">
        <v>300</v>
      </c>
      <c r="D347">
        <v>67.066000000000003</v>
      </c>
      <c r="E347" t="s">
        <v>8</v>
      </c>
      <c r="F347">
        <v>281</v>
      </c>
      <c r="G347">
        <v>297</v>
      </c>
      <c r="H347" t="s">
        <v>257</v>
      </c>
      <c r="I347">
        <f t="shared" si="5"/>
        <v>2.4771212547196626</v>
      </c>
    </row>
    <row r="348" spans="1:9" x14ac:dyDescent="0.2">
      <c r="A348" t="s">
        <v>178</v>
      </c>
      <c r="B348" t="s">
        <v>238</v>
      </c>
      <c r="C348">
        <v>300</v>
      </c>
      <c r="D348">
        <v>7.2694999999999999</v>
      </c>
      <c r="E348" t="s">
        <v>8</v>
      </c>
      <c r="F348">
        <v>81</v>
      </c>
      <c r="G348">
        <v>86</v>
      </c>
      <c r="H348" t="s">
        <v>257</v>
      </c>
      <c r="I348">
        <f t="shared" si="5"/>
        <v>2.4771212547196626</v>
      </c>
    </row>
    <row r="349" spans="1:9" x14ac:dyDescent="0.2">
      <c r="A349" t="s">
        <v>178</v>
      </c>
      <c r="B349" t="s">
        <v>239</v>
      </c>
      <c r="C349">
        <v>300</v>
      </c>
      <c r="D349">
        <v>6.9504999999999999</v>
      </c>
      <c r="E349" t="s">
        <v>8</v>
      </c>
      <c r="F349">
        <v>78</v>
      </c>
      <c r="G349">
        <v>86</v>
      </c>
      <c r="H349" t="s">
        <v>257</v>
      </c>
      <c r="I349">
        <f t="shared" si="5"/>
        <v>2.4771212547196626</v>
      </c>
    </row>
    <row r="350" spans="1:9" x14ac:dyDescent="0.2">
      <c r="A350" t="s">
        <v>178</v>
      </c>
      <c r="B350" t="s">
        <v>240</v>
      </c>
      <c r="C350">
        <v>300</v>
      </c>
      <c r="D350">
        <v>25.827999999999999</v>
      </c>
      <c r="E350" t="s">
        <v>8</v>
      </c>
      <c r="F350">
        <v>78</v>
      </c>
      <c r="G350">
        <v>113</v>
      </c>
      <c r="H350" t="s">
        <v>257</v>
      </c>
      <c r="I350">
        <f t="shared" si="5"/>
        <v>2.4771212547196626</v>
      </c>
    </row>
    <row r="351" spans="1:9" x14ac:dyDescent="0.2">
      <c r="A351" t="s">
        <v>178</v>
      </c>
      <c r="B351" t="s">
        <v>242</v>
      </c>
      <c r="C351">
        <v>300</v>
      </c>
      <c r="D351">
        <v>24.7605</v>
      </c>
      <c r="E351" t="s">
        <v>8</v>
      </c>
      <c r="F351">
        <v>179</v>
      </c>
      <c r="G351">
        <v>187</v>
      </c>
      <c r="H351" t="s">
        <v>257</v>
      </c>
      <c r="I351">
        <f t="shared" si="5"/>
        <v>2.4771212547196626</v>
      </c>
    </row>
    <row r="352" spans="1:9" x14ac:dyDescent="0.2">
      <c r="A352" t="s">
        <v>178</v>
      </c>
      <c r="B352" t="s">
        <v>173</v>
      </c>
      <c r="C352">
        <v>300</v>
      </c>
      <c r="D352">
        <v>23.3995</v>
      </c>
      <c r="E352" t="s">
        <v>8</v>
      </c>
      <c r="F352">
        <v>179</v>
      </c>
      <c r="G352">
        <v>191</v>
      </c>
      <c r="H352" t="s">
        <v>257</v>
      </c>
      <c r="I352">
        <f t="shared" si="5"/>
        <v>2.4771212547196626</v>
      </c>
    </row>
    <row r="353" spans="1:9" x14ac:dyDescent="0.2">
      <c r="A353" t="s">
        <v>178</v>
      </c>
      <c r="B353" t="s">
        <v>243</v>
      </c>
      <c r="C353">
        <v>300</v>
      </c>
      <c r="D353">
        <v>27.742999999999999</v>
      </c>
      <c r="E353" t="s">
        <v>8</v>
      </c>
      <c r="F353">
        <v>179</v>
      </c>
      <c r="G353">
        <v>194</v>
      </c>
      <c r="H353" t="s">
        <v>257</v>
      </c>
      <c r="I353">
        <f t="shared" si="5"/>
        <v>2.4771212547196626</v>
      </c>
    </row>
    <row r="354" spans="1:9" x14ac:dyDescent="0.2">
      <c r="A354" t="s">
        <v>178</v>
      </c>
      <c r="B354" t="s">
        <v>244</v>
      </c>
      <c r="C354">
        <v>300</v>
      </c>
      <c r="D354">
        <v>74.107500000000002</v>
      </c>
      <c r="E354" t="s">
        <v>8</v>
      </c>
      <c r="F354">
        <v>88</v>
      </c>
      <c r="G354">
        <v>96</v>
      </c>
      <c r="H354" t="s">
        <v>257</v>
      </c>
      <c r="I354">
        <f t="shared" si="5"/>
        <v>2.4771212547196626</v>
      </c>
    </row>
    <row r="355" spans="1:9" x14ac:dyDescent="0.2">
      <c r="A355" t="s">
        <v>178</v>
      </c>
      <c r="B355" t="s">
        <v>174</v>
      </c>
      <c r="C355">
        <v>300</v>
      </c>
      <c r="D355">
        <v>24.779</v>
      </c>
      <c r="E355" t="s">
        <v>8</v>
      </c>
      <c r="F355">
        <v>88</v>
      </c>
      <c r="G355">
        <v>113</v>
      </c>
      <c r="H355" t="s">
        <v>257</v>
      </c>
      <c r="I355">
        <f t="shared" si="5"/>
        <v>2.4771212547196626</v>
      </c>
    </row>
    <row r="356" spans="1:9" x14ac:dyDescent="0.2">
      <c r="A356" t="s">
        <v>178</v>
      </c>
      <c r="B356" t="s">
        <v>245</v>
      </c>
      <c r="C356">
        <v>300</v>
      </c>
      <c r="D356">
        <v>8.2095000000000002</v>
      </c>
      <c r="E356" t="s">
        <v>8</v>
      </c>
      <c r="F356">
        <v>82</v>
      </c>
      <c r="G356">
        <v>86</v>
      </c>
      <c r="H356" t="s">
        <v>257</v>
      </c>
      <c r="I356">
        <f t="shared" si="5"/>
        <v>2.4771212547196626</v>
      </c>
    </row>
    <row r="357" spans="1:9" x14ac:dyDescent="0.2">
      <c r="A357" t="s">
        <v>178</v>
      </c>
      <c r="B357" t="s">
        <v>246</v>
      </c>
      <c r="C357">
        <v>300</v>
      </c>
      <c r="D357">
        <v>59.096499999999999</v>
      </c>
      <c r="E357" t="s">
        <v>8</v>
      </c>
      <c r="F357">
        <v>128</v>
      </c>
      <c r="G357">
        <v>138</v>
      </c>
      <c r="H357" t="s">
        <v>257</v>
      </c>
      <c r="I357">
        <f t="shared" si="5"/>
        <v>2.4771212547196626</v>
      </c>
    </row>
    <row r="358" spans="1:9" x14ac:dyDescent="0.2">
      <c r="A358" t="s">
        <v>178</v>
      </c>
      <c r="B358" t="s">
        <v>249</v>
      </c>
      <c r="C358">
        <v>300</v>
      </c>
      <c r="D358">
        <v>57.648499999999999</v>
      </c>
      <c r="E358" t="s">
        <v>8</v>
      </c>
      <c r="F358">
        <v>311</v>
      </c>
      <c r="G358">
        <v>318</v>
      </c>
      <c r="H358" t="s">
        <v>257</v>
      </c>
      <c r="I358">
        <f t="shared" si="5"/>
        <v>2.4771212547196626</v>
      </c>
    </row>
    <row r="359" spans="1:9" x14ac:dyDescent="0.2">
      <c r="A359" t="s">
        <v>178</v>
      </c>
      <c r="B359" t="s">
        <v>176</v>
      </c>
      <c r="C359">
        <v>300</v>
      </c>
      <c r="D359">
        <v>62.79</v>
      </c>
      <c r="E359" t="s">
        <v>8</v>
      </c>
      <c r="F359">
        <v>311</v>
      </c>
      <c r="G359">
        <v>324</v>
      </c>
      <c r="H359" t="s">
        <v>257</v>
      </c>
      <c r="I359">
        <f t="shared" si="5"/>
        <v>2.4771212547196626</v>
      </c>
    </row>
    <row r="360" spans="1:9" x14ac:dyDescent="0.2">
      <c r="A360" t="s">
        <v>178</v>
      </c>
      <c r="B360" t="s">
        <v>177</v>
      </c>
      <c r="C360">
        <v>300</v>
      </c>
      <c r="D360">
        <v>61.6</v>
      </c>
      <c r="E360" t="s">
        <v>8</v>
      </c>
      <c r="F360">
        <v>155</v>
      </c>
      <c r="G360">
        <v>168</v>
      </c>
      <c r="H360" t="s">
        <v>257</v>
      </c>
      <c r="I360">
        <f t="shared" si="5"/>
        <v>2.4771212547196626</v>
      </c>
    </row>
    <row r="361" spans="1:9" x14ac:dyDescent="0.2">
      <c r="A361" t="s">
        <v>178</v>
      </c>
      <c r="B361" t="s">
        <v>251</v>
      </c>
      <c r="C361">
        <v>300</v>
      </c>
      <c r="D361">
        <v>59.594999999999999</v>
      </c>
      <c r="E361" t="s">
        <v>8</v>
      </c>
      <c r="F361">
        <v>155</v>
      </c>
      <c r="G361">
        <v>178</v>
      </c>
      <c r="H361" t="s">
        <v>257</v>
      </c>
      <c r="I361">
        <f t="shared" si="5"/>
        <v>2.4771212547196626</v>
      </c>
    </row>
    <row r="362" spans="1:9" x14ac:dyDescent="0.2">
      <c r="A362" t="s">
        <v>178</v>
      </c>
      <c r="B362" t="s">
        <v>252</v>
      </c>
      <c r="C362">
        <v>300</v>
      </c>
      <c r="D362">
        <v>17.4635</v>
      </c>
      <c r="E362" t="s">
        <v>8</v>
      </c>
      <c r="F362">
        <v>219</v>
      </c>
      <c r="G362">
        <v>232</v>
      </c>
      <c r="H362" t="s">
        <v>257</v>
      </c>
      <c r="I362">
        <f t="shared" si="5"/>
        <v>2.4771212547196626</v>
      </c>
    </row>
    <row r="363" spans="1:9" x14ac:dyDescent="0.2">
      <c r="A363" t="s">
        <v>6</v>
      </c>
      <c r="B363" t="s">
        <v>7</v>
      </c>
      <c r="C363">
        <v>30</v>
      </c>
      <c r="D363">
        <v>16.38133333333333</v>
      </c>
      <c r="E363" t="s">
        <v>8</v>
      </c>
      <c r="F363">
        <v>139</v>
      </c>
      <c r="G363">
        <v>150</v>
      </c>
      <c r="H363" t="s">
        <v>256</v>
      </c>
      <c r="I363">
        <f t="shared" si="5"/>
        <v>1.4771212547196624</v>
      </c>
    </row>
    <row r="364" spans="1:9" x14ac:dyDescent="0.2">
      <c r="A364" t="s">
        <v>6</v>
      </c>
      <c r="B364" t="s">
        <v>9</v>
      </c>
      <c r="C364">
        <v>30</v>
      </c>
      <c r="D364">
        <v>23.53533333333333</v>
      </c>
      <c r="E364" t="s">
        <v>8</v>
      </c>
      <c r="F364">
        <v>49</v>
      </c>
      <c r="G364">
        <v>69</v>
      </c>
      <c r="H364" t="s">
        <v>256</v>
      </c>
      <c r="I364">
        <f t="shared" si="5"/>
        <v>1.4771212547196624</v>
      </c>
    </row>
    <row r="365" spans="1:9" x14ac:dyDescent="0.2">
      <c r="A365" t="s">
        <v>6</v>
      </c>
      <c r="B365" t="s">
        <v>10</v>
      </c>
      <c r="C365">
        <v>30</v>
      </c>
      <c r="D365">
        <v>25.653333333333329</v>
      </c>
      <c r="E365" t="s">
        <v>8</v>
      </c>
      <c r="F365">
        <v>49</v>
      </c>
      <c r="G365">
        <v>70</v>
      </c>
      <c r="H365" t="s">
        <v>256</v>
      </c>
      <c r="I365">
        <f t="shared" si="5"/>
        <v>1.4771212547196624</v>
      </c>
    </row>
    <row r="366" spans="1:9" x14ac:dyDescent="0.2">
      <c r="A366" t="s">
        <v>6</v>
      </c>
      <c r="B366" t="s">
        <v>11</v>
      </c>
      <c r="C366">
        <v>30</v>
      </c>
      <c r="D366">
        <v>40.039333333333332</v>
      </c>
      <c r="E366" t="s">
        <v>8</v>
      </c>
      <c r="F366">
        <v>49</v>
      </c>
      <c r="G366">
        <v>79</v>
      </c>
      <c r="H366" t="s">
        <v>256</v>
      </c>
      <c r="I366">
        <f t="shared" si="5"/>
        <v>1.4771212547196624</v>
      </c>
    </row>
    <row r="367" spans="1:9" x14ac:dyDescent="0.2">
      <c r="A367" t="s">
        <v>6</v>
      </c>
      <c r="B367" t="s">
        <v>12</v>
      </c>
      <c r="C367">
        <v>30</v>
      </c>
      <c r="D367">
        <v>41.23</v>
      </c>
      <c r="E367" t="s">
        <v>8</v>
      </c>
      <c r="F367">
        <v>49</v>
      </c>
      <c r="G367">
        <v>80</v>
      </c>
      <c r="H367" t="s">
        <v>256</v>
      </c>
      <c r="I367">
        <f t="shared" si="5"/>
        <v>1.4771212547196624</v>
      </c>
    </row>
    <row r="368" spans="1:9" x14ac:dyDescent="0.2">
      <c r="A368" t="s">
        <v>6</v>
      </c>
      <c r="B368" t="s">
        <v>13</v>
      </c>
      <c r="C368">
        <v>30</v>
      </c>
      <c r="D368">
        <v>41.295333333333332</v>
      </c>
      <c r="E368" t="s">
        <v>8</v>
      </c>
      <c r="F368">
        <v>157</v>
      </c>
      <c r="G368">
        <v>162</v>
      </c>
      <c r="H368" t="s">
        <v>256</v>
      </c>
      <c r="I368">
        <f t="shared" si="5"/>
        <v>1.4771212547196624</v>
      </c>
    </row>
    <row r="369" spans="1:9" x14ac:dyDescent="0.2">
      <c r="A369" t="s">
        <v>6</v>
      </c>
      <c r="B369" t="s">
        <v>14</v>
      </c>
      <c r="C369">
        <v>30</v>
      </c>
      <c r="D369">
        <v>41.601999999999997</v>
      </c>
      <c r="E369" t="s">
        <v>8</v>
      </c>
      <c r="F369">
        <v>157</v>
      </c>
      <c r="G369">
        <v>164</v>
      </c>
      <c r="H369" t="s">
        <v>256</v>
      </c>
      <c r="I369">
        <f t="shared" si="5"/>
        <v>1.4771212547196624</v>
      </c>
    </row>
    <row r="370" spans="1:9" x14ac:dyDescent="0.2">
      <c r="A370" t="s">
        <v>6</v>
      </c>
      <c r="B370" t="s">
        <v>15</v>
      </c>
      <c r="C370">
        <v>30</v>
      </c>
      <c r="D370">
        <v>12.73566666666667</v>
      </c>
      <c r="E370" t="s">
        <v>8</v>
      </c>
      <c r="F370">
        <v>103</v>
      </c>
      <c r="G370">
        <v>116</v>
      </c>
      <c r="H370" t="s">
        <v>256</v>
      </c>
      <c r="I370">
        <f t="shared" si="5"/>
        <v>1.4771212547196624</v>
      </c>
    </row>
    <row r="371" spans="1:9" x14ac:dyDescent="0.2">
      <c r="A371" t="s">
        <v>6</v>
      </c>
      <c r="B371" t="s">
        <v>16</v>
      </c>
      <c r="C371">
        <v>30</v>
      </c>
      <c r="D371">
        <v>76.816999999999993</v>
      </c>
      <c r="E371" t="s">
        <v>8</v>
      </c>
      <c r="F371">
        <v>71</v>
      </c>
      <c r="G371">
        <v>80</v>
      </c>
      <c r="H371" t="s">
        <v>256</v>
      </c>
      <c r="I371">
        <f t="shared" si="5"/>
        <v>1.4771212547196624</v>
      </c>
    </row>
    <row r="372" spans="1:9" x14ac:dyDescent="0.2">
      <c r="A372" t="s">
        <v>6</v>
      </c>
      <c r="B372" t="s">
        <v>17</v>
      </c>
      <c r="C372">
        <v>30</v>
      </c>
      <c r="D372">
        <v>55.234333333333332</v>
      </c>
      <c r="E372" t="s">
        <v>8</v>
      </c>
      <c r="F372">
        <v>39</v>
      </c>
      <c r="G372">
        <v>48</v>
      </c>
      <c r="H372" t="s">
        <v>256</v>
      </c>
      <c r="I372">
        <f t="shared" si="5"/>
        <v>1.4771212547196624</v>
      </c>
    </row>
    <row r="373" spans="1:9" x14ac:dyDescent="0.2">
      <c r="A373" t="s">
        <v>6</v>
      </c>
      <c r="B373" t="s">
        <v>18</v>
      </c>
      <c r="C373">
        <v>30</v>
      </c>
      <c r="D373">
        <v>24.46566666666666</v>
      </c>
      <c r="E373" t="s">
        <v>8</v>
      </c>
      <c r="F373">
        <v>142</v>
      </c>
      <c r="G373">
        <v>150</v>
      </c>
      <c r="H373" t="s">
        <v>256</v>
      </c>
      <c r="I373">
        <f t="shared" si="5"/>
        <v>1.4771212547196624</v>
      </c>
    </row>
    <row r="374" spans="1:9" x14ac:dyDescent="0.2">
      <c r="A374" t="s">
        <v>6</v>
      </c>
      <c r="B374" t="s">
        <v>19</v>
      </c>
      <c r="C374">
        <v>30</v>
      </c>
      <c r="D374">
        <v>28.27833333333334</v>
      </c>
      <c r="E374" t="s">
        <v>8</v>
      </c>
      <c r="F374">
        <v>48</v>
      </c>
      <c r="G374">
        <v>64</v>
      </c>
      <c r="H374" t="s">
        <v>256</v>
      </c>
      <c r="I374">
        <f t="shared" si="5"/>
        <v>1.4771212547196624</v>
      </c>
    </row>
    <row r="375" spans="1:9" x14ac:dyDescent="0.2">
      <c r="A375" t="s">
        <v>6</v>
      </c>
      <c r="B375" t="s">
        <v>20</v>
      </c>
      <c r="C375">
        <v>30</v>
      </c>
      <c r="D375">
        <v>26.11066666666666</v>
      </c>
      <c r="E375" t="s">
        <v>8</v>
      </c>
      <c r="F375">
        <v>48</v>
      </c>
      <c r="G375">
        <v>70</v>
      </c>
      <c r="H375" t="s">
        <v>256</v>
      </c>
      <c r="I375">
        <f t="shared" si="5"/>
        <v>1.4771212547196624</v>
      </c>
    </row>
    <row r="376" spans="1:9" x14ac:dyDescent="0.2">
      <c r="A376" t="s">
        <v>6</v>
      </c>
      <c r="B376" t="s">
        <v>21</v>
      </c>
      <c r="C376">
        <v>30</v>
      </c>
      <c r="D376">
        <v>0.40266666666666667</v>
      </c>
      <c r="E376" t="s">
        <v>8</v>
      </c>
      <c r="F376">
        <v>12</v>
      </c>
      <c r="G376">
        <v>16</v>
      </c>
      <c r="H376" t="s">
        <v>256</v>
      </c>
      <c r="I376">
        <f t="shared" si="5"/>
        <v>1.4771212547196624</v>
      </c>
    </row>
    <row r="377" spans="1:9" x14ac:dyDescent="0.2">
      <c r="A377" t="s">
        <v>6</v>
      </c>
      <c r="B377" t="s">
        <v>22</v>
      </c>
      <c r="C377">
        <v>30</v>
      </c>
      <c r="D377">
        <v>3.3803333333333332</v>
      </c>
      <c r="E377" t="s">
        <v>8</v>
      </c>
      <c r="F377">
        <v>12</v>
      </c>
      <c r="G377">
        <v>27</v>
      </c>
      <c r="H377" t="s">
        <v>256</v>
      </c>
      <c r="I377">
        <f t="shared" si="5"/>
        <v>1.4771212547196624</v>
      </c>
    </row>
    <row r="378" spans="1:9" x14ac:dyDescent="0.2">
      <c r="A378" t="s">
        <v>6</v>
      </c>
      <c r="B378" t="s">
        <v>23</v>
      </c>
      <c r="C378">
        <v>30</v>
      </c>
      <c r="D378">
        <v>2.782</v>
      </c>
      <c r="E378" t="s">
        <v>8</v>
      </c>
      <c r="F378">
        <v>151</v>
      </c>
      <c r="G378">
        <v>156</v>
      </c>
      <c r="H378" t="s">
        <v>256</v>
      </c>
      <c r="I378">
        <f t="shared" si="5"/>
        <v>1.4771212547196624</v>
      </c>
    </row>
    <row r="379" spans="1:9" x14ac:dyDescent="0.2">
      <c r="A379" t="s">
        <v>6</v>
      </c>
      <c r="B379" t="s">
        <v>24</v>
      </c>
      <c r="C379">
        <v>30</v>
      </c>
      <c r="D379">
        <v>15.89</v>
      </c>
      <c r="E379" t="s">
        <v>8</v>
      </c>
      <c r="F379">
        <v>117</v>
      </c>
      <c r="G379">
        <v>138</v>
      </c>
      <c r="H379" t="s">
        <v>256</v>
      </c>
      <c r="I379">
        <f t="shared" si="5"/>
        <v>1.4771212547196624</v>
      </c>
    </row>
    <row r="380" spans="1:9" x14ac:dyDescent="0.2">
      <c r="A380" t="s">
        <v>6</v>
      </c>
      <c r="B380" t="s">
        <v>25</v>
      </c>
      <c r="C380">
        <v>30</v>
      </c>
      <c r="D380">
        <v>46.395000000000003</v>
      </c>
      <c r="E380" t="s">
        <v>8</v>
      </c>
      <c r="F380">
        <v>172</v>
      </c>
      <c r="G380">
        <v>193</v>
      </c>
      <c r="H380" t="s">
        <v>256</v>
      </c>
      <c r="I380">
        <f t="shared" si="5"/>
        <v>1.4771212547196624</v>
      </c>
    </row>
    <row r="381" spans="1:9" x14ac:dyDescent="0.2">
      <c r="A381" t="s">
        <v>6</v>
      </c>
      <c r="B381" t="s">
        <v>26</v>
      </c>
      <c r="C381">
        <v>30</v>
      </c>
      <c r="D381">
        <v>49.917666666666669</v>
      </c>
      <c r="E381" t="s">
        <v>8</v>
      </c>
      <c r="F381">
        <v>172</v>
      </c>
      <c r="G381">
        <v>216</v>
      </c>
      <c r="H381" t="s">
        <v>256</v>
      </c>
      <c r="I381">
        <f t="shared" si="5"/>
        <v>1.4771212547196624</v>
      </c>
    </row>
    <row r="382" spans="1:9" x14ac:dyDescent="0.2">
      <c r="A382" t="s">
        <v>6</v>
      </c>
      <c r="B382" t="s">
        <v>27</v>
      </c>
      <c r="C382">
        <v>30</v>
      </c>
      <c r="D382">
        <v>15.975666666666671</v>
      </c>
      <c r="E382" t="s">
        <v>8</v>
      </c>
      <c r="F382">
        <v>107</v>
      </c>
      <c r="G382">
        <v>117</v>
      </c>
      <c r="H382" t="s">
        <v>256</v>
      </c>
      <c r="I382">
        <f t="shared" si="5"/>
        <v>1.4771212547196624</v>
      </c>
    </row>
    <row r="383" spans="1:9" x14ac:dyDescent="0.2">
      <c r="A383" t="s">
        <v>6</v>
      </c>
      <c r="B383" t="s">
        <v>28</v>
      </c>
      <c r="C383">
        <v>30</v>
      </c>
      <c r="D383">
        <v>71.672666666666657</v>
      </c>
      <c r="E383" t="s">
        <v>8</v>
      </c>
      <c r="F383">
        <v>70</v>
      </c>
      <c r="G383">
        <v>79</v>
      </c>
      <c r="H383" t="s">
        <v>256</v>
      </c>
      <c r="I383">
        <f t="shared" si="5"/>
        <v>1.4771212547196624</v>
      </c>
    </row>
    <row r="384" spans="1:9" x14ac:dyDescent="0.2">
      <c r="A384" t="s">
        <v>6</v>
      </c>
      <c r="B384" t="s">
        <v>29</v>
      </c>
      <c r="C384">
        <v>30</v>
      </c>
      <c r="D384">
        <v>17.561666666666671</v>
      </c>
      <c r="E384" t="s">
        <v>8</v>
      </c>
      <c r="F384">
        <v>106</v>
      </c>
      <c r="G384">
        <v>116</v>
      </c>
      <c r="H384" t="s">
        <v>256</v>
      </c>
      <c r="I384">
        <f t="shared" si="5"/>
        <v>1.4771212547196624</v>
      </c>
    </row>
    <row r="385" spans="1:9" x14ac:dyDescent="0.2">
      <c r="A385" t="s">
        <v>6</v>
      </c>
      <c r="B385" t="s">
        <v>30</v>
      </c>
      <c r="C385">
        <v>30</v>
      </c>
      <c r="D385">
        <v>27.05533333333333</v>
      </c>
      <c r="E385" t="s">
        <v>8</v>
      </c>
      <c r="F385">
        <v>109</v>
      </c>
      <c r="G385">
        <v>116</v>
      </c>
      <c r="H385" t="s">
        <v>256</v>
      </c>
      <c r="I385">
        <f t="shared" si="5"/>
        <v>1.4771212547196624</v>
      </c>
    </row>
    <row r="386" spans="1:9" x14ac:dyDescent="0.2">
      <c r="A386" t="s">
        <v>6</v>
      </c>
      <c r="B386" t="s">
        <v>31</v>
      </c>
      <c r="C386">
        <v>30</v>
      </c>
      <c r="D386">
        <v>25.448333333333331</v>
      </c>
      <c r="E386" t="s">
        <v>8</v>
      </c>
      <c r="F386">
        <v>28</v>
      </c>
      <c r="G386">
        <v>36</v>
      </c>
      <c r="H386" t="s">
        <v>256</v>
      </c>
      <c r="I386">
        <f t="shared" si="5"/>
        <v>1.4771212547196624</v>
      </c>
    </row>
    <row r="387" spans="1:9" x14ac:dyDescent="0.2">
      <c r="A387" t="s">
        <v>6</v>
      </c>
      <c r="B387" t="s">
        <v>32</v>
      </c>
      <c r="C387">
        <v>30</v>
      </c>
      <c r="D387">
        <v>34.177333333333337</v>
      </c>
      <c r="E387" t="s">
        <v>8</v>
      </c>
      <c r="F387">
        <v>28</v>
      </c>
      <c r="G387">
        <v>38</v>
      </c>
      <c r="H387" t="s">
        <v>256</v>
      </c>
      <c r="I387">
        <f t="shared" ref="I387:I450" si="6">LOG10(C387)</f>
        <v>1.4771212547196624</v>
      </c>
    </row>
    <row r="388" spans="1:9" x14ac:dyDescent="0.2">
      <c r="A388" t="s">
        <v>6</v>
      </c>
      <c r="B388" t="s">
        <v>33</v>
      </c>
      <c r="C388">
        <v>30</v>
      </c>
      <c r="D388">
        <v>22.667000000000002</v>
      </c>
      <c r="E388" t="s">
        <v>8</v>
      </c>
      <c r="F388">
        <v>121</v>
      </c>
      <c r="G388">
        <v>138</v>
      </c>
      <c r="H388" t="s">
        <v>256</v>
      </c>
      <c r="I388">
        <f t="shared" si="6"/>
        <v>1.4771212547196624</v>
      </c>
    </row>
    <row r="389" spans="1:9" x14ac:dyDescent="0.2">
      <c r="A389" t="s">
        <v>6</v>
      </c>
      <c r="B389" t="s">
        <v>34</v>
      </c>
      <c r="C389">
        <v>30</v>
      </c>
      <c r="D389">
        <v>18.428333333333331</v>
      </c>
      <c r="E389" t="s">
        <v>8</v>
      </c>
      <c r="F389">
        <v>121</v>
      </c>
      <c r="G389">
        <v>141</v>
      </c>
      <c r="H389" t="s">
        <v>256</v>
      </c>
      <c r="I389">
        <f t="shared" si="6"/>
        <v>1.4771212547196624</v>
      </c>
    </row>
    <row r="390" spans="1:9" x14ac:dyDescent="0.2">
      <c r="A390" t="s">
        <v>6</v>
      </c>
      <c r="B390" t="s">
        <v>35</v>
      </c>
      <c r="C390">
        <v>30</v>
      </c>
      <c r="D390">
        <v>16.667333333333339</v>
      </c>
      <c r="E390" t="s">
        <v>8</v>
      </c>
      <c r="F390">
        <v>121</v>
      </c>
      <c r="G390">
        <v>150</v>
      </c>
      <c r="H390" t="s">
        <v>256</v>
      </c>
      <c r="I390">
        <f t="shared" si="6"/>
        <v>1.4771212547196624</v>
      </c>
    </row>
    <row r="391" spans="1:9" x14ac:dyDescent="0.2">
      <c r="A391" t="s">
        <v>6</v>
      </c>
      <c r="B391" t="s">
        <v>36</v>
      </c>
      <c r="C391">
        <v>30</v>
      </c>
      <c r="D391">
        <v>17.782</v>
      </c>
      <c r="E391" t="s">
        <v>8</v>
      </c>
      <c r="F391">
        <v>89</v>
      </c>
      <c r="G391">
        <v>100</v>
      </c>
      <c r="H391" t="s">
        <v>256</v>
      </c>
      <c r="I391">
        <f t="shared" si="6"/>
        <v>1.4771212547196624</v>
      </c>
    </row>
    <row r="392" spans="1:9" x14ac:dyDescent="0.2">
      <c r="A392" t="s">
        <v>6</v>
      </c>
      <c r="B392" t="s">
        <v>37</v>
      </c>
      <c r="C392">
        <v>30</v>
      </c>
      <c r="D392">
        <v>15.45</v>
      </c>
      <c r="E392" t="s">
        <v>8</v>
      </c>
      <c r="F392">
        <v>89</v>
      </c>
      <c r="G392">
        <v>102</v>
      </c>
      <c r="H392" t="s">
        <v>256</v>
      </c>
      <c r="I392">
        <f t="shared" si="6"/>
        <v>1.4771212547196624</v>
      </c>
    </row>
    <row r="393" spans="1:9" x14ac:dyDescent="0.2">
      <c r="A393" t="s">
        <v>6</v>
      </c>
      <c r="B393" t="s">
        <v>38</v>
      </c>
      <c r="C393">
        <v>30</v>
      </c>
      <c r="D393">
        <v>18.662333333333329</v>
      </c>
      <c r="E393" t="s">
        <v>8</v>
      </c>
      <c r="F393">
        <v>89</v>
      </c>
      <c r="G393">
        <v>108</v>
      </c>
      <c r="H393" t="s">
        <v>256</v>
      </c>
      <c r="I393">
        <f t="shared" si="6"/>
        <v>1.4771212547196624</v>
      </c>
    </row>
    <row r="394" spans="1:9" x14ac:dyDescent="0.2">
      <c r="A394" t="s">
        <v>6</v>
      </c>
      <c r="B394" t="s">
        <v>39</v>
      </c>
      <c r="C394">
        <v>30</v>
      </c>
      <c r="D394">
        <v>16.166</v>
      </c>
      <c r="E394" t="s">
        <v>8</v>
      </c>
      <c r="F394">
        <v>89</v>
      </c>
      <c r="G394">
        <v>111</v>
      </c>
      <c r="H394" t="s">
        <v>256</v>
      </c>
      <c r="I394">
        <f t="shared" si="6"/>
        <v>1.4771212547196624</v>
      </c>
    </row>
    <row r="395" spans="1:9" x14ac:dyDescent="0.2">
      <c r="A395" t="s">
        <v>6</v>
      </c>
      <c r="B395" t="s">
        <v>40</v>
      </c>
      <c r="C395">
        <v>30</v>
      </c>
      <c r="D395">
        <v>18.664999999999999</v>
      </c>
      <c r="E395" t="s">
        <v>8</v>
      </c>
      <c r="F395">
        <v>89</v>
      </c>
      <c r="G395">
        <v>116</v>
      </c>
      <c r="H395" t="s">
        <v>256</v>
      </c>
      <c r="I395">
        <f t="shared" si="6"/>
        <v>1.4771212547196624</v>
      </c>
    </row>
    <row r="396" spans="1:9" x14ac:dyDescent="0.2">
      <c r="A396" t="s">
        <v>6</v>
      </c>
      <c r="B396" t="s">
        <v>41</v>
      </c>
      <c r="C396">
        <v>30</v>
      </c>
      <c r="D396">
        <v>20.27833333333334</v>
      </c>
      <c r="E396" t="s">
        <v>8</v>
      </c>
      <c r="F396">
        <v>120</v>
      </c>
      <c r="G396">
        <v>138</v>
      </c>
      <c r="H396" t="s">
        <v>256</v>
      </c>
      <c r="I396">
        <f t="shared" si="6"/>
        <v>1.4771212547196624</v>
      </c>
    </row>
    <row r="397" spans="1:9" x14ac:dyDescent="0.2">
      <c r="A397" t="s">
        <v>6</v>
      </c>
      <c r="B397" t="s">
        <v>42</v>
      </c>
      <c r="C397">
        <v>30</v>
      </c>
      <c r="D397">
        <v>68.873000000000005</v>
      </c>
      <c r="E397" t="s">
        <v>8</v>
      </c>
      <c r="F397">
        <v>37</v>
      </c>
      <c r="G397">
        <v>47</v>
      </c>
      <c r="H397" t="s">
        <v>256</v>
      </c>
      <c r="I397">
        <f t="shared" si="6"/>
        <v>1.4771212547196624</v>
      </c>
    </row>
    <row r="398" spans="1:9" x14ac:dyDescent="0.2">
      <c r="A398" t="s">
        <v>6</v>
      </c>
      <c r="B398" t="s">
        <v>43</v>
      </c>
      <c r="C398">
        <v>30</v>
      </c>
      <c r="D398">
        <v>64.322666666666677</v>
      </c>
      <c r="E398" t="s">
        <v>8</v>
      </c>
      <c r="F398">
        <v>37</v>
      </c>
      <c r="G398">
        <v>48</v>
      </c>
      <c r="H398" t="s">
        <v>256</v>
      </c>
      <c r="I398">
        <f t="shared" si="6"/>
        <v>1.4771212547196624</v>
      </c>
    </row>
    <row r="399" spans="1:9" x14ac:dyDescent="0.2">
      <c r="A399" t="s">
        <v>6</v>
      </c>
      <c r="B399" t="s">
        <v>44</v>
      </c>
      <c r="C399">
        <v>30</v>
      </c>
      <c r="D399">
        <v>49.324666666666673</v>
      </c>
      <c r="E399" t="s">
        <v>8</v>
      </c>
      <c r="F399">
        <v>101</v>
      </c>
      <c r="G399">
        <v>105</v>
      </c>
      <c r="H399" t="s">
        <v>256</v>
      </c>
      <c r="I399">
        <f t="shared" si="6"/>
        <v>1.4771212547196624</v>
      </c>
    </row>
    <row r="400" spans="1:9" x14ac:dyDescent="0.2">
      <c r="A400" t="s">
        <v>6</v>
      </c>
      <c r="B400" t="s">
        <v>45</v>
      </c>
      <c r="C400">
        <v>30</v>
      </c>
      <c r="D400">
        <v>23.588333333333331</v>
      </c>
      <c r="E400" t="s">
        <v>8</v>
      </c>
      <c r="F400">
        <v>101</v>
      </c>
      <c r="G400">
        <v>108</v>
      </c>
      <c r="H400" t="s">
        <v>256</v>
      </c>
      <c r="I400">
        <f t="shared" si="6"/>
        <v>1.4771212547196624</v>
      </c>
    </row>
    <row r="401" spans="1:9" x14ac:dyDescent="0.2">
      <c r="A401" t="s">
        <v>6</v>
      </c>
      <c r="B401" t="s">
        <v>46</v>
      </c>
      <c r="C401">
        <v>30</v>
      </c>
      <c r="D401">
        <v>14.923999999999999</v>
      </c>
      <c r="E401" t="s">
        <v>8</v>
      </c>
      <c r="F401">
        <v>101</v>
      </c>
      <c r="G401">
        <v>111</v>
      </c>
      <c r="H401" t="s">
        <v>256</v>
      </c>
      <c r="I401">
        <f t="shared" si="6"/>
        <v>1.4771212547196624</v>
      </c>
    </row>
    <row r="402" spans="1:9" x14ac:dyDescent="0.2">
      <c r="A402" t="s">
        <v>6</v>
      </c>
      <c r="B402" t="s">
        <v>47</v>
      </c>
      <c r="C402">
        <v>30</v>
      </c>
      <c r="D402">
        <v>19.39533333333334</v>
      </c>
      <c r="E402" t="s">
        <v>8</v>
      </c>
      <c r="F402">
        <v>101</v>
      </c>
      <c r="G402">
        <v>116</v>
      </c>
      <c r="H402" t="s">
        <v>256</v>
      </c>
      <c r="I402">
        <f t="shared" si="6"/>
        <v>1.4771212547196624</v>
      </c>
    </row>
    <row r="403" spans="1:9" x14ac:dyDescent="0.2">
      <c r="A403" t="s">
        <v>6</v>
      </c>
      <c r="B403" t="s">
        <v>48</v>
      </c>
      <c r="C403">
        <v>30</v>
      </c>
      <c r="D403">
        <v>24.937000000000001</v>
      </c>
      <c r="E403" t="s">
        <v>8</v>
      </c>
      <c r="F403">
        <v>101</v>
      </c>
      <c r="G403">
        <v>117</v>
      </c>
      <c r="H403" t="s">
        <v>256</v>
      </c>
      <c r="I403">
        <f t="shared" si="6"/>
        <v>1.4771212547196624</v>
      </c>
    </row>
    <row r="404" spans="1:9" x14ac:dyDescent="0.2">
      <c r="A404" t="s">
        <v>6</v>
      </c>
      <c r="B404" t="s">
        <v>49</v>
      </c>
      <c r="C404">
        <v>30</v>
      </c>
      <c r="D404">
        <v>74.352999999999994</v>
      </c>
      <c r="E404" t="s">
        <v>8</v>
      </c>
      <c r="F404">
        <v>194</v>
      </c>
      <c r="G404">
        <v>212</v>
      </c>
      <c r="H404" t="s">
        <v>256</v>
      </c>
      <c r="I404">
        <f t="shared" si="6"/>
        <v>1.4771212547196624</v>
      </c>
    </row>
    <row r="405" spans="1:9" x14ac:dyDescent="0.2">
      <c r="A405" t="s">
        <v>6</v>
      </c>
      <c r="B405" t="s">
        <v>50</v>
      </c>
      <c r="C405">
        <v>30</v>
      </c>
      <c r="D405">
        <v>68.399333333333331</v>
      </c>
      <c r="E405" t="s">
        <v>8</v>
      </c>
      <c r="F405">
        <v>194</v>
      </c>
      <c r="G405">
        <v>216</v>
      </c>
      <c r="H405" t="s">
        <v>256</v>
      </c>
      <c r="I405">
        <f t="shared" si="6"/>
        <v>1.4771212547196624</v>
      </c>
    </row>
    <row r="406" spans="1:9" x14ac:dyDescent="0.2">
      <c r="A406" t="s">
        <v>6</v>
      </c>
      <c r="B406" t="s">
        <v>51</v>
      </c>
      <c r="C406">
        <v>30</v>
      </c>
      <c r="D406">
        <v>18.111666666666661</v>
      </c>
      <c r="E406" t="s">
        <v>8</v>
      </c>
      <c r="F406">
        <v>140</v>
      </c>
      <c r="G406">
        <v>150</v>
      </c>
      <c r="H406" t="s">
        <v>256</v>
      </c>
      <c r="I406">
        <f t="shared" si="6"/>
        <v>1.4771212547196624</v>
      </c>
    </row>
    <row r="407" spans="1:9" x14ac:dyDescent="0.2">
      <c r="A407" t="s">
        <v>6</v>
      </c>
      <c r="B407" t="s">
        <v>52</v>
      </c>
      <c r="C407">
        <v>30</v>
      </c>
      <c r="D407">
        <v>32.207000000000001</v>
      </c>
      <c r="E407" t="s">
        <v>8</v>
      </c>
      <c r="F407">
        <v>129</v>
      </c>
      <c r="G407">
        <v>138</v>
      </c>
      <c r="H407" t="s">
        <v>256</v>
      </c>
      <c r="I407">
        <f t="shared" si="6"/>
        <v>1.4771212547196624</v>
      </c>
    </row>
    <row r="408" spans="1:9" x14ac:dyDescent="0.2">
      <c r="A408" t="s">
        <v>6</v>
      </c>
      <c r="B408" t="s">
        <v>53</v>
      </c>
      <c r="C408">
        <v>30</v>
      </c>
      <c r="D408">
        <v>59.321666666666658</v>
      </c>
      <c r="E408" t="s">
        <v>8</v>
      </c>
      <c r="F408">
        <v>184</v>
      </c>
      <c r="G408">
        <v>193</v>
      </c>
      <c r="H408" t="s">
        <v>256</v>
      </c>
      <c r="I408">
        <f t="shared" si="6"/>
        <v>1.4771212547196624</v>
      </c>
    </row>
    <row r="409" spans="1:9" x14ac:dyDescent="0.2">
      <c r="A409" t="s">
        <v>6</v>
      </c>
      <c r="B409" t="s">
        <v>54</v>
      </c>
      <c r="C409">
        <v>30</v>
      </c>
      <c r="D409">
        <v>63.31633333333334</v>
      </c>
      <c r="E409" t="s">
        <v>8</v>
      </c>
      <c r="F409">
        <v>184</v>
      </c>
      <c r="G409">
        <v>212</v>
      </c>
      <c r="H409" t="s">
        <v>256</v>
      </c>
      <c r="I409">
        <f t="shared" si="6"/>
        <v>1.4771212547196624</v>
      </c>
    </row>
    <row r="410" spans="1:9" x14ac:dyDescent="0.2">
      <c r="A410" t="s">
        <v>6</v>
      </c>
      <c r="B410" t="s">
        <v>55</v>
      </c>
      <c r="C410">
        <v>30</v>
      </c>
      <c r="D410">
        <v>58.925666666666672</v>
      </c>
      <c r="E410" t="s">
        <v>8</v>
      </c>
      <c r="F410">
        <v>184</v>
      </c>
      <c r="G410">
        <v>216</v>
      </c>
      <c r="H410" t="s">
        <v>256</v>
      </c>
      <c r="I410">
        <f t="shared" si="6"/>
        <v>1.4771212547196624</v>
      </c>
    </row>
    <row r="411" spans="1:9" x14ac:dyDescent="0.2">
      <c r="A411" t="s">
        <v>6</v>
      </c>
      <c r="B411" t="s">
        <v>56</v>
      </c>
      <c r="C411">
        <v>30</v>
      </c>
      <c r="D411">
        <v>40.862333333333332</v>
      </c>
      <c r="E411" t="s">
        <v>8</v>
      </c>
      <c r="F411">
        <v>170</v>
      </c>
      <c r="G411">
        <v>183</v>
      </c>
      <c r="H411" t="s">
        <v>256</v>
      </c>
      <c r="I411">
        <f t="shared" si="6"/>
        <v>1.4771212547196624</v>
      </c>
    </row>
    <row r="412" spans="1:9" x14ac:dyDescent="0.2">
      <c r="A412" t="s">
        <v>6</v>
      </c>
      <c r="B412" t="s">
        <v>57</v>
      </c>
      <c r="C412">
        <v>30</v>
      </c>
      <c r="D412">
        <v>41.274666666666668</v>
      </c>
      <c r="E412" t="s">
        <v>8</v>
      </c>
      <c r="F412">
        <v>170</v>
      </c>
      <c r="G412">
        <v>193</v>
      </c>
      <c r="H412" t="s">
        <v>256</v>
      </c>
      <c r="I412">
        <f t="shared" si="6"/>
        <v>1.4771212547196624</v>
      </c>
    </row>
    <row r="413" spans="1:9" x14ac:dyDescent="0.2">
      <c r="A413" t="s">
        <v>6</v>
      </c>
      <c r="B413" t="s">
        <v>58</v>
      </c>
      <c r="C413">
        <v>30</v>
      </c>
      <c r="D413">
        <v>53.488</v>
      </c>
      <c r="E413" t="s">
        <v>8</v>
      </c>
      <c r="F413">
        <v>32</v>
      </c>
      <c r="G413">
        <v>36</v>
      </c>
      <c r="H413" t="s">
        <v>256</v>
      </c>
      <c r="I413">
        <f t="shared" si="6"/>
        <v>1.4771212547196624</v>
      </c>
    </row>
    <row r="414" spans="1:9" x14ac:dyDescent="0.2">
      <c r="A414" t="s">
        <v>6</v>
      </c>
      <c r="B414" t="s">
        <v>59</v>
      </c>
      <c r="C414">
        <v>30</v>
      </c>
      <c r="D414">
        <v>59.474999999999987</v>
      </c>
      <c r="E414" t="s">
        <v>8</v>
      </c>
      <c r="F414">
        <v>32</v>
      </c>
      <c r="G414">
        <v>38</v>
      </c>
      <c r="H414" t="s">
        <v>256</v>
      </c>
      <c r="I414">
        <f t="shared" si="6"/>
        <v>1.4771212547196624</v>
      </c>
    </row>
    <row r="415" spans="1:9" x14ac:dyDescent="0.2">
      <c r="A415" t="s">
        <v>6</v>
      </c>
      <c r="B415" t="s">
        <v>60</v>
      </c>
      <c r="C415">
        <v>30</v>
      </c>
      <c r="D415">
        <v>19.774000000000001</v>
      </c>
      <c r="E415" t="s">
        <v>8</v>
      </c>
      <c r="F415">
        <v>122</v>
      </c>
      <c r="G415">
        <v>141</v>
      </c>
      <c r="H415" t="s">
        <v>256</v>
      </c>
      <c r="I415">
        <f t="shared" si="6"/>
        <v>1.4771212547196624</v>
      </c>
    </row>
    <row r="416" spans="1:9" x14ac:dyDescent="0.2">
      <c r="A416" t="s">
        <v>6</v>
      </c>
      <c r="B416" t="s">
        <v>61</v>
      </c>
      <c r="C416">
        <v>30</v>
      </c>
      <c r="D416">
        <v>15.00133333333333</v>
      </c>
      <c r="E416" t="s">
        <v>8</v>
      </c>
      <c r="F416">
        <v>118</v>
      </c>
      <c r="G416">
        <v>150</v>
      </c>
      <c r="H416" t="s">
        <v>256</v>
      </c>
      <c r="I416">
        <f t="shared" si="6"/>
        <v>1.4771212547196624</v>
      </c>
    </row>
    <row r="417" spans="1:9" x14ac:dyDescent="0.2">
      <c r="A417" t="s">
        <v>6</v>
      </c>
      <c r="B417" t="s">
        <v>62</v>
      </c>
      <c r="C417">
        <v>30</v>
      </c>
      <c r="D417">
        <v>19.89</v>
      </c>
      <c r="E417" t="s">
        <v>8</v>
      </c>
      <c r="F417">
        <v>90</v>
      </c>
      <c r="G417">
        <v>100</v>
      </c>
      <c r="H417" t="s">
        <v>256</v>
      </c>
      <c r="I417">
        <f t="shared" si="6"/>
        <v>1.4771212547196624</v>
      </c>
    </row>
    <row r="418" spans="1:9" x14ac:dyDescent="0.2">
      <c r="A418" t="s">
        <v>6</v>
      </c>
      <c r="B418" t="s">
        <v>63</v>
      </c>
      <c r="C418">
        <v>30</v>
      </c>
      <c r="D418">
        <v>18.45066666666667</v>
      </c>
      <c r="E418" t="s">
        <v>8</v>
      </c>
      <c r="F418">
        <v>90</v>
      </c>
      <c r="G418">
        <v>116</v>
      </c>
      <c r="H418" t="s">
        <v>256</v>
      </c>
      <c r="I418">
        <f t="shared" si="6"/>
        <v>1.4771212547196624</v>
      </c>
    </row>
    <row r="419" spans="1:9" x14ac:dyDescent="0.2">
      <c r="A419" t="s">
        <v>6</v>
      </c>
      <c r="B419" t="s">
        <v>64</v>
      </c>
      <c r="C419">
        <v>30</v>
      </c>
      <c r="D419">
        <v>19.420999999999999</v>
      </c>
      <c r="E419" t="s">
        <v>8</v>
      </c>
      <c r="F419">
        <v>90</v>
      </c>
      <c r="G419">
        <v>117</v>
      </c>
      <c r="H419" t="s">
        <v>256</v>
      </c>
      <c r="I419">
        <f t="shared" si="6"/>
        <v>1.4771212547196624</v>
      </c>
    </row>
    <row r="420" spans="1:9" x14ac:dyDescent="0.2">
      <c r="A420" t="s">
        <v>6</v>
      </c>
      <c r="B420" t="s">
        <v>65</v>
      </c>
      <c r="C420">
        <v>30</v>
      </c>
      <c r="D420">
        <v>21.161333333333332</v>
      </c>
      <c r="E420" t="s">
        <v>8</v>
      </c>
      <c r="F420">
        <v>91</v>
      </c>
      <c r="G420">
        <v>119</v>
      </c>
      <c r="H420" t="s">
        <v>256</v>
      </c>
      <c r="I420">
        <f t="shared" si="6"/>
        <v>1.4771212547196624</v>
      </c>
    </row>
    <row r="421" spans="1:9" x14ac:dyDescent="0.2">
      <c r="A421" t="s">
        <v>6</v>
      </c>
      <c r="B421" t="s">
        <v>66</v>
      </c>
      <c r="C421">
        <v>30</v>
      </c>
      <c r="D421">
        <v>15.32866666666667</v>
      </c>
      <c r="E421" t="s">
        <v>8</v>
      </c>
      <c r="F421">
        <v>81</v>
      </c>
      <c r="G421">
        <v>88</v>
      </c>
      <c r="H421" t="s">
        <v>256</v>
      </c>
      <c r="I421">
        <f t="shared" si="6"/>
        <v>1.4771212547196624</v>
      </c>
    </row>
    <row r="422" spans="1:9" x14ac:dyDescent="0.2">
      <c r="A422" t="s">
        <v>6</v>
      </c>
      <c r="B422" t="s">
        <v>67</v>
      </c>
      <c r="C422">
        <v>30</v>
      </c>
      <c r="D422">
        <v>54.359999999999992</v>
      </c>
      <c r="E422" t="s">
        <v>8</v>
      </c>
      <c r="F422">
        <v>173</v>
      </c>
      <c r="G422">
        <v>183</v>
      </c>
      <c r="H422" t="s">
        <v>256</v>
      </c>
      <c r="I422">
        <f t="shared" si="6"/>
        <v>1.4771212547196624</v>
      </c>
    </row>
    <row r="423" spans="1:9" x14ac:dyDescent="0.2">
      <c r="A423" t="s">
        <v>6</v>
      </c>
      <c r="B423" t="s">
        <v>68</v>
      </c>
      <c r="C423">
        <v>30</v>
      </c>
      <c r="D423">
        <v>49.424666666666667</v>
      </c>
      <c r="E423" t="s">
        <v>8</v>
      </c>
      <c r="F423">
        <v>173</v>
      </c>
      <c r="G423">
        <v>193</v>
      </c>
      <c r="H423" t="s">
        <v>256</v>
      </c>
      <c r="I423">
        <f t="shared" si="6"/>
        <v>1.4771212547196624</v>
      </c>
    </row>
    <row r="424" spans="1:9" x14ac:dyDescent="0.2">
      <c r="A424" t="s">
        <v>6</v>
      </c>
      <c r="B424" t="s">
        <v>69</v>
      </c>
      <c r="C424">
        <v>30</v>
      </c>
      <c r="D424">
        <v>53.864666666666658</v>
      </c>
      <c r="E424" t="s">
        <v>8</v>
      </c>
      <c r="F424">
        <v>173</v>
      </c>
      <c r="G424">
        <v>212</v>
      </c>
      <c r="H424" t="s">
        <v>256</v>
      </c>
      <c r="I424">
        <f t="shared" si="6"/>
        <v>1.4771212547196624</v>
      </c>
    </row>
    <row r="425" spans="1:9" x14ac:dyDescent="0.2">
      <c r="A425" t="s">
        <v>6</v>
      </c>
      <c r="B425" t="s">
        <v>70</v>
      </c>
      <c r="C425">
        <v>30</v>
      </c>
      <c r="D425">
        <v>24.41</v>
      </c>
      <c r="E425" t="s">
        <v>8</v>
      </c>
      <c r="F425">
        <v>80</v>
      </c>
      <c r="G425">
        <v>88</v>
      </c>
      <c r="H425" t="s">
        <v>256</v>
      </c>
      <c r="I425">
        <f t="shared" si="6"/>
        <v>1.4771212547196624</v>
      </c>
    </row>
    <row r="426" spans="1:9" x14ac:dyDescent="0.2">
      <c r="A426" t="s">
        <v>6</v>
      </c>
      <c r="B426" t="s">
        <v>71</v>
      </c>
      <c r="C426">
        <v>30</v>
      </c>
      <c r="D426">
        <v>18.965666666666671</v>
      </c>
      <c r="E426" t="s">
        <v>8</v>
      </c>
      <c r="F426">
        <v>80</v>
      </c>
      <c r="G426">
        <v>89</v>
      </c>
      <c r="H426" t="s">
        <v>256</v>
      </c>
      <c r="I426">
        <f t="shared" si="6"/>
        <v>1.4771212547196624</v>
      </c>
    </row>
    <row r="427" spans="1:9" x14ac:dyDescent="0.2">
      <c r="A427" t="s">
        <v>113</v>
      </c>
      <c r="B427" t="s">
        <v>114</v>
      </c>
      <c r="C427">
        <v>30</v>
      </c>
      <c r="D427">
        <v>83.570333333333338</v>
      </c>
      <c r="E427" t="s">
        <v>8</v>
      </c>
      <c r="F427">
        <v>139</v>
      </c>
      <c r="G427">
        <v>143</v>
      </c>
      <c r="H427" t="s">
        <v>257</v>
      </c>
      <c r="I427">
        <f t="shared" si="6"/>
        <v>1.4771212547196624</v>
      </c>
    </row>
    <row r="428" spans="1:9" x14ac:dyDescent="0.2">
      <c r="A428" t="s">
        <v>113</v>
      </c>
      <c r="B428" t="s">
        <v>115</v>
      </c>
      <c r="C428">
        <v>30</v>
      </c>
      <c r="D428">
        <v>59.150333333333343</v>
      </c>
      <c r="E428" t="s">
        <v>8</v>
      </c>
      <c r="F428">
        <v>139</v>
      </c>
      <c r="G428">
        <v>154</v>
      </c>
      <c r="H428" t="s">
        <v>257</v>
      </c>
      <c r="I428">
        <f t="shared" si="6"/>
        <v>1.4771212547196624</v>
      </c>
    </row>
    <row r="429" spans="1:9" x14ac:dyDescent="0.2">
      <c r="A429" t="s">
        <v>113</v>
      </c>
      <c r="B429" t="s">
        <v>116</v>
      </c>
      <c r="C429">
        <v>30</v>
      </c>
      <c r="D429">
        <v>43.027333333333331</v>
      </c>
      <c r="E429" t="s">
        <v>8</v>
      </c>
      <c r="F429">
        <v>169</v>
      </c>
      <c r="G429">
        <v>178</v>
      </c>
      <c r="H429" t="s">
        <v>257</v>
      </c>
      <c r="I429">
        <f t="shared" si="6"/>
        <v>1.4771212547196624</v>
      </c>
    </row>
    <row r="430" spans="1:9" x14ac:dyDescent="0.2">
      <c r="A430" t="s">
        <v>113</v>
      </c>
      <c r="B430" t="s">
        <v>117</v>
      </c>
      <c r="C430">
        <v>30</v>
      </c>
      <c r="D430">
        <v>18.397333333333329</v>
      </c>
      <c r="E430" t="s">
        <v>8</v>
      </c>
      <c r="F430">
        <v>169</v>
      </c>
      <c r="G430">
        <v>187</v>
      </c>
      <c r="H430" t="s">
        <v>257</v>
      </c>
      <c r="I430">
        <f t="shared" si="6"/>
        <v>1.4771212547196624</v>
      </c>
    </row>
    <row r="431" spans="1:9" x14ac:dyDescent="0.2">
      <c r="A431" t="s">
        <v>113</v>
      </c>
      <c r="B431" t="s">
        <v>118</v>
      </c>
      <c r="C431">
        <v>30</v>
      </c>
      <c r="D431">
        <v>16.265333333333331</v>
      </c>
      <c r="E431" t="s">
        <v>8</v>
      </c>
      <c r="F431">
        <v>169</v>
      </c>
      <c r="G431">
        <v>191</v>
      </c>
      <c r="H431" t="s">
        <v>257</v>
      </c>
      <c r="I431">
        <f t="shared" si="6"/>
        <v>1.4771212547196624</v>
      </c>
    </row>
    <row r="432" spans="1:9" x14ac:dyDescent="0.2">
      <c r="A432" t="s">
        <v>113</v>
      </c>
      <c r="B432" t="s">
        <v>119</v>
      </c>
      <c r="C432">
        <v>30</v>
      </c>
      <c r="D432">
        <v>67.379666666666665</v>
      </c>
      <c r="E432" t="s">
        <v>8</v>
      </c>
      <c r="F432">
        <v>239</v>
      </c>
      <c r="G432">
        <v>252</v>
      </c>
      <c r="H432" t="s">
        <v>257</v>
      </c>
      <c r="I432">
        <f t="shared" si="6"/>
        <v>1.4771212547196624</v>
      </c>
    </row>
    <row r="433" spans="1:9" x14ac:dyDescent="0.2">
      <c r="A433" t="s">
        <v>113</v>
      </c>
      <c r="B433" t="s">
        <v>120</v>
      </c>
      <c r="C433">
        <v>30</v>
      </c>
      <c r="D433">
        <v>68.141999999999996</v>
      </c>
      <c r="E433" t="s">
        <v>8</v>
      </c>
      <c r="F433">
        <v>147</v>
      </c>
      <c r="G433">
        <v>154</v>
      </c>
      <c r="H433" t="s">
        <v>257</v>
      </c>
      <c r="I433">
        <f t="shared" si="6"/>
        <v>1.4771212547196624</v>
      </c>
    </row>
    <row r="434" spans="1:9" x14ac:dyDescent="0.2">
      <c r="A434" t="s">
        <v>113</v>
      </c>
      <c r="B434" t="s">
        <v>121</v>
      </c>
      <c r="C434">
        <v>30</v>
      </c>
      <c r="D434">
        <v>5.4706666666666663</v>
      </c>
      <c r="E434" t="s">
        <v>8</v>
      </c>
      <c r="F434">
        <v>97</v>
      </c>
      <c r="G434">
        <v>113</v>
      </c>
      <c r="H434" t="s">
        <v>257</v>
      </c>
      <c r="I434">
        <f t="shared" si="6"/>
        <v>1.4771212547196624</v>
      </c>
    </row>
    <row r="435" spans="1:9" x14ac:dyDescent="0.2">
      <c r="A435" t="s">
        <v>113</v>
      </c>
      <c r="B435" t="s">
        <v>122</v>
      </c>
      <c r="C435">
        <v>30</v>
      </c>
      <c r="D435">
        <v>17.498333333333331</v>
      </c>
      <c r="E435" t="s">
        <v>8</v>
      </c>
      <c r="F435">
        <v>114</v>
      </c>
      <c r="G435">
        <v>125</v>
      </c>
      <c r="H435" t="s">
        <v>257</v>
      </c>
      <c r="I435">
        <f t="shared" si="6"/>
        <v>1.4771212547196624</v>
      </c>
    </row>
    <row r="436" spans="1:9" x14ac:dyDescent="0.2">
      <c r="A436" t="s">
        <v>113</v>
      </c>
      <c r="B436" t="s">
        <v>123</v>
      </c>
      <c r="C436">
        <v>30</v>
      </c>
      <c r="D436">
        <v>18.51766666666667</v>
      </c>
      <c r="E436" t="s">
        <v>8</v>
      </c>
      <c r="F436">
        <v>114</v>
      </c>
      <c r="G436">
        <v>127</v>
      </c>
      <c r="H436" t="s">
        <v>257</v>
      </c>
      <c r="I436">
        <f t="shared" si="6"/>
        <v>1.4771212547196624</v>
      </c>
    </row>
    <row r="437" spans="1:9" x14ac:dyDescent="0.2">
      <c r="A437" t="s">
        <v>113</v>
      </c>
      <c r="B437" t="s">
        <v>124</v>
      </c>
      <c r="C437">
        <v>30</v>
      </c>
      <c r="D437">
        <v>12.541333333333331</v>
      </c>
      <c r="E437" t="s">
        <v>8</v>
      </c>
      <c r="F437">
        <v>114</v>
      </c>
      <c r="G437">
        <v>129</v>
      </c>
      <c r="H437" t="s">
        <v>257</v>
      </c>
      <c r="I437">
        <f t="shared" si="6"/>
        <v>1.4771212547196624</v>
      </c>
    </row>
    <row r="438" spans="1:9" x14ac:dyDescent="0.2">
      <c r="A438" t="s">
        <v>113</v>
      </c>
      <c r="B438" t="s">
        <v>125</v>
      </c>
      <c r="C438">
        <v>30</v>
      </c>
      <c r="D438">
        <v>4.8276666666666674</v>
      </c>
      <c r="E438" t="s">
        <v>8</v>
      </c>
      <c r="F438">
        <v>79</v>
      </c>
      <c r="G438">
        <v>88</v>
      </c>
      <c r="H438" t="s">
        <v>257</v>
      </c>
      <c r="I438">
        <f t="shared" si="6"/>
        <v>1.4771212547196624</v>
      </c>
    </row>
    <row r="439" spans="1:9" x14ac:dyDescent="0.2">
      <c r="A439" t="s">
        <v>113</v>
      </c>
      <c r="B439" t="s">
        <v>126</v>
      </c>
      <c r="C439">
        <v>30</v>
      </c>
      <c r="D439">
        <v>4.4406666666666661</v>
      </c>
      <c r="E439" t="s">
        <v>8</v>
      </c>
      <c r="F439">
        <v>67</v>
      </c>
      <c r="G439">
        <v>77</v>
      </c>
      <c r="H439" t="s">
        <v>257</v>
      </c>
      <c r="I439">
        <f t="shared" si="6"/>
        <v>1.4771212547196624</v>
      </c>
    </row>
    <row r="440" spans="1:9" x14ac:dyDescent="0.2">
      <c r="A440" t="s">
        <v>113</v>
      </c>
      <c r="B440" t="s">
        <v>127</v>
      </c>
      <c r="C440">
        <v>30</v>
      </c>
      <c r="D440">
        <v>68.416000000000011</v>
      </c>
      <c r="E440" t="s">
        <v>8</v>
      </c>
      <c r="F440">
        <v>283</v>
      </c>
      <c r="G440">
        <v>297</v>
      </c>
      <c r="H440" t="s">
        <v>257</v>
      </c>
      <c r="I440">
        <f t="shared" si="6"/>
        <v>1.4771212547196624</v>
      </c>
    </row>
    <row r="441" spans="1:9" x14ac:dyDescent="0.2">
      <c r="A441" t="s">
        <v>113</v>
      </c>
      <c r="B441" t="s">
        <v>128</v>
      </c>
      <c r="C441">
        <v>30</v>
      </c>
      <c r="D441">
        <v>71.704666666666654</v>
      </c>
      <c r="E441" t="s">
        <v>8</v>
      </c>
      <c r="F441">
        <v>283</v>
      </c>
      <c r="G441">
        <v>301</v>
      </c>
      <c r="H441" t="s">
        <v>257</v>
      </c>
      <c r="I441">
        <f t="shared" si="6"/>
        <v>1.4771212547196624</v>
      </c>
    </row>
    <row r="442" spans="1:9" x14ac:dyDescent="0.2">
      <c r="A442" t="s">
        <v>113</v>
      </c>
      <c r="B442" t="s">
        <v>129</v>
      </c>
      <c r="C442">
        <v>30</v>
      </c>
      <c r="D442">
        <v>68.549333333333337</v>
      </c>
      <c r="E442" t="s">
        <v>8</v>
      </c>
      <c r="F442">
        <v>38</v>
      </c>
      <c r="G442">
        <v>49</v>
      </c>
      <c r="H442" t="s">
        <v>257</v>
      </c>
      <c r="I442">
        <f t="shared" si="6"/>
        <v>1.4771212547196624</v>
      </c>
    </row>
    <row r="443" spans="1:9" x14ac:dyDescent="0.2">
      <c r="A443" t="s">
        <v>113</v>
      </c>
      <c r="B443" t="s">
        <v>130</v>
      </c>
      <c r="C443">
        <v>30</v>
      </c>
      <c r="D443">
        <v>71.378333333333345</v>
      </c>
      <c r="E443" t="s">
        <v>8</v>
      </c>
      <c r="F443">
        <v>39</v>
      </c>
      <c r="G443">
        <v>49</v>
      </c>
      <c r="H443" t="s">
        <v>257</v>
      </c>
      <c r="I443">
        <f t="shared" si="6"/>
        <v>1.4771212547196624</v>
      </c>
    </row>
    <row r="444" spans="1:9" x14ac:dyDescent="0.2">
      <c r="A444" t="s">
        <v>113</v>
      </c>
      <c r="B444" t="s">
        <v>131</v>
      </c>
      <c r="C444">
        <v>30</v>
      </c>
      <c r="D444">
        <v>53.033666666666669</v>
      </c>
      <c r="E444" t="s">
        <v>8</v>
      </c>
      <c r="F444">
        <v>256</v>
      </c>
      <c r="G444">
        <v>282</v>
      </c>
      <c r="H444" t="s">
        <v>257</v>
      </c>
      <c r="I444">
        <f t="shared" si="6"/>
        <v>1.4771212547196624</v>
      </c>
    </row>
    <row r="445" spans="1:9" x14ac:dyDescent="0.2">
      <c r="A445" t="s">
        <v>113</v>
      </c>
      <c r="B445" t="s">
        <v>132</v>
      </c>
      <c r="C445">
        <v>30</v>
      </c>
      <c r="D445">
        <v>59.485666666666667</v>
      </c>
      <c r="E445" t="s">
        <v>8</v>
      </c>
      <c r="F445">
        <v>50</v>
      </c>
      <c r="G445">
        <v>65</v>
      </c>
      <c r="H445" t="s">
        <v>257</v>
      </c>
      <c r="I445">
        <f t="shared" si="6"/>
        <v>1.4771212547196624</v>
      </c>
    </row>
    <row r="446" spans="1:9" x14ac:dyDescent="0.2">
      <c r="A446" t="s">
        <v>113</v>
      </c>
      <c r="B446" t="s">
        <v>133</v>
      </c>
      <c r="C446">
        <v>30</v>
      </c>
      <c r="D446">
        <v>54.594666666666683</v>
      </c>
      <c r="E446" t="s">
        <v>8</v>
      </c>
      <c r="F446">
        <v>50</v>
      </c>
      <c r="G446">
        <v>66</v>
      </c>
      <c r="H446" t="s">
        <v>257</v>
      </c>
      <c r="I446">
        <f t="shared" si="6"/>
        <v>1.4771212547196624</v>
      </c>
    </row>
    <row r="447" spans="1:9" x14ac:dyDescent="0.2">
      <c r="A447" t="s">
        <v>113</v>
      </c>
      <c r="B447" t="s">
        <v>134</v>
      </c>
      <c r="C447">
        <v>30</v>
      </c>
      <c r="D447">
        <v>49.918666666666667</v>
      </c>
      <c r="E447" t="s">
        <v>8</v>
      </c>
      <c r="F447">
        <v>50</v>
      </c>
      <c r="G447">
        <v>68</v>
      </c>
      <c r="H447" t="s">
        <v>257</v>
      </c>
      <c r="I447">
        <f t="shared" si="6"/>
        <v>1.4771212547196624</v>
      </c>
    </row>
    <row r="448" spans="1:9" x14ac:dyDescent="0.2">
      <c r="A448" t="s">
        <v>113</v>
      </c>
      <c r="B448" t="s">
        <v>135</v>
      </c>
      <c r="C448">
        <v>30</v>
      </c>
      <c r="D448">
        <v>30.86666666666666</v>
      </c>
      <c r="E448" t="s">
        <v>8</v>
      </c>
      <c r="F448">
        <v>50</v>
      </c>
      <c r="G448">
        <v>77</v>
      </c>
      <c r="H448" t="s">
        <v>257</v>
      </c>
      <c r="I448">
        <f t="shared" si="6"/>
        <v>1.4771212547196624</v>
      </c>
    </row>
    <row r="449" spans="1:9" x14ac:dyDescent="0.2">
      <c r="A449" t="s">
        <v>113</v>
      </c>
      <c r="B449" t="s">
        <v>136</v>
      </c>
      <c r="C449">
        <v>30</v>
      </c>
      <c r="D449">
        <v>7.3306666666666667</v>
      </c>
      <c r="E449" t="s">
        <v>8</v>
      </c>
      <c r="F449">
        <v>223</v>
      </c>
      <c r="G449">
        <v>232</v>
      </c>
      <c r="H449" t="s">
        <v>257</v>
      </c>
      <c r="I449">
        <f t="shared" si="6"/>
        <v>1.4771212547196624</v>
      </c>
    </row>
    <row r="450" spans="1:9" x14ac:dyDescent="0.2">
      <c r="A450" t="s">
        <v>113</v>
      </c>
      <c r="B450" t="s">
        <v>137</v>
      </c>
      <c r="C450">
        <v>30</v>
      </c>
      <c r="D450">
        <v>38.974666666666657</v>
      </c>
      <c r="E450" t="s">
        <v>8</v>
      </c>
      <c r="F450">
        <v>170</v>
      </c>
      <c r="G450">
        <v>178</v>
      </c>
      <c r="H450" t="s">
        <v>257</v>
      </c>
      <c r="I450">
        <f t="shared" si="6"/>
        <v>1.4771212547196624</v>
      </c>
    </row>
    <row r="451" spans="1:9" x14ac:dyDescent="0.2">
      <c r="A451" t="s">
        <v>113</v>
      </c>
      <c r="B451" t="s">
        <v>138</v>
      </c>
      <c r="C451">
        <v>30</v>
      </c>
      <c r="D451">
        <v>70.751666666666665</v>
      </c>
      <c r="E451" t="s">
        <v>8</v>
      </c>
      <c r="F451">
        <v>40</v>
      </c>
      <c r="G451">
        <v>49</v>
      </c>
      <c r="H451" t="s">
        <v>257</v>
      </c>
      <c r="I451">
        <f t="shared" ref="I451:I514" si="7">LOG10(C451)</f>
        <v>1.4771212547196624</v>
      </c>
    </row>
    <row r="452" spans="1:9" x14ac:dyDescent="0.2">
      <c r="A452" t="s">
        <v>113</v>
      </c>
      <c r="B452" t="s">
        <v>139</v>
      </c>
      <c r="C452">
        <v>30</v>
      </c>
      <c r="D452">
        <v>60.03</v>
      </c>
      <c r="E452" t="s">
        <v>8</v>
      </c>
      <c r="F452">
        <v>380</v>
      </c>
      <c r="G452">
        <v>391</v>
      </c>
      <c r="H452" t="s">
        <v>257</v>
      </c>
      <c r="I452">
        <f t="shared" si="7"/>
        <v>1.4771212547196624</v>
      </c>
    </row>
    <row r="453" spans="1:9" x14ac:dyDescent="0.2">
      <c r="A453" t="s">
        <v>113</v>
      </c>
      <c r="B453" t="s">
        <v>140</v>
      </c>
      <c r="C453">
        <v>30</v>
      </c>
      <c r="D453">
        <v>38.850333333333332</v>
      </c>
      <c r="E453" t="s">
        <v>8</v>
      </c>
      <c r="F453">
        <v>302</v>
      </c>
      <c r="G453">
        <v>310</v>
      </c>
      <c r="H453" t="s">
        <v>257</v>
      </c>
      <c r="I453">
        <f t="shared" si="7"/>
        <v>1.4771212547196624</v>
      </c>
    </row>
    <row r="454" spans="1:9" x14ac:dyDescent="0.2">
      <c r="A454" t="s">
        <v>113</v>
      </c>
      <c r="B454" t="s">
        <v>141</v>
      </c>
      <c r="C454">
        <v>30</v>
      </c>
      <c r="D454">
        <v>75.918333333333337</v>
      </c>
      <c r="E454" t="s">
        <v>8</v>
      </c>
      <c r="F454">
        <v>358</v>
      </c>
      <c r="G454">
        <v>362</v>
      </c>
      <c r="H454" t="s">
        <v>257</v>
      </c>
      <c r="I454">
        <f t="shared" si="7"/>
        <v>1.4771212547196624</v>
      </c>
    </row>
    <row r="455" spans="1:9" x14ac:dyDescent="0.2">
      <c r="A455" t="s">
        <v>113</v>
      </c>
      <c r="B455" t="s">
        <v>142</v>
      </c>
      <c r="C455">
        <v>30</v>
      </c>
      <c r="D455">
        <v>16.204333333333331</v>
      </c>
      <c r="E455" t="s">
        <v>8</v>
      </c>
      <c r="F455">
        <v>122</v>
      </c>
      <c r="G455">
        <v>129</v>
      </c>
      <c r="H455" t="s">
        <v>257</v>
      </c>
      <c r="I455">
        <f t="shared" si="7"/>
        <v>1.4771212547196624</v>
      </c>
    </row>
    <row r="456" spans="1:9" x14ac:dyDescent="0.2">
      <c r="A456" t="s">
        <v>113</v>
      </c>
      <c r="B456" t="s">
        <v>143</v>
      </c>
      <c r="C456">
        <v>30</v>
      </c>
      <c r="D456">
        <v>64.037666666666667</v>
      </c>
      <c r="E456" t="s">
        <v>8</v>
      </c>
      <c r="F456">
        <v>324</v>
      </c>
      <c r="G456">
        <v>338</v>
      </c>
      <c r="H456" t="s">
        <v>257</v>
      </c>
      <c r="I456">
        <f t="shared" si="7"/>
        <v>1.4771212547196624</v>
      </c>
    </row>
    <row r="457" spans="1:9" x14ac:dyDescent="0.2">
      <c r="A457" t="s">
        <v>113</v>
      </c>
      <c r="B457" t="s">
        <v>144</v>
      </c>
      <c r="C457">
        <v>30</v>
      </c>
      <c r="D457">
        <v>63.475000000000001</v>
      </c>
      <c r="E457" t="s">
        <v>8</v>
      </c>
      <c r="F457">
        <v>310</v>
      </c>
      <c r="G457">
        <v>324</v>
      </c>
      <c r="H457" t="s">
        <v>257</v>
      </c>
      <c r="I457">
        <f t="shared" si="7"/>
        <v>1.4771212547196624</v>
      </c>
    </row>
    <row r="458" spans="1:9" x14ac:dyDescent="0.2">
      <c r="A458" t="s">
        <v>113</v>
      </c>
      <c r="B458" t="s">
        <v>145</v>
      </c>
      <c r="C458">
        <v>30</v>
      </c>
      <c r="D458">
        <v>64.313333333333333</v>
      </c>
      <c r="E458" t="s">
        <v>8</v>
      </c>
      <c r="F458">
        <v>30</v>
      </c>
      <c r="G458">
        <v>37</v>
      </c>
      <c r="H458" t="s">
        <v>257</v>
      </c>
      <c r="I458">
        <f t="shared" si="7"/>
        <v>1.4771212547196624</v>
      </c>
    </row>
    <row r="459" spans="1:9" x14ac:dyDescent="0.2">
      <c r="A459" t="s">
        <v>113</v>
      </c>
      <c r="B459" t="s">
        <v>146</v>
      </c>
      <c r="C459">
        <v>30</v>
      </c>
      <c r="D459">
        <v>65.604333333333344</v>
      </c>
      <c r="E459" t="s">
        <v>8</v>
      </c>
      <c r="F459">
        <v>30</v>
      </c>
      <c r="G459">
        <v>38</v>
      </c>
      <c r="H459" t="s">
        <v>257</v>
      </c>
      <c r="I459">
        <f t="shared" si="7"/>
        <v>1.4771212547196624</v>
      </c>
    </row>
    <row r="460" spans="1:9" x14ac:dyDescent="0.2">
      <c r="A460" t="s">
        <v>113</v>
      </c>
      <c r="B460" t="s">
        <v>147</v>
      </c>
      <c r="C460">
        <v>30</v>
      </c>
      <c r="D460">
        <v>52.663333333333327</v>
      </c>
      <c r="E460" t="s">
        <v>8</v>
      </c>
      <c r="F460">
        <v>359</v>
      </c>
      <c r="G460">
        <v>380</v>
      </c>
      <c r="H460" t="s">
        <v>257</v>
      </c>
      <c r="I460">
        <f t="shared" si="7"/>
        <v>1.4771212547196624</v>
      </c>
    </row>
    <row r="461" spans="1:9" x14ac:dyDescent="0.2">
      <c r="A461" t="s">
        <v>113</v>
      </c>
      <c r="B461" t="s">
        <v>148</v>
      </c>
      <c r="C461">
        <v>30</v>
      </c>
      <c r="D461">
        <v>49.639333333333333</v>
      </c>
      <c r="E461" t="s">
        <v>8</v>
      </c>
      <c r="F461">
        <v>253</v>
      </c>
      <c r="G461">
        <v>280</v>
      </c>
      <c r="H461" t="s">
        <v>257</v>
      </c>
      <c r="I461">
        <f t="shared" si="7"/>
        <v>1.4771212547196624</v>
      </c>
    </row>
    <row r="462" spans="1:9" x14ac:dyDescent="0.2">
      <c r="A462" t="s">
        <v>113</v>
      </c>
      <c r="B462" t="s">
        <v>149</v>
      </c>
      <c r="C462">
        <v>30</v>
      </c>
      <c r="D462">
        <v>50.563333333333333</v>
      </c>
      <c r="E462" t="s">
        <v>8</v>
      </c>
      <c r="F462">
        <v>253</v>
      </c>
      <c r="G462">
        <v>282</v>
      </c>
      <c r="H462" t="s">
        <v>257</v>
      </c>
      <c r="I462">
        <f t="shared" si="7"/>
        <v>1.4771212547196624</v>
      </c>
    </row>
    <row r="463" spans="1:9" x14ac:dyDescent="0.2">
      <c r="A463" t="s">
        <v>113</v>
      </c>
      <c r="B463" t="s">
        <v>150</v>
      </c>
      <c r="C463">
        <v>30</v>
      </c>
      <c r="D463">
        <v>50.791666666666657</v>
      </c>
      <c r="E463" t="s">
        <v>8</v>
      </c>
      <c r="F463">
        <v>253</v>
      </c>
      <c r="G463">
        <v>294</v>
      </c>
      <c r="H463" t="s">
        <v>257</v>
      </c>
      <c r="I463">
        <f t="shared" si="7"/>
        <v>1.4771212547196624</v>
      </c>
    </row>
    <row r="464" spans="1:9" x14ac:dyDescent="0.2">
      <c r="A464" t="s">
        <v>113</v>
      </c>
      <c r="B464" t="s">
        <v>151</v>
      </c>
      <c r="C464">
        <v>30</v>
      </c>
      <c r="D464">
        <v>52.024333333333338</v>
      </c>
      <c r="E464" t="s">
        <v>8</v>
      </c>
      <c r="F464">
        <v>144</v>
      </c>
      <c r="G464">
        <v>154</v>
      </c>
      <c r="H464" t="s">
        <v>257</v>
      </c>
      <c r="I464">
        <f t="shared" si="7"/>
        <v>1.4771212547196624</v>
      </c>
    </row>
    <row r="465" spans="1:9" x14ac:dyDescent="0.2">
      <c r="A465" t="s">
        <v>113</v>
      </c>
      <c r="B465" t="s">
        <v>152</v>
      </c>
      <c r="C465">
        <v>30</v>
      </c>
      <c r="D465">
        <v>22.26166666666667</v>
      </c>
      <c r="E465" t="s">
        <v>8</v>
      </c>
      <c r="F465">
        <v>87</v>
      </c>
      <c r="G465">
        <v>113</v>
      </c>
      <c r="H465" t="s">
        <v>257</v>
      </c>
      <c r="I465">
        <f t="shared" si="7"/>
        <v>1.4771212547196624</v>
      </c>
    </row>
    <row r="466" spans="1:9" x14ac:dyDescent="0.2">
      <c r="A466" t="s">
        <v>113</v>
      </c>
      <c r="B466" t="s">
        <v>153</v>
      </c>
      <c r="C466">
        <v>30</v>
      </c>
      <c r="D466">
        <v>80.650999999999996</v>
      </c>
      <c r="E466" t="s">
        <v>8</v>
      </c>
      <c r="F466">
        <v>339</v>
      </c>
      <c r="G466">
        <v>354</v>
      </c>
      <c r="H466" t="s">
        <v>257</v>
      </c>
      <c r="I466">
        <f t="shared" si="7"/>
        <v>1.4771212547196624</v>
      </c>
    </row>
    <row r="467" spans="1:9" x14ac:dyDescent="0.2">
      <c r="A467" t="s">
        <v>113</v>
      </c>
      <c r="B467" t="s">
        <v>154</v>
      </c>
      <c r="C467">
        <v>30</v>
      </c>
      <c r="D467">
        <v>77.862666666666669</v>
      </c>
      <c r="E467" t="s">
        <v>8</v>
      </c>
      <c r="F467">
        <v>339</v>
      </c>
      <c r="G467">
        <v>355</v>
      </c>
      <c r="H467" t="s">
        <v>257</v>
      </c>
      <c r="I467">
        <f t="shared" si="7"/>
        <v>1.4771212547196624</v>
      </c>
    </row>
    <row r="468" spans="1:9" x14ac:dyDescent="0.2">
      <c r="A468" t="s">
        <v>113</v>
      </c>
      <c r="B468" t="s">
        <v>155</v>
      </c>
      <c r="C468">
        <v>30</v>
      </c>
      <c r="D468">
        <v>81.584666666666664</v>
      </c>
      <c r="E468" t="s">
        <v>8</v>
      </c>
      <c r="F468">
        <v>43</v>
      </c>
      <c r="G468">
        <v>49</v>
      </c>
      <c r="H468" t="s">
        <v>257</v>
      </c>
      <c r="I468">
        <f t="shared" si="7"/>
        <v>1.4771212547196624</v>
      </c>
    </row>
    <row r="469" spans="1:9" x14ac:dyDescent="0.2">
      <c r="A469" t="s">
        <v>113</v>
      </c>
      <c r="B469" t="s">
        <v>156</v>
      </c>
      <c r="C469">
        <v>30</v>
      </c>
      <c r="D469">
        <v>67.617999999999995</v>
      </c>
      <c r="E469" t="s">
        <v>8</v>
      </c>
      <c r="F469">
        <v>363</v>
      </c>
      <c r="G469">
        <v>379</v>
      </c>
      <c r="H469" t="s">
        <v>257</v>
      </c>
      <c r="I469">
        <f t="shared" si="7"/>
        <v>1.4771212547196624</v>
      </c>
    </row>
    <row r="470" spans="1:9" x14ac:dyDescent="0.2">
      <c r="A470" t="s">
        <v>113</v>
      </c>
      <c r="B470" t="s">
        <v>157</v>
      </c>
      <c r="C470">
        <v>30</v>
      </c>
      <c r="D470">
        <v>65.539000000000001</v>
      </c>
      <c r="E470" t="s">
        <v>8</v>
      </c>
      <c r="F470">
        <v>363</v>
      </c>
      <c r="G470">
        <v>380</v>
      </c>
      <c r="H470" t="s">
        <v>257</v>
      </c>
      <c r="I470">
        <f t="shared" si="7"/>
        <v>1.4771212547196624</v>
      </c>
    </row>
    <row r="471" spans="1:9" x14ac:dyDescent="0.2">
      <c r="A471" t="s">
        <v>113</v>
      </c>
      <c r="B471" t="s">
        <v>158</v>
      </c>
      <c r="C471">
        <v>30</v>
      </c>
      <c r="D471">
        <v>66.599666666666664</v>
      </c>
      <c r="E471" t="s">
        <v>8</v>
      </c>
      <c r="F471">
        <v>233</v>
      </c>
      <c r="G471">
        <v>252</v>
      </c>
      <c r="H471" t="s">
        <v>257</v>
      </c>
      <c r="I471">
        <f t="shared" si="7"/>
        <v>1.4771212547196624</v>
      </c>
    </row>
    <row r="472" spans="1:9" x14ac:dyDescent="0.2">
      <c r="A472" t="s">
        <v>113</v>
      </c>
      <c r="B472" t="s">
        <v>159</v>
      </c>
      <c r="C472">
        <v>30</v>
      </c>
      <c r="D472">
        <v>59.591333333333331</v>
      </c>
      <c r="E472" t="s">
        <v>8</v>
      </c>
      <c r="F472">
        <v>437</v>
      </c>
      <c r="G472">
        <v>448</v>
      </c>
      <c r="H472" t="s">
        <v>257</v>
      </c>
      <c r="I472">
        <f t="shared" si="7"/>
        <v>1.4771212547196624</v>
      </c>
    </row>
    <row r="473" spans="1:9" x14ac:dyDescent="0.2">
      <c r="A473" t="s">
        <v>113</v>
      </c>
      <c r="B473" t="s">
        <v>160</v>
      </c>
      <c r="C473">
        <v>30</v>
      </c>
      <c r="D473">
        <v>55.826666666666682</v>
      </c>
      <c r="E473" t="s">
        <v>8</v>
      </c>
      <c r="F473">
        <v>156</v>
      </c>
      <c r="G473">
        <v>168</v>
      </c>
      <c r="H473" t="s">
        <v>257</v>
      </c>
      <c r="I473">
        <f t="shared" si="7"/>
        <v>1.4771212547196624</v>
      </c>
    </row>
    <row r="474" spans="1:9" x14ac:dyDescent="0.2">
      <c r="A474" t="s">
        <v>113</v>
      </c>
      <c r="B474" t="s">
        <v>161</v>
      </c>
      <c r="C474">
        <v>30</v>
      </c>
      <c r="D474">
        <v>49.557333333333332</v>
      </c>
      <c r="E474" t="s">
        <v>8</v>
      </c>
      <c r="F474">
        <v>156</v>
      </c>
      <c r="G474">
        <v>178</v>
      </c>
      <c r="H474" t="s">
        <v>257</v>
      </c>
      <c r="I474">
        <f t="shared" si="7"/>
        <v>1.4771212547196624</v>
      </c>
    </row>
    <row r="475" spans="1:9" x14ac:dyDescent="0.2">
      <c r="A475" t="s">
        <v>113</v>
      </c>
      <c r="B475" t="s">
        <v>162</v>
      </c>
      <c r="C475">
        <v>30</v>
      </c>
      <c r="D475">
        <v>56.506</v>
      </c>
      <c r="E475" t="s">
        <v>8</v>
      </c>
      <c r="F475">
        <v>130</v>
      </c>
      <c r="G475">
        <v>138</v>
      </c>
      <c r="H475" t="s">
        <v>257</v>
      </c>
      <c r="I475">
        <f t="shared" si="7"/>
        <v>1.4771212547196624</v>
      </c>
    </row>
    <row r="476" spans="1:9" x14ac:dyDescent="0.2">
      <c r="A476" t="s">
        <v>113</v>
      </c>
      <c r="B476" t="s">
        <v>163</v>
      </c>
      <c r="C476">
        <v>30</v>
      </c>
      <c r="D476">
        <v>27.77333333333333</v>
      </c>
      <c r="E476" t="s">
        <v>8</v>
      </c>
      <c r="F476">
        <v>195</v>
      </c>
      <c r="G476">
        <v>214</v>
      </c>
      <c r="H476" t="s">
        <v>257</v>
      </c>
      <c r="I476">
        <f t="shared" si="7"/>
        <v>1.4771212547196624</v>
      </c>
    </row>
    <row r="477" spans="1:9" x14ac:dyDescent="0.2">
      <c r="A477" t="s">
        <v>113</v>
      </c>
      <c r="B477" t="s">
        <v>164</v>
      </c>
      <c r="C477">
        <v>30</v>
      </c>
      <c r="D477">
        <v>4.823666666666667</v>
      </c>
      <c r="E477" t="s">
        <v>8</v>
      </c>
      <c r="F477">
        <v>105</v>
      </c>
      <c r="G477">
        <v>113</v>
      </c>
      <c r="H477" t="s">
        <v>257</v>
      </c>
      <c r="I477">
        <f t="shared" si="7"/>
        <v>1.4771212547196624</v>
      </c>
    </row>
    <row r="478" spans="1:9" x14ac:dyDescent="0.2">
      <c r="A478" t="s">
        <v>113</v>
      </c>
      <c r="B478" t="s">
        <v>165</v>
      </c>
      <c r="C478">
        <v>30</v>
      </c>
      <c r="D478">
        <v>71.367666666666665</v>
      </c>
      <c r="E478" t="s">
        <v>8</v>
      </c>
      <c r="F478">
        <v>356</v>
      </c>
      <c r="G478">
        <v>361</v>
      </c>
      <c r="H478" t="s">
        <v>257</v>
      </c>
      <c r="I478">
        <f t="shared" si="7"/>
        <v>1.4771212547196624</v>
      </c>
    </row>
    <row r="479" spans="1:9" x14ac:dyDescent="0.2">
      <c r="A479" t="s">
        <v>113</v>
      </c>
      <c r="B479" t="s">
        <v>166</v>
      </c>
      <c r="C479">
        <v>30</v>
      </c>
      <c r="D479">
        <v>60.479000000000013</v>
      </c>
      <c r="E479" t="s">
        <v>8</v>
      </c>
      <c r="F479">
        <v>439</v>
      </c>
      <c r="G479">
        <v>448</v>
      </c>
      <c r="H479" t="s">
        <v>257</v>
      </c>
      <c r="I479">
        <f t="shared" si="7"/>
        <v>1.4771212547196624</v>
      </c>
    </row>
    <row r="480" spans="1:9" x14ac:dyDescent="0.2">
      <c r="A480" t="s">
        <v>113</v>
      </c>
      <c r="B480" t="s">
        <v>167</v>
      </c>
      <c r="C480">
        <v>30</v>
      </c>
      <c r="D480">
        <v>67.310999999999993</v>
      </c>
      <c r="E480" t="s">
        <v>8</v>
      </c>
      <c r="F480">
        <v>325</v>
      </c>
      <c r="G480">
        <v>357</v>
      </c>
      <c r="H480" t="s">
        <v>257</v>
      </c>
      <c r="I480">
        <f t="shared" si="7"/>
        <v>1.4771212547196624</v>
      </c>
    </row>
    <row r="481" spans="1:9" x14ac:dyDescent="0.2">
      <c r="A481" t="s">
        <v>113</v>
      </c>
      <c r="B481" t="s">
        <v>168</v>
      </c>
      <c r="C481">
        <v>30</v>
      </c>
      <c r="D481">
        <v>66.561333333333337</v>
      </c>
      <c r="E481" t="s">
        <v>8</v>
      </c>
      <c r="F481">
        <v>281</v>
      </c>
      <c r="G481">
        <v>297</v>
      </c>
      <c r="H481" t="s">
        <v>257</v>
      </c>
      <c r="I481">
        <f t="shared" si="7"/>
        <v>1.4771212547196624</v>
      </c>
    </row>
    <row r="482" spans="1:9" x14ac:dyDescent="0.2">
      <c r="A482" t="s">
        <v>113</v>
      </c>
      <c r="B482" t="s">
        <v>169</v>
      </c>
      <c r="C482">
        <v>30</v>
      </c>
      <c r="D482">
        <v>59.387333333333338</v>
      </c>
      <c r="E482" t="s">
        <v>8</v>
      </c>
      <c r="F482">
        <v>381</v>
      </c>
      <c r="G482">
        <v>391</v>
      </c>
      <c r="H482" t="s">
        <v>257</v>
      </c>
      <c r="I482">
        <f t="shared" si="7"/>
        <v>1.4771212547196624</v>
      </c>
    </row>
    <row r="483" spans="1:9" x14ac:dyDescent="0.2">
      <c r="A483" t="s">
        <v>113</v>
      </c>
      <c r="B483" t="s">
        <v>170</v>
      </c>
      <c r="C483">
        <v>30</v>
      </c>
      <c r="D483">
        <v>51.913666666666657</v>
      </c>
      <c r="E483" t="s">
        <v>8</v>
      </c>
      <c r="F483">
        <v>381</v>
      </c>
      <c r="G483">
        <v>427</v>
      </c>
      <c r="H483" t="s">
        <v>257</v>
      </c>
      <c r="I483">
        <f t="shared" si="7"/>
        <v>1.4771212547196624</v>
      </c>
    </row>
    <row r="484" spans="1:9" x14ac:dyDescent="0.2">
      <c r="A484" t="s">
        <v>113</v>
      </c>
      <c r="B484" t="s">
        <v>171</v>
      </c>
      <c r="C484">
        <v>30</v>
      </c>
      <c r="D484">
        <v>52.633333333333333</v>
      </c>
      <c r="E484" t="s">
        <v>8</v>
      </c>
      <c r="F484">
        <v>381</v>
      </c>
      <c r="G484">
        <v>428</v>
      </c>
      <c r="H484" t="s">
        <v>257</v>
      </c>
      <c r="I484">
        <f t="shared" si="7"/>
        <v>1.4771212547196624</v>
      </c>
    </row>
    <row r="485" spans="1:9" x14ac:dyDescent="0.2">
      <c r="A485" t="s">
        <v>113</v>
      </c>
      <c r="B485" t="s">
        <v>172</v>
      </c>
      <c r="C485">
        <v>30</v>
      </c>
      <c r="D485">
        <v>43.170333333333332</v>
      </c>
      <c r="E485" t="s">
        <v>8</v>
      </c>
      <c r="F485">
        <v>381</v>
      </c>
      <c r="G485">
        <v>438</v>
      </c>
      <c r="H485" t="s">
        <v>257</v>
      </c>
      <c r="I485">
        <f t="shared" si="7"/>
        <v>1.4771212547196624</v>
      </c>
    </row>
    <row r="486" spans="1:9" x14ac:dyDescent="0.2">
      <c r="A486" t="s">
        <v>113</v>
      </c>
      <c r="B486" t="s">
        <v>173</v>
      </c>
      <c r="C486">
        <v>30</v>
      </c>
      <c r="D486">
        <v>12.40833333333333</v>
      </c>
      <c r="E486" t="s">
        <v>8</v>
      </c>
      <c r="F486">
        <v>179</v>
      </c>
      <c r="G486">
        <v>191</v>
      </c>
      <c r="H486" t="s">
        <v>257</v>
      </c>
      <c r="I486">
        <f t="shared" si="7"/>
        <v>1.4771212547196624</v>
      </c>
    </row>
    <row r="487" spans="1:9" x14ac:dyDescent="0.2">
      <c r="A487" t="s">
        <v>113</v>
      </c>
      <c r="B487" t="s">
        <v>174</v>
      </c>
      <c r="C487">
        <v>30</v>
      </c>
      <c r="D487">
        <v>19.326333333333331</v>
      </c>
      <c r="E487" t="s">
        <v>8</v>
      </c>
      <c r="F487">
        <v>88</v>
      </c>
      <c r="G487">
        <v>113</v>
      </c>
      <c r="H487" t="s">
        <v>257</v>
      </c>
      <c r="I487">
        <f t="shared" si="7"/>
        <v>1.4771212547196624</v>
      </c>
    </row>
    <row r="488" spans="1:9" x14ac:dyDescent="0.2">
      <c r="A488" t="s">
        <v>113</v>
      </c>
      <c r="B488" t="s">
        <v>175</v>
      </c>
      <c r="C488">
        <v>30</v>
      </c>
      <c r="D488">
        <v>29.193000000000001</v>
      </c>
      <c r="E488" t="s">
        <v>8</v>
      </c>
      <c r="F488">
        <v>128</v>
      </c>
      <c r="G488">
        <v>134</v>
      </c>
      <c r="H488" t="s">
        <v>257</v>
      </c>
      <c r="I488">
        <f t="shared" si="7"/>
        <v>1.4771212547196624</v>
      </c>
    </row>
    <row r="489" spans="1:9" x14ac:dyDescent="0.2">
      <c r="A489" t="s">
        <v>113</v>
      </c>
      <c r="B489" t="s">
        <v>176</v>
      </c>
      <c r="C489">
        <v>30</v>
      </c>
      <c r="D489">
        <v>64.355666666666664</v>
      </c>
      <c r="E489" t="s">
        <v>8</v>
      </c>
      <c r="F489">
        <v>311</v>
      </c>
      <c r="G489">
        <v>324</v>
      </c>
      <c r="H489" t="s">
        <v>257</v>
      </c>
      <c r="I489">
        <f t="shared" si="7"/>
        <v>1.4771212547196624</v>
      </c>
    </row>
    <row r="490" spans="1:9" x14ac:dyDescent="0.2">
      <c r="A490" t="s">
        <v>113</v>
      </c>
      <c r="B490" t="s">
        <v>177</v>
      </c>
      <c r="C490">
        <v>30</v>
      </c>
      <c r="D490">
        <v>56.387666666666668</v>
      </c>
      <c r="E490" t="s">
        <v>8</v>
      </c>
      <c r="F490">
        <v>155</v>
      </c>
      <c r="G490">
        <v>168</v>
      </c>
      <c r="H490" t="s">
        <v>257</v>
      </c>
      <c r="I490">
        <f t="shared" si="7"/>
        <v>1.4771212547196624</v>
      </c>
    </row>
    <row r="491" spans="1:9" x14ac:dyDescent="0.2">
      <c r="A491" t="s">
        <v>6</v>
      </c>
      <c r="B491" t="s">
        <v>7</v>
      </c>
      <c r="C491">
        <v>3</v>
      </c>
      <c r="D491">
        <v>8.6949999999999985</v>
      </c>
      <c r="E491" t="s">
        <v>8</v>
      </c>
      <c r="F491">
        <v>139</v>
      </c>
      <c r="G491">
        <v>150</v>
      </c>
      <c r="H491" t="s">
        <v>256</v>
      </c>
      <c r="I491">
        <f t="shared" si="7"/>
        <v>0.47712125471966244</v>
      </c>
    </row>
    <row r="492" spans="1:9" x14ac:dyDescent="0.2">
      <c r="A492" t="s">
        <v>6</v>
      </c>
      <c r="B492" t="s">
        <v>9</v>
      </c>
      <c r="C492">
        <v>3</v>
      </c>
      <c r="D492">
        <v>13.403333333333331</v>
      </c>
      <c r="E492" t="s">
        <v>8</v>
      </c>
      <c r="F492">
        <v>49</v>
      </c>
      <c r="G492">
        <v>69</v>
      </c>
      <c r="H492" t="s">
        <v>256</v>
      </c>
      <c r="I492">
        <f t="shared" si="7"/>
        <v>0.47712125471966244</v>
      </c>
    </row>
    <row r="493" spans="1:9" x14ac:dyDescent="0.2">
      <c r="A493" t="s">
        <v>6</v>
      </c>
      <c r="B493" t="s">
        <v>10</v>
      </c>
      <c r="C493">
        <v>3</v>
      </c>
      <c r="D493">
        <v>13.10866666666667</v>
      </c>
      <c r="E493" t="s">
        <v>8</v>
      </c>
      <c r="F493">
        <v>49</v>
      </c>
      <c r="G493">
        <v>70</v>
      </c>
      <c r="H493" t="s">
        <v>256</v>
      </c>
      <c r="I493">
        <f t="shared" si="7"/>
        <v>0.47712125471966244</v>
      </c>
    </row>
    <row r="494" spans="1:9" x14ac:dyDescent="0.2">
      <c r="A494" t="s">
        <v>6</v>
      </c>
      <c r="B494" t="s">
        <v>11</v>
      </c>
      <c r="C494">
        <v>3</v>
      </c>
      <c r="D494">
        <v>31.233666666666661</v>
      </c>
      <c r="E494" t="s">
        <v>8</v>
      </c>
      <c r="F494">
        <v>49</v>
      </c>
      <c r="G494">
        <v>79</v>
      </c>
      <c r="H494" t="s">
        <v>256</v>
      </c>
      <c r="I494">
        <f t="shared" si="7"/>
        <v>0.47712125471966244</v>
      </c>
    </row>
    <row r="495" spans="1:9" x14ac:dyDescent="0.2">
      <c r="A495" t="s">
        <v>6</v>
      </c>
      <c r="B495" t="s">
        <v>12</v>
      </c>
      <c r="C495">
        <v>3</v>
      </c>
      <c r="D495">
        <v>32.414666666666669</v>
      </c>
      <c r="E495" t="s">
        <v>8</v>
      </c>
      <c r="F495">
        <v>49</v>
      </c>
      <c r="G495">
        <v>80</v>
      </c>
      <c r="H495" t="s">
        <v>256</v>
      </c>
      <c r="I495">
        <f t="shared" si="7"/>
        <v>0.47712125471966244</v>
      </c>
    </row>
    <row r="496" spans="1:9" x14ac:dyDescent="0.2">
      <c r="A496" t="s">
        <v>6</v>
      </c>
      <c r="B496" t="s">
        <v>13</v>
      </c>
      <c r="C496">
        <v>3</v>
      </c>
      <c r="D496">
        <v>22.692</v>
      </c>
      <c r="E496" t="s">
        <v>8</v>
      </c>
      <c r="F496">
        <v>157</v>
      </c>
      <c r="G496">
        <v>162</v>
      </c>
      <c r="H496" t="s">
        <v>256</v>
      </c>
      <c r="I496">
        <f t="shared" si="7"/>
        <v>0.47712125471966244</v>
      </c>
    </row>
    <row r="497" spans="1:9" x14ac:dyDescent="0.2">
      <c r="A497" t="s">
        <v>6</v>
      </c>
      <c r="B497" t="s">
        <v>14</v>
      </c>
      <c r="C497">
        <v>3</v>
      </c>
      <c r="D497">
        <v>20.70366666666667</v>
      </c>
      <c r="E497" t="s">
        <v>8</v>
      </c>
      <c r="F497">
        <v>157</v>
      </c>
      <c r="G497">
        <v>164</v>
      </c>
      <c r="H497" t="s">
        <v>256</v>
      </c>
      <c r="I497">
        <f t="shared" si="7"/>
        <v>0.47712125471966244</v>
      </c>
    </row>
    <row r="498" spans="1:9" x14ac:dyDescent="0.2">
      <c r="A498" t="s">
        <v>6</v>
      </c>
      <c r="B498" t="s">
        <v>15</v>
      </c>
      <c r="C498">
        <v>3</v>
      </c>
      <c r="D498">
        <v>9.2756666666666678</v>
      </c>
      <c r="E498" t="s">
        <v>8</v>
      </c>
      <c r="F498">
        <v>103</v>
      </c>
      <c r="G498">
        <v>116</v>
      </c>
      <c r="H498" t="s">
        <v>256</v>
      </c>
      <c r="I498">
        <f t="shared" si="7"/>
        <v>0.47712125471966244</v>
      </c>
    </row>
    <row r="499" spans="1:9" x14ac:dyDescent="0.2">
      <c r="A499" t="s">
        <v>6</v>
      </c>
      <c r="B499" t="s">
        <v>16</v>
      </c>
      <c r="C499">
        <v>3</v>
      </c>
      <c r="D499">
        <v>73.252333333333326</v>
      </c>
      <c r="E499" t="s">
        <v>8</v>
      </c>
      <c r="F499">
        <v>71</v>
      </c>
      <c r="G499">
        <v>80</v>
      </c>
      <c r="H499" t="s">
        <v>256</v>
      </c>
      <c r="I499">
        <f t="shared" si="7"/>
        <v>0.47712125471966244</v>
      </c>
    </row>
    <row r="500" spans="1:9" x14ac:dyDescent="0.2">
      <c r="A500" t="s">
        <v>6</v>
      </c>
      <c r="B500" t="s">
        <v>17</v>
      </c>
      <c r="C500">
        <v>3</v>
      </c>
      <c r="D500">
        <v>43.499000000000002</v>
      </c>
      <c r="E500" t="s">
        <v>8</v>
      </c>
      <c r="F500">
        <v>39</v>
      </c>
      <c r="G500">
        <v>48</v>
      </c>
      <c r="H500" t="s">
        <v>256</v>
      </c>
      <c r="I500">
        <f t="shared" si="7"/>
        <v>0.47712125471966244</v>
      </c>
    </row>
    <row r="501" spans="1:9" x14ac:dyDescent="0.2">
      <c r="A501" t="s">
        <v>6</v>
      </c>
      <c r="B501" t="s">
        <v>18</v>
      </c>
      <c r="C501">
        <v>3</v>
      </c>
      <c r="D501">
        <v>13.58733333333333</v>
      </c>
      <c r="E501" t="s">
        <v>8</v>
      </c>
      <c r="F501">
        <v>142</v>
      </c>
      <c r="G501">
        <v>150</v>
      </c>
      <c r="H501" t="s">
        <v>256</v>
      </c>
      <c r="I501">
        <f t="shared" si="7"/>
        <v>0.47712125471966244</v>
      </c>
    </row>
    <row r="502" spans="1:9" x14ac:dyDescent="0.2">
      <c r="A502" t="s">
        <v>6</v>
      </c>
      <c r="B502" t="s">
        <v>19</v>
      </c>
      <c r="C502">
        <v>3</v>
      </c>
      <c r="D502">
        <v>18.934666666666669</v>
      </c>
      <c r="E502" t="s">
        <v>8</v>
      </c>
      <c r="F502">
        <v>48</v>
      </c>
      <c r="G502">
        <v>64</v>
      </c>
      <c r="H502" t="s">
        <v>256</v>
      </c>
      <c r="I502">
        <f t="shared" si="7"/>
        <v>0.47712125471966244</v>
      </c>
    </row>
    <row r="503" spans="1:9" x14ac:dyDescent="0.2">
      <c r="A503" t="s">
        <v>6</v>
      </c>
      <c r="B503" t="s">
        <v>20</v>
      </c>
      <c r="C503">
        <v>3</v>
      </c>
      <c r="D503">
        <v>13.439</v>
      </c>
      <c r="E503" t="s">
        <v>8</v>
      </c>
      <c r="F503">
        <v>48</v>
      </c>
      <c r="G503">
        <v>70</v>
      </c>
      <c r="H503" t="s">
        <v>256</v>
      </c>
      <c r="I503">
        <f t="shared" si="7"/>
        <v>0.47712125471966244</v>
      </c>
    </row>
    <row r="504" spans="1:9" x14ac:dyDescent="0.2">
      <c r="A504" t="s">
        <v>6</v>
      </c>
      <c r="B504" t="s">
        <v>21</v>
      </c>
      <c r="C504">
        <v>3</v>
      </c>
      <c r="D504">
        <v>0.56299999999999994</v>
      </c>
      <c r="E504" t="s">
        <v>8</v>
      </c>
      <c r="F504">
        <v>12</v>
      </c>
      <c r="G504">
        <v>16</v>
      </c>
      <c r="H504" t="s">
        <v>256</v>
      </c>
      <c r="I504">
        <f t="shared" si="7"/>
        <v>0.47712125471966244</v>
      </c>
    </row>
    <row r="505" spans="1:9" x14ac:dyDescent="0.2">
      <c r="A505" t="s">
        <v>6</v>
      </c>
      <c r="B505" t="s">
        <v>22</v>
      </c>
      <c r="C505">
        <v>3</v>
      </c>
      <c r="D505">
        <v>1.9256666666666671</v>
      </c>
      <c r="E505" t="s">
        <v>8</v>
      </c>
      <c r="F505">
        <v>12</v>
      </c>
      <c r="G505">
        <v>27</v>
      </c>
      <c r="H505" t="s">
        <v>256</v>
      </c>
      <c r="I505">
        <f t="shared" si="7"/>
        <v>0.47712125471966244</v>
      </c>
    </row>
    <row r="506" spans="1:9" x14ac:dyDescent="0.2">
      <c r="A506" t="s">
        <v>6</v>
      </c>
      <c r="B506" t="s">
        <v>23</v>
      </c>
      <c r="C506">
        <v>3</v>
      </c>
      <c r="D506">
        <v>1.849</v>
      </c>
      <c r="E506" t="s">
        <v>8</v>
      </c>
      <c r="F506">
        <v>151</v>
      </c>
      <c r="G506">
        <v>156</v>
      </c>
      <c r="H506" t="s">
        <v>256</v>
      </c>
      <c r="I506">
        <f t="shared" si="7"/>
        <v>0.47712125471966244</v>
      </c>
    </row>
    <row r="507" spans="1:9" x14ac:dyDescent="0.2">
      <c r="A507" t="s">
        <v>6</v>
      </c>
      <c r="B507" t="s">
        <v>24</v>
      </c>
      <c r="C507">
        <v>3</v>
      </c>
      <c r="D507">
        <v>7.2956666666666674</v>
      </c>
      <c r="E507" t="s">
        <v>8</v>
      </c>
      <c r="F507">
        <v>117</v>
      </c>
      <c r="G507">
        <v>138</v>
      </c>
      <c r="H507" t="s">
        <v>256</v>
      </c>
      <c r="I507">
        <f t="shared" si="7"/>
        <v>0.47712125471966244</v>
      </c>
    </row>
    <row r="508" spans="1:9" x14ac:dyDescent="0.2">
      <c r="A508" t="s">
        <v>6</v>
      </c>
      <c r="B508" t="s">
        <v>25</v>
      </c>
      <c r="C508">
        <v>3</v>
      </c>
      <c r="D508">
        <v>43.337666666666671</v>
      </c>
      <c r="E508" t="s">
        <v>8</v>
      </c>
      <c r="F508">
        <v>172</v>
      </c>
      <c r="G508">
        <v>193</v>
      </c>
      <c r="H508" t="s">
        <v>256</v>
      </c>
      <c r="I508">
        <f t="shared" si="7"/>
        <v>0.47712125471966244</v>
      </c>
    </row>
    <row r="509" spans="1:9" x14ac:dyDescent="0.2">
      <c r="A509" t="s">
        <v>6</v>
      </c>
      <c r="B509" t="s">
        <v>26</v>
      </c>
      <c r="C509">
        <v>3</v>
      </c>
      <c r="D509">
        <v>46.994666666666667</v>
      </c>
      <c r="E509" t="s">
        <v>8</v>
      </c>
      <c r="F509">
        <v>172</v>
      </c>
      <c r="G509">
        <v>216</v>
      </c>
      <c r="H509" t="s">
        <v>256</v>
      </c>
      <c r="I509">
        <f t="shared" si="7"/>
        <v>0.47712125471966244</v>
      </c>
    </row>
    <row r="510" spans="1:9" x14ac:dyDescent="0.2">
      <c r="A510" t="s">
        <v>6</v>
      </c>
      <c r="B510" t="s">
        <v>27</v>
      </c>
      <c r="C510">
        <v>3</v>
      </c>
      <c r="D510">
        <v>12.471</v>
      </c>
      <c r="E510" t="s">
        <v>8</v>
      </c>
      <c r="F510">
        <v>107</v>
      </c>
      <c r="G510">
        <v>117</v>
      </c>
      <c r="H510" t="s">
        <v>256</v>
      </c>
      <c r="I510">
        <f t="shared" si="7"/>
        <v>0.47712125471966244</v>
      </c>
    </row>
    <row r="511" spans="1:9" x14ac:dyDescent="0.2">
      <c r="A511" t="s">
        <v>6</v>
      </c>
      <c r="B511" t="s">
        <v>28</v>
      </c>
      <c r="C511">
        <v>3</v>
      </c>
      <c r="D511">
        <v>73.289999999999992</v>
      </c>
      <c r="E511" t="s">
        <v>8</v>
      </c>
      <c r="F511">
        <v>70</v>
      </c>
      <c r="G511">
        <v>79</v>
      </c>
      <c r="H511" t="s">
        <v>256</v>
      </c>
      <c r="I511">
        <f t="shared" si="7"/>
        <v>0.47712125471966244</v>
      </c>
    </row>
    <row r="512" spans="1:9" x14ac:dyDescent="0.2">
      <c r="A512" t="s">
        <v>6</v>
      </c>
      <c r="B512" t="s">
        <v>29</v>
      </c>
      <c r="C512">
        <v>3</v>
      </c>
      <c r="D512">
        <v>13.499000000000001</v>
      </c>
      <c r="E512" t="s">
        <v>8</v>
      </c>
      <c r="F512">
        <v>106</v>
      </c>
      <c r="G512">
        <v>116</v>
      </c>
      <c r="H512" t="s">
        <v>256</v>
      </c>
      <c r="I512">
        <f t="shared" si="7"/>
        <v>0.47712125471966244</v>
      </c>
    </row>
    <row r="513" spans="1:9" x14ac:dyDescent="0.2">
      <c r="A513" t="s">
        <v>6</v>
      </c>
      <c r="B513" t="s">
        <v>30</v>
      </c>
      <c r="C513">
        <v>3</v>
      </c>
      <c r="D513">
        <v>21.490333333333339</v>
      </c>
      <c r="E513" t="s">
        <v>8</v>
      </c>
      <c r="F513">
        <v>109</v>
      </c>
      <c r="G513">
        <v>116</v>
      </c>
      <c r="H513" t="s">
        <v>256</v>
      </c>
      <c r="I513">
        <f t="shared" si="7"/>
        <v>0.47712125471966244</v>
      </c>
    </row>
    <row r="514" spans="1:9" x14ac:dyDescent="0.2">
      <c r="A514" t="s">
        <v>6</v>
      </c>
      <c r="B514" t="s">
        <v>31</v>
      </c>
      <c r="C514">
        <v>3</v>
      </c>
      <c r="D514">
        <v>13.27333333333333</v>
      </c>
      <c r="E514" t="s">
        <v>8</v>
      </c>
      <c r="F514">
        <v>28</v>
      </c>
      <c r="G514">
        <v>36</v>
      </c>
      <c r="H514" t="s">
        <v>256</v>
      </c>
      <c r="I514">
        <f t="shared" si="7"/>
        <v>0.47712125471966244</v>
      </c>
    </row>
    <row r="515" spans="1:9" x14ac:dyDescent="0.2">
      <c r="A515" t="s">
        <v>6</v>
      </c>
      <c r="B515" t="s">
        <v>32</v>
      </c>
      <c r="C515">
        <v>3</v>
      </c>
      <c r="D515">
        <v>21.50366666666666</v>
      </c>
      <c r="E515" t="s">
        <v>8</v>
      </c>
      <c r="F515">
        <v>28</v>
      </c>
      <c r="G515">
        <v>38</v>
      </c>
      <c r="H515" t="s">
        <v>256</v>
      </c>
      <c r="I515">
        <f t="shared" ref="I515:I578" si="8">LOG10(C515)</f>
        <v>0.47712125471966244</v>
      </c>
    </row>
    <row r="516" spans="1:9" x14ac:dyDescent="0.2">
      <c r="A516" t="s">
        <v>6</v>
      </c>
      <c r="B516" t="s">
        <v>33</v>
      </c>
      <c r="C516">
        <v>3</v>
      </c>
      <c r="D516">
        <v>11.127000000000001</v>
      </c>
      <c r="E516" t="s">
        <v>8</v>
      </c>
      <c r="F516">
        <v>121</v>
      </c>
      <c r="G516">
        <v>138</v>
      </c>
      <c r="H516" t="s">
        <v>256</v>
      </c>
      <c r="I516">
        <f t="shared" si="8"/>
        <v>0.47712125471966244</v>
      </c>
    </row>
    <row r="517" spans="1:9" x14ac:dyDescent="0.2">
      <c r="A517" t="s">
        <v>6</v>
      </c>
      <c r="B517" t="s">
        <v>34</v>
      </c>
      <c r="C517">
        <v>3</v>
      </c>
      <c r="D517">
        <v>8.6370000000000005</v>
      </c>
      <c r="E517" t="s">
        <v>8</v>
      </c>
      <c r="F517">
        <v>121</v>
      </c>
      <c r="G517">
        <v>141</v>
      </c>
      <c r="H517" t="s">
        <v>256</v>
      </c>
      <c r="I517">
        <f t="shared" si="8"/>
        <v>0.47712125471966244</v>
      </c>
    </row>
    <row r="518" spans="1:9" x14ac:dyDescent="0.2">
      <c r="A518" t="s">
        <v>6</v>
      </c>
      <c r="B518" t="s">
        <v>35</v>
      </c>
      <c r="C518">
        <v>3</v>
      </c>
      <c r="D518">
        <v>8.0193333333333339</v>
      </c>
      <c r="E518" t="s">
        <v>8</v>
      </c>
      <c r="F518">
        <v>121</v>
      </c>
      <c r="G518">
        <v>150</v>
      </c>
      <c r="H518" t="s">
        <v>256</v>
      </c>
      <c r="I518">
        <f t="shared" si="8"/>
        <v>0.47712125471966244</v>
      </c>
    </row>
    <row r="519" spans="1:9" x14ac:dyDescent="0.2">
      <c r="A519" t="s">
        <v>6</v>
      </c>
      <c r="B519" t="s">
        <v>36</v>
      </c>
      <c r="C519">
        <v>3</v>
      </c>
      <c r="D519">
        <v>9.6196666666666673</v>
      </c>
      <c r="E519" t="s">
        <v>8</v>
      </c>
      <c r="F519">
        <v>89</v>
      </c>
      <c r="G519">
        <v>100</v>
      </c>
      <c r="H519" t="s">
        <v>256</v>
      </c>
      <c r="I519">
        <f t="shared" si="8"/>
        <v>0.47712125471966244</v>
      </c>
    </row>
    <row r="520" spans="1:9" x14ac:dyDescent="0.2">
      <c r="A520" t="s">
        <v>6</v>
      </c>
      <c r="B520" t="s">
        <v>37</v>
      </c>
      <c r="C520">
        <v>3</v>
      </c>
      <c r="D520">
        <v>7.9996666666666671</v>
      </c>
      <c r="E520" t="s">
        <v>8</v>
      </c>
      <c r="F520">
        <v>89</v>
      </c>
      <c r="G520">
        <v>102</v>
      </c>
      <c r="H520" t="s">
        <v>256</v>
      </c>
      <c r="I520">
        <f t="shared" si="8"/>
        <v>0.47712125471966244</v>
      </c>
    </row>
    <row r="521" spans="1:9" x14ac:dyDescent="0.2">
      <c r="A521" t="s">
        <v>6</v>
      </c>
      <c r="B521" t="s">
        <v>38</v>
      </c>
      <c r="C521">
        <v>3</v>
      </c>
      <c r="D521">
        <v>6.5636666666666672</v>
      </c>
      <c r="E521" t="s">
        <v>8</v>
      </c>
      <c r="F521">
        <v>89</v>
      </c>
      <c r="G521">
        <v>108</v>
      </c>
      <c r="H521" t="s">
        <v>256</v>
      </c>
      <c r="I521">
        <f t="shared" si="8"/>
        <v>0.47712125471966244</v>
      </c>
    </row>
    <row r="522" spans="1:9" x14ac:dyDescent="0.2">
      <c r="A522" t="s">
        <v>6</v>
      </c>
      <c r="B522" t="s">
        <v>39</v>
      </c>
      <c r="C522">
        <v>3</v>
      </c>
      <c r="D522">
        <v>5.3630000000000004</v>
      </c>
      <c r="E522" t="s">
        <v>8</v>
      </c>
      <c r="F522">
        <v>89</v>
      </c>
      <c r="G522">
        <v>111</v>
      </c>
      <c r="H522" t="s">
        <v>256</v>
      </c>
      <c r="I522">
        <f t="shared" si="8"/>
        <v>0.47712125471966244</v>
      </c>
    </row>
    <row r="523" spans="1:9" x14ac:dyDescent="0.2">
      <c r="A523" t="s">
        <v>6</v>
      </c>
      <c r="B523" t="s">
        <v>40</v>
      </c>
      <c r="C523">
        <v>3</v>
      </c>
      <c r="D523">
        <v>7.7243333333333339</v>
      </c>
      <c r="E523" t="s">
        <v>8</v>
      </c>
      <c r="F523">
        <v>89</v>
      </c>
      <c r="G523">
        <v>116</v>
      </c>
      <c r="H523" t="s">
        <v>256</v>
      </c>
      <c r="I523">
        <f t="shared" si="8"/>
        <v>0.47712125471966244</v>
      </c>
    </row>
    <row r="524" spans="1:9" x14ac:dyDescent="0.2">
      <c r="A524" t="s">
        <v>6</v>
      </c>
      <c r="B524" t="s">
        <v>41</v>
      </c>
      <c r="C524">
        <v>3</v>
      </c>
      <c r="D524">
        <v>9.7623333333333342</v>
      </c>
      <c r="E524" t="s">
        <v>8</v>
      </c>
      <c r="F524">
        <v>120</v>
      </c>
      <c r="G524">
        <v>138</v>
      </c>
      <c r="H524" t="s">
        <v>256</v>
      </c>
      <c r="I524">
        <f t="shared" si="8"/>
        <v>0.47712125471966244</v>
      </c>
    </row>
    <row r="525" spans="1:9" x14ac:dyDescent="0.2">
      <c r="A525" t="s">
        <v>6</v>
      </c>
      <c r="B525" t="s">
        <v>42</v>
      </c>
      <c r="C525">
        <v>3</v>
      </c>
      <c r="D525">
        <v>60.511000000000003</v>
      </c>
      <c r="E525" t="s">
        <v>8</v>
      </c>
      <c r="F525">
        <v>37</v>
      </c>
      <c r="G525">
        <v>47</v>
      </c>
      <c r="H525" t="s">
        <v>256</v>
      </c>
      <c r="I525">
        <f t="shared" si="8"/>
        <v>0.47712125471966244</v>
      </c>
    </row>
    <row r="526" spans="1:9" x14ac:dyDescent="0.2">
      <c r="A526" t="s">
        <v>6</v>
      </c>
      <c r="B526" t="s">
        <v>43</v>
      </c>
      <c r="C526">
        <v>3</v>
      </c>
      <c r="D526">
        <v>53.768333333333338</v>
      </c>
      <c r="E526" t="s">
        <v>8</v>
      </c>
      <c r="F526">
        <v>37</v>
      </c>
      <c r="G526">
        <v>48</v>
      </c>
      <c r="H526" t="s">
        <v>256</v>
      </c>
      <c r="I526">
        <f t="shared" si="8"/>
        <v>0.47712125471966244</v>
      </c>
    </row>
    <row r="527" spans="1:9" x14ac:dyDescent="0.2">
      <c r="A527" t="s">
        <v>6</v>
      </c>
      <c r="B527" t="s">
        <v>44</v>
      </c>
      <c r="C527">
        <v>3</v>
      </c>
      <c r="D527">
        <v>12.89266666666667</v>
      </c>
      <c r="E527" t="s">
        <v>8</v>
      </c>
      <c r="F527">
        <v>101</v>
      </c>
      <c r="G527">
        <v>105</v>
      </c>
      <c r="H527" t="s">
        <v>256</v>
      </c>
      <c r="I527">
        <f t="shared" si="8"/>
        <v>0.47712125471966244</v>
      </c>
    </row>
    <row r="528" spans="1:9" x14ac:dyDescent="0.2">
      <c r="A528" t="s">
        <v>6</v>
      </c>
      <c r="B528" t="s">
        <v>45</v>
      </c>
      <c r="C528">
        <v>3</v>
      </c>
      <c r="D528">
        <v>6.5740000000000007</v>
      </c>
      <c r="E528" t="s">
        <v>8</v>
      </c>
      <c r="F528">
        <v>101</v>
      </c>
      <c r="G528">
        <v>108</v>
      </c>
      <c r="H528" t="s">
        <v>256</v>
      </c>
      <c r="I528">
        <f t="shared" si="8"/>
        <v>0.47712125471966244</v>
      </c>
    </row>
    <row r="529" spans="1:9" x14ac:dyDescent="0.2">
      <c r="A529" t="s">
        <v>6</v>
      </c>
      <c r="B529" t="s">
        <v>46</v>
      </c>
      <c r="C529">
        <v>3</v>
      </c>
      <c r="D529">
        <v>2.9106666666666658</v>
      </c>
      <c r="E529" t="s">
        <v>8</v>
      </c>
      <c r="F529">
        <v>101</v>
      </c>
      <c r="G529">
        <v>111</v>
      </c>
      <c r="H529" t="s">
        <v>256</v>
      </c>
      <c r="I529">
        <f t="shared" si="8"/>
        <v>0.47712125471966244</v>
      </c>
    </row>
    <row r="530" spans="1:9" x14ac:dyDescent="0.2">
      <c r="A530" t="s">
        <v>6</v>
      </c>
      <c r="B530" t="s">
        <v>47</v>
      </c>
      <c r="C530">
        <v>3</v>
      </c>
      <c r="D530">
        <v>9.445666666666666</v>
      </c>
      <c r="E530" t="s">
        <v>8</v>
      </c>
      <c r="F530">
        <v>101</v>
      </c>
      <c r="G530">
        <v>116</v>
      </c>
      <c r="H530" t="s">
        <v>256</v>
      </c>
      <c r="I530">
        <f t="shared" si="8"/>
        <v>0.47712125471966244</v>
      </c>
    </row>
    <row r="531" spans="1:9" x14ac:dyDescent="0.2">
      <c r="A531" t="s">
        <v>6</v>
      </c>
      <c r="B531" t="s">
        <v>48</v>
      </c>
      <c r="C531">
        <v>3</v>
      </c>
      <c r="D531">
        <v>11.29166666666667</v>
      </c>
      <c r="E531" t="s">
        <v>8</v>
      </c>
      <c r="F531">
        <v>101</v>
      </c>
      <c r="G531">
        <v>117</v>
      </c>
      <c r="H531" t="s">
        <v>256</v>
      </c>
      <c r="I531">
        <f t="shared" si="8"/>
        <v>0.47712125471966244</v>
      </c>
    </row>
    <row r="532" spans="1:9" x14ac:dyDescent="0.2">
      <c r="A532" t="s">
        <v>6</v>
      </c>
      <c r="B532" t="s">
        <v>49</v>
      </c>
      <c r="C532">
        <v>3</v>
      </c>
      <c r="D532">
        <v>73.176999999999992</v>
      </c>
      <c r="E532" t="s">
        <v>8</v>
      </c>
      <c r="F532">
        <v>194</v>
      </c>
      <c r="G532">
        <v>212</v>
      </c>
      <c r="H532" t="s">
        <v>256</v>
      </c>
      <c r="I532">
        <f t="shared" si="8"/>
        <v>0.47712125471966244</v>
      </c>
    </row>
    <row r="533" spans="1:9" x14ac:dyDescent="0.2">
      <c r="A533" t="s">
        <v>6</v>
      </c>
      <c r="B533" t="s">
        <v>50</v>
      </c>
      <c r="C533">
        <v>3</v>
      </c>
      <c r="D533">
        <v>64.821000000000012</v>
      </c>
      <c r="E533" t="s">
        <v>8</v>
      </c>
      <c r="F533">
        <v>194</v>
      </c>
      <c r="G533">
        <v>216</v>
      </c>
      <c r="H533" t="s">
        <v>256</v>
      </c>
      <c r="I533">
        <f t="shared" si="8"/>
        <v>0.47712125471966244</v>
      </c>
    </row>
    <row r="534" spans="1:9" x14ac:dyDescent="0.2">
      <c r="A534" t="s">
        <v>6</v>
      </c>
      <c r="B534" t="s">
        <v>51</v>
      </c>
      <c r="C534">
        <v>3</v>
      </c>
      <c r="D534">
        <v>9.6229999999999993</v>
      </c>
      <c r="E534" t="s">
        <v>8</v>
      </c>
      <c r="F534">
        <v>140</v>
      </c>
      <c r="G534">
        <v>150</v>
      </c>
      <c r="H534" t="s">
        <v>256</v>
      </c>
      <c r="I534">
        <f t="shared" si="8"/>
        <v>0.47712125471966244</v>
      </c>
    </row>
    <row r="535" spans="1:9" x14ac:dyDescent="0.2">
      <c r="A535" t="s">
        <v>6</v>
      </c>
      <c r="B535" t="s">
        <v>52</v>
      </c>
      <c r="C535">
        <v>3</v>
      </c>
      <c r="D535">
        <v>18.164000000000001</v>
      </c>
      <c r="E535" t="s">
        <v>8</v>
      </c>
      <c r="F535">
        <v>129</v>
      </c>
      <c r="G535">
        <v>138</v>
      </c>
      <c r="H535" t="s">
        <v>256</v>
      </c>
      <c r="I535">
        <f t="shared" si="8"/>
        <v>0.47712125471966244</v>
      </c>
    </row>
    <row r="536" spans="1:9" x14ac:dyDescent="0.2">
      <c r="A536" t="s">
        <v>6</v>
      </c>
      <c r="B536" t="s">
        <v>53</v>
      </c>
      <c r="C536">
        <v>3</v>
      </c>
      <c r="D536">
        <v>59.152999999999999</v>
      </c>
      <c r="E536" t="s">
        <v>8</v>
      </c>
      <c r="F536">
        <v>184</v>
      </c>
      <c r="G536">
        <v>193</v>
      </c>
      <c r="H536" t="s">
        <v>256</v>
      </c>
      <c r="I536">
        <f t="shared" si="8"/>
        <v>0.47712125471966244</v>
      </c>
    </row>
    <row r="537" spans="1:9" x14ac:dyDescent="0.2">
      <c r="A537" t="s">
        <v>6</v>
      </c>
      <c r="B537" t="s">
        <v>54</v>
      </c>
      <c r="C537">
        <v>3</v>
      </c>
      <c r="D537">
        <v>62.414333333333332</v>
      </c>
      <c r="E537" t="s">
        <v>8</v>
      </c>
      <c r="F537">
        <v>184</v>
      </c>
      <c r="G537">
        <v>212</v>
      </c>
      <c r="H537" t="s">
        <v>256</v>
      </c>
      <c r="I537">
        <f t="shared" si="8"/>
        <v>0.47712125471966244</v>
      </c>
    </row>
    <row r="538" spans="1:9" x14ac:dyDescent="0.2">
      <c r="A538" t="s">
        <v>6</v>
      </c>
      <c r="B538" t="s">
        <v>55</v>
      </c>
      <c r="C538">
        <v>3</v>
      </c>
      <c r="D538">
        <v>56.485333333333337</v>
      </c>
      <c r="E538" t="s">
        <v>8</v>
      </c>
      <c r="F538">
        <v>184</v>
      </c>
      <c r="G538">
        <v>216</v>
      </c>
      <c r="H538" t="s">
        <v>256</v>
      </c>
      <c r="I538">
        <f t="shared" si="8"/>
        <v>0.47712125471966244</v>
      </c>
    </row>
    <row r="539" spans="1:9" x14ac:dyDescent="0.2">
      <c r="A539" t="s">
        <v>6</v>
      </c>
      <c r="B539" t="s">
        <v>56</v>
      </c>
      <c r="C539">
        <v>3</v>
      </c>
      <c r="D539">
        <v>34.958000000000013</v>
      </c>
      <c r="E539" t="s">
        <v>8</v>
      </c>
      <c r="F539">
        <v>170</v>
      </c>
      <c r="G539">
        <v>183</v>
      </c>
      <c r="H539" t="s">
        <v>256</v>
      </c>
      <c r="I539">
        <f t="shared" si="8"/>
        <v>0.47712125471966244</v>
      </c>
    </row>
    <row r="540" spans="1:9" x14ac:dyDescent="0.2">
      <c r="A540" t="s">
        <v>6</v>
      </c>
      <c r="B540" t="s">
        <v>57</v>
      </c>
      <c r="C540">
        <v>3</v>
      </c>
      <c r="D540">
        <v>37.555</v>
      </c>
      <c r="E540" t="s">
        <v>8</v>
      </c>
      <c r="F540">
        <v>170</v>
      </c>
      <c r="G540">
        <v>193</v>
      </c>
      <c r="H540" t="s">
        <v>256</v>
      </c>
      <c r="I540">
        <f t="shared" si="8"/>
        <v>0.47712125471966244</v>
      </c>
    </row>
    <row r="541" spans="1:9" x14ac:dyDescent="0.2">
      <c r="A541" t="s">
        <v>6</v>
      </c>
      <c r="B541" t="s">
        <v>58</v>
      </c>
      <c r="C541">
        <v>3</v>
      </c>
      <c r="D541">
        <v>31.766333333333339</v>
      </c>
      <c r="E541" t="s">
        <v>8</v>
      </c>
      <c r="F541">
        <v>32</v>
      </c>
      <c r="G541">
        <v>36</v>
      </c>
      <c r="H541" t="s">
        <v>256</v>
      </c>
      <c r="I541">
        <f t="shared" si="8"/>
        <v>0.47712125471966244</v>
      </c>
    </row>
    <row r="542" spans="1:9" x14ac:dyDescent="0.2">
      <c r="A542" t="s">
        <v>6</v>
      </c>
      <c r="B542" t="s">
        <v>59</v>
      </c>
      <c r="C542">
        <v>3</v>
      </c>
      <c r="D542">
        <v>37.520000000000003</v>
      </c>
      <c r="E542" t="s">
        <v>8</v>
      </c>
      <c r="F542">
        <v>32</v>
      </c>
      <c r="G542">
        <v>38</v>
      </c>
      <c r="H542" t="s">
        <v>256</v>
      </c>
      <c r="I542">
        <f t="shared" si="8"/>
        <v>0.47712125471966244</v>
      </c>
    </row>
    <row r="543" spans="1:9" x14ac:dyDescent="0.2">
      <c r="A543" t="s">
        <v>6</v>
      </c>
      <c r="B543" t="s">
        <v>60</v>
      </c>
      <c r="C543">
        <v>3</v>
      </c>
      <c r="D543">
        <v>9.4179999999999993</v>
      </c>
      <c r="E543" t="s">
        <v>8</v>
      </c>
      <c r="F543">
        <v>122</v>
      </c>
      <c r="G543">
        <v>141</v>
      </c>
      <c r="H543" t="s">
        <v>256</v>
      </c>
      <c r="I543">
        <f t="shared" si="8"/>
        <v>0.47712125471966244</v>
      </c>
    </row>
    <row r="544" spans="1:9" x14ac:dyDescent="0.2">
      <c r="A544" t="s">
        <v>6</v>
      </c>
      <c r="B544" t="s">
        <v>61</v>
      </c>
      <c r="C544">
        <v>3</v>
      </c>
      <c r="D544">
        <v>7.4059999999999997</v>
      </c>
      <c r="E544" t="s">
        <v>8</v>
      </c>
      <c r="F544">
        <v>118</v>
      </c>
      <c r="G544">
        <v>150</v>
      </c>
      <c r="H544" t="s">
        <v>256</v>
      </c>
      <c r="I544">
        <f t="shared" si="8"/>
        <v>0.47712125471966244</v>
      </c>
    </row>
    <row r="545" spans="1:9" x14ac:dyDescent="0.2">
      <c r="A545" t="s">
        <v>6</v>
      </c>
      <c r="B545" t="s">
        <v>62</v>
      </c>
      <c r="C545">
        <v>3</v>
      </c>
      <c r="D545">
        <v>10.85166666666667</v>
      </c>
      <c r="E545" t="s">
        <v>8</v>
      </c>
      <c r="F545">
        <v>90</v>
      </c>
      <c r="G545">
        <v>100</v>
      </c>
      <c r="H545" t="s">
        <v>256</v>
      </c>
      <c r="I545">
        <f t="shared" si="8"/>
        <v>0.47712125471966244</v>
      </c>
    </row>
    <row r="546" spans="1:9" x14ac:dyDescent="0.2">
      <c r="A546" t="s">
        <v>6</v>
      </c>
      <c r="B546" t="s">
        <v>63</v>
      </c>
      <c r="C546">
        <v>3</v>
      </c>
      <c r="D546">
        <v>7.8116666666666674</v>
      </c>
      <c r="E546" t="s">
        <v>8</v>
      </c>
      <c r="F546">
        <v>90</v>
      </c>
      <c r="G546">
        <v>116</v>
      </c>
      <c r="H546" t="s">
        <v>256</v>
      </c>
      <c r="I546">
        <f t="shared" si="8"/>
        <v>0.47712125471966244</v>
      </c>
    </row>
    <row r="547" spans="1:9" x14ac:dyDescent="0.2">
      <c r="A547" t="s">
        <v>6</v>
      </c>
      <c r="B547" t="s">
        <v>64</v>
      </c>
      <c r="C547">
        <v>3</v>
      </c>
      <c r="D547">
        <v>8.2953333333333337</v>
      </c>
      <c r="E547" t="s">
        <v>8</v>
      </c>
      <c r="F547">
        <v>90</v>
      </c>
      <c r="G547">
        <v>117</v>
      </c>
      <c r="H547" t="s">
        <v>256</v>
      </c>
      <c r="I547">
        <f t="shared" si="8"/>
        <v>0.47712125471966244</v>
      </c>
    </row>
    <row r="548" spans="1:9" x14ac:dyDescent="0.2">
      <c r="A548" t="s">
        <v>6</v>
      </c>
      <c r="B548" t="s">
        <v>65</v>
      </c>
      <c r="C548">
        <v>3</v>
      </c>
      <c r="D548">
        <v>8.4796666666666667</v>
      </c>
      <c r="E548" t="s">
        <v>8</v>
      </c>
      <c r="F548">
        <v>91</v>
      </c>
      <c r="G548">
        <v>119</v>
      </c>
      <c r="H548" t="s">
        <v>256</v>
      </c>
      <c r="I548">
        <f t="shared" si="8"/>
        <v>0.47712125471966244</v>
      </c>
    </row>
    <row r="549" spans="1:9" x14ac:dyDescent="0.2">
      <c r="A549" t="s">
        <v>6</v>
      </c>
      <c r="B549" t="s">
        <v>66</v>
      </c>
      <c r="C549">
        <v>3</v>
      </c>
      <c r="D549">
        <v>12.407</v>
      </c>
      <c r="E549" t="s">
        <v>8</v>
      </c>
      <c r="F549">
        <v>81</v>
      </c>
      <c r="G549">
        <v>88</v>
      </c>
      <c r="H549" t="s">
        <v>256</v>
      </c>
      <c r="I549">
        <f t="shared" si="8"/>
        <v>0.47712125471966244</v>
      </c>
    </row>
    <row r="550" spans="1:9" x14ac:dyDescent="0.2">
      <c r="A550" t="s">
        <v>6</v>
      </c>
      <c r="B550" t="s">
        <v>67</v>
      </c>
      <c r="C550">
        <v>3</v>
      </c>
      <c r="D550">
        <v>47.077666666666673</v>
      </c>
      <c r="E550" t="s">
        <v>8</v>
      </c>
      <c r="F550">
        <v>173</v>
      </c>
      <c r="G550">
        <v>183</v>
      </c>
      <c r="H550" t="s">
        <v>256</v>
      </c>
      <c r="I550">
        <f t="shared" si="8"/>
        <v>0.47712125471966244</v>
      </c>
    </row>
    <row r="551" spans="1:9" x14ac:dyDescent="0.2">
      <c r="A551" t="s">
        <v>6</v>
      </c>
      <c r="B551" t="s">
        <v>68</v>
      </c>
      <c r="C551">
        <v>3</v>
      </c>
      <c r="D551">
        <v>46.187333333333328</v>
      </c>
      <c r="E551" t="s">
        <v>8</v>
      </c>
      <c r="F551">
        <v>173</v>
      </c>
      <c r="G551">
        <v>193</v>
      </c>
      <c r="H551" t="s">
        <v>256</v>
      </c>
      <c r="I551">
        <f t="shared" si="8"/>
        <v>0.47712125471966244</v>
      </c>
    </row>
    <row r="552" spans="1:9" x14ac:dyDescent="0.2">
      <c r="A552" t="s">
        <v>6</v>
      </c>
      <c r="B552" t="s">
        <v>69</v>
      </c>
      <c r="C552">
        <v>3</v>
      </c>
      <c r="D552">
        <v>51.520666666666671</v>
      </c>
      <c r="E552" t="s">
        <v>8</v>
      </c>
      <c r="F552">
        <v>173</v>
      </c>
      <c r="G552">
        <v>212</v>
      </c>
      <c r="H552" t="s">
        <v>256</v>
      </c>
      <c r="I552">
        <f t="shared" si="8"/>
        <v>0.47712125471966244</v>
      </c>
    </row>
    <row r="553" spans="1:9" x14ac:dyDescent="0.2">
      <c r="A553" t="s">
        <v>6</v>
      </c>
      <c r="B553" t="s">
        <v>70</v>
      </c>
      <c r="C553">
        <v>3</v>
      </c>
      <c r="D553">
        <v>15.71166666666667</v>
      </c>
      <c r="E553" t="s">
        <v>8</v>
      </c>
      <c r="F553">
        <v>80</v>
      </c>
      <c r="G553">
        <v>88</v>
      </c>
      <c r="H553" t="s">
        <v>256</v>
      </c>
      <c r="I553">
        <f t="shared" si="8"/>
        <v>0.47712125471966244</v>
      </c>
    </row>
    <row r="554" spans="1:9" x14ac:dyDescent="0.2">
      <c r="A554" t="s">
        <v>6</v>
      </c>
      <c r="B554" t="s">
        <v>71</v>
      </c>
      <c r="C554">
        <v>3</v>
      </c>
      <c r="D554">
        <v>12.32433333333333</v>
      </c>
      <c r="E554" t="s">
        <v>8</v>
      </c>
      <c r="F554">
        <v>80</v>
      </c>
      <c r="G554">
        <v>89</v>
      </c>
      <c r="H554" t="s">
        <v>256</v>
      </c>
      <c r="I554">
        <f t="shared" si="8"/>
        <v>0.47712125471966244</v>
      </c>
    </row>
    <row r="555" spans="1:9" x14ac:dyDescent="0.2">
      <c r="A555" t="s">
        <v>113</v>
      </c>
      <c r="B555" t="s">
        <v>114</v>
      </c>
      <c r="C555">
        <v>3</v>
      </c>
      <c r="D555">
        <v>63.264333333333333</v>
      </c>
      <c r="E555" t="s">
        <v>8</v>
      </c>
      <c r="F555">
        <v>139</v>
      </c>
      <c r="G555">
        <v>143</v>
      </c>
      <c r="H555" t="s">
        <v>257</v>
      </c>
      <c r="I555">
        <f t="shared" si="8"/>
        <v>0.47712125471966244</v>
      </c>
    </row>
    <row r="556" spans="1:9" x14ac:dyDescent="0.2">
      <c r="A556" t="s">
        <v>113</v>
      </c>
      <c r="B556" t="s">
        <v>115</v>
      </c>
      <c r="C556">
        <v>3</v>
      </c>
      <c r="D556">
        <v>53.280666666666669</v>
      </c>
      <c r="E556" t="s">
        <v>8</v>
      </c>
      <c r="F556">
        <v>139</v>
      </c>
      <c r="G556">
        <v>154</v>
      </c>
      <c r="H556" t="s">
        <v>257</v>
      </c>
      <c r="I556">
        <f t="shared" si="8"/>
        <v>0.47712125471966244</v>
      </c>
    </row>
    <row r="557" spans="1:9" x14ac:dyDescent="0.2">
      <c r="A557" t="s">
        <v>113</v>
      </c>
      <c r="B557" t="s">
        <v>116</v>
      </c>
      <c r="C557">
        <v>3</v>
      </c>
      <c r="D557">
        <v>9.7753333333333341</v>
      </c>
      <c r="E557" t="s">
        <v>8</v>
      </c>
      <c r="F557">
        <v>169</v>
      </c>
      <c r="G557">
        <v>178</v>
      </c>
      <c r="H557" t="s">
        <v>257</v>
      </c>
      <c r="I557">
        <f t="shared" si="8"/>
        <v>0.47712125471966244</v>
      </c>
    </row>
    <row r="558" spans="1:9" x14ac:dyDescent="0.2">
      <c r="A558" t="s">
        <v>113</v>
      </c>
      <c r="B558" t="s">
        <v>117</v>
      </c>
      <c r="C558">
        <v>3</v>
      </c>
      <c r="D558">
        <v>3.9346666666666672</v>
      </c>
      <c r="E558" t="s">
        <v>8</v>
      </c>
      <c r="F558">
        <v>169</v>
      </c>
      <c r="G558">
        <v>187</v>
      </c>
      <c r="H558" t="s">
        <v>257</v>
      </c>
      <c r="I558">
        <f t="shared" si="8"/>
        <v>0.47712125471966244</v>
      </c>
    </row>
    <row r="559" spans="1:9" x14ac:dyDescent="0.2">
      <c r="A559" t="s">
        <v>113</v>
      </c>
      <c r="B559" t="s">
        <v>118</v>
      </c>
      <c r="C559">
        <v>3</v>
      </c>
      <c r="D559">
        <v>2.8993333333333329</v>
      </c>
      <c r="E559" t="s">
        <v>8</v>
      </c>
      <c r="F559">
        <v>169</v>
      </c>
      <c r="G559">
        <v>191</v>
      </c>
      <c r="H559" t="s">
        <v>257</v>
      </c>
      <c r="I559">
        <f t="shared" si="8"/>
        <v>0.47712125471966244</v>
      </c>
    </row>
    <row r="560" spans="1:9" x14ac:dyDescent="0.2">
      <c r="A560" t="s">
        <v>113</v>
      </c>
      <c r="B560" t="s">
        <v>119</v>
      </c>
      <c r="C560">
        <v>3</v>
      </c>
      <c r="D560">
        <v>63.276666666666657</v>
      </c>
      <c r="E560" t="s">
        <v>8</v>
      </c>
      <c r="F560">
        <v>239</v>
      </c>
      <c r="G560">
        <v>252</v>
      </c>
      <c r="H560" t="s">
        <v>257</v>
      </c>
      <c r="I560">
        <f t="shared" si="8"/>
        <v>0.47712125471966244</v>
      </c>
    </row>
    <row r="561" spans="1:9" x14ac:dyDescent="0.2">
      <c r="A561" t="s">
        <v>113</v>
      </c>
      <c r="B561" t="s">
        <v>120</v>
      </c>
      <c r="C561">
        <v>3</v>
      </c>
      <c r="D561">
        <v>65.719666666666669</v>
      </c>
      <c r="E561" t="s">
        <v>8</v>
      </c>
      <c r="F561">
        <v>147</v>
      </c>
      <c r="G561">
        <v>154</v>
      </c>
      <c r="H561" t="s">
        <v>257</v>
      </c>
      <c r="I561">
        <f t="shared" si="8"/>
        <v>0.47712125471966244</v>
      </c>
    </row>
    <row r="562" spans="1:9" x14ac:dyDescent="0.2">
      <c r="A562" t="s">
        <v>113</v>
      </c>
      <c r="B562" t="s">
        <v>121</v>
      </c>
      <c r="C562">
        <v>3</v>
      </c>
      <c r="D562">
        <v>1.52</v>
      </c>
      <c r="E562" t="s">
        <v>8</v>
      </c>
      <c r="F562">
        <v>97</v>
      </c>
      <c r="G562">
        <v>113</v>
      </c>
      <c r="H562" t="s">
        <v>257</v>
      </c>
      <c r="I562">
        <f t="shared" si="8"/>
        <v>0.47712125471966244</v>
      </c>
    </row>
    <row r="563" spans="1:9" x14ac:dyDescent="0.2">
      <c r="A563" t="s">
        <v>113</v>
      </c>
      <c r="B563" t="s">
        <v>122</v>
      </c>
      <c r="C563">
        <v>3</v>
      </c>
      <c r="D563">
        <v>4.2553333333333336</v>
      </c>
      <c r="E563" t="s">
        <v>8</v>
      </c>
      <c r="F563">
        <v>114</v>
      </c>
      <c r="G563">
        <v>125</v>
      </c>
      <c r="H563" t="s">
        <v>257</v>
      </c>
      <c r="I563">
        <f t="shared" si="8"/>
        <v>0.47712125471966244</v>
      </c>
    </row>
    <row r="564" spans="1:9" x14ac:dyDescent="0.2">
      <c r="A564" t="s">
        <v>113</v>
      </c>
      <c r="B564" t="s">
        <v>123</v>
      </c>
      <c r="C564">
        <v>3</v>
      </c>
      <c r="D564">
        <v>3.5926666666666658</v>
      </c>
      <c r="E564" t="s">
        <v>8</v>
      </c>
      <c r="F564">
        <v>114</v>
      </c>
      <c r="G564">
        <v>127</v>
      </c>
      <c r="H564" t="s">
        <v>257</v>
      </c>
      <c r="I564">
        <f t="shared" si="8"/>
        <v>0.47712125471966244</v>
      </c>
    </row>
    <row r="565" spans="1:9" x14ac:dyDescent="0.2">
      <c r="A565" t="s">
        <v>113</v>
      </c>
      <c r="B565" t="s">
        <v>124</v>
      </c>
      <c r="C565">
        <v>3</v>
      </c>
      <c r="D565">
        <v>2.134666666666666</v>
      </c>
      <c r="E565" t="s">
        <v>8</v>
      </c>
      <c r="F565">
        <v>114</v>
      </c>
      <c r="G565">
        <v>129</v>
      </c>
      <c r="H565" t="s">
        <v>257</v>
      </c>
      <c r="I565">
        <f t="shared" si="8"/>
        <v>0.47712125471966244</v>
      </c>
    </row>
    <row r="566" spans="1:9" x14ac:dyDescent="0.2">
      <c r="A566" t="s">
        <v>113</v>
      </c>
      <c r="B566" t="s">
        <v>125</v>
      </c>
      <c r="C566">
        <v>3</v>
      </c>
      <c r="D566">
        <v>2.666666666666667</v>
      </c>
      <c r="E566" t="s">
        <v>8</v>
      </c>
      <c r="F566">
        <v>79</v>
      </c>
      <c r="G566">
        <v>88</v>
      </c>
      <c r="H566" t="s">
        <v>257</v>
      </c>
      <c r="I566">
        <f t="shared" si="8"/>
        <v>0.47712125471966244</v>
      </c>
    </row>
    <row r="567" spans="1:9" x14ac:dyDescent="0.2">
      <c r="A567" t="s">
        <v>113</v>
      </c>
      <c r="B567" t="s">
        <v>126</v>
      </c>
      <c r="C567">
        <v>3</v>
      </c>
      <c r="D567">
        <v>1.1696666666666671</v>
      </c>
      <c r="E567" t="s">
        <v>8</v>
      </c>
      <c r="F567">
        <v>67</v>
      </c>
      <c r="G567">
        <v>77</v>
      </c>
      <c r="H567" t="s">
        <v>257</v>
      </c>
      <c r="I567">
        <f t="shared" si="8"/>
        <v>0.47712125471966244</v>
      </c>
    </row>
    <row r="568" spans="1:9" x14ac:dyDescent="0.2">
      <c r="A568" t="s">
        <v>113</v>
      </c>
      <c r="B568" t="s">
        <v>127</v>
      </c>
      <c r="C568">
        <v>3</v>
      </c>
      <c r="D568">
        <v>67.951000000000008</v>
      </c>
      <c r="E568" t="s">
        <v>8</v>
      </c>
      <c r="F568">
        <v>283</v>
      </c>
      <c r="G568">
        <v>297</v>
      </c>
      <c r="H568" t="s">
        <v>257</v>
      </c>
      <c r="I568">
        <f t="shared" si="8"/>
        <v>0.47712125471966244</v>
      </c>
    </row>
    <row r="569" spans="1:9" x14ac:dyDescent="0.2">
      <c r="A569" t="s">
        <v>113</v>
      </c>
      <c r="B569" t="s">
        <v>128</v>
      </c>
      <c r="C569">
        <v>3</v>
      </c>
      <c r="D569">
        <v>71.476666666666674</v>
      </c>
      <c r="E569" t="s">
        <v>8</v>
      </c>
      <c r="F569">
        <v>283</v>
      </c>
      <c r="G569">
        <v>301</v>
      </c>
      <c r="H569" t="s">
        <v>257</v>
      </c>
      <c r="I569">
        <f t="shared" si="8"/>
        <v>0.47712125471966244</v>
      </c>
    </row>
    <row r="570" spans="1:9" x14ac:dyDescent="0.2">
      <c r="A570" t="s">
        <v>113</v>
      </c>
      <c r="B570" t="s">
        <v>129</v>
      </c>
      <c r="C570">
        <v>3</v>
      </c>
      <c r="D570">
        <v>62.249666666666663</v>
      </c>
      <c r="E570" t="s">
        <v>8</v>
      </c>
      <c r="F570">
        <v>38</v>
      </c>
      <c r="G570">
        <v>49</v>
      </c>
      <c r="H570" t="s">
        <v>257</v>
      </c>
      <c r="I570">
        <f t="shared" si="8"/>
        <v>0.47712125471966244</v>
      </c>
    </row>
    <row r="571" spans="1:9" x14ac:dyDescent="0.2">
      <c r="A571" t="s">
        <v>113</v>
      </c>
      <c r="B571" t="s">
        <v>130</v>
      </c>
      <c r="C571">
        <v>3</v>
      </c>
      <c r="D571">
        <v>64.60466666666666</v>
      </c>
      <c r="E571" t="s">
        <v>8</v>
      </c>
      <c r="F571">
        <v>39</v>
      </c>
      <c r="G571">
        <v>49</v>
      </c>
      <c r="H571" t="s">
        <v>257</v>
      </c>
      <c r="I571">
        <f t="shared" si="8"/>
        <v>0.47712125471966244</v>
      </c>
    </row>
    <row r="572" spans="1:9" x14ac:dyDescent="0.2">
      <c r="A572" t="s">
        <v>113</v>
      </c>
      <c r="B572" t="s">
        <v>131</v>
      </c>
      <c r="C572">
        <v>3</v>
      </c>
      <c r="D572">
        <v>52.01733333333334</v>
      </c>
      <c r="E572" t="s">
        <v>8</v>
      </c>
      <c r="F572">
        <v>256</v>
      </c>
      <c r="G572">
        <v>282</v>
      </c>
      <c r="H572" t="s">
        <v>257</v>
      </c>
      <c r="I572">
        <f t="shared" si="8"/>
        <v>0.47712125471966244</v>
      </c>
    </row>
    <row r="573" spans="1:9" x14ac:dyDescent="0.2">
      <c r="A573" t="s">
        <v>113</v>
      </c>
      <c r="B573" t="s">
        <v>132</v>
      </c>
      <c r="C573">
        <v>3</v>
      </c>
      <c r="D573">
        <v>36.113333333333337</v>
      </c>
      <c r="E573" t="s">
        <v>8</v>
      </c>
      <c r="F573">
        <v>50</v>
      </c>
      <c r="G573">
        <v>65</v>
      </c>
      <c r="H573" t="s">
        <v>257</v>
      </c>
      <c r="I573">
        <f t="shared" si="8"/>
        <v>0.47712125471966244</v>
      </c>
    </row>
    <row r="574" spans="1:9" x14ac:dyDescent="0.2">
      <c r="A574" t="s">
        <v>113</v>
      </c>
      <c r="B574" t="s">
        <v>133</v>
      </c>
      <c r="C574">
        <v>3</v>
      </c>
      <c r="D574">
        <v>32.356000000000002</v>
      </c>
      <c r="E574" t="s">
        <v>8</v>
      </c>
      <c r="F574">
        <v>50</v>
      </c>
      <c r="G574">
        <v>66</v>
      </c>
      <c r="H574" t="s">
        <v>257</v>
      </c>
      <c r="I574">
        <f t="shared" si="8"/>
        <v>0.47712125471966244</v>
      </c>
    </row>
    <row r="575" spans="1:9" x14ac:dyDescent="0.2">
      <c r="A575" t="s">
        <v>113</v>
      </c>
      <c r="B575" t="s">
        <v>134</v>
      </c>
      <c r="C575">
        <v>3</v>
      </c>
      <c r="D575">
        <v>27.516666666666669</v>
      </c>
      <c r="E575" t="s">
        <v>8</v>
      </c>
      <c r="F575">
        <v>50</v>
      </c>
      <c r="G575">
        <v>68</v>
      </c>
      <c r="H575" t="s">
        <v>257</v>
      </c>
      <c r="I575">
        <f t="shared" si="8"/>
        <v>0.47712125471966244</v>
      </c>
    </row>
    <row r="576" spans="1:9" x14ac:dyDescent="0.2">
      <c r="A576" t="s">
        <v>113</v>
      </c>
      <c r="B576" t="s">
        <v>135</v>
      </c>
      <c r="C576">
        <v>3</v>
      </c>
      <c r="D576">
        <v>14.565666666666671</v>
      </c>
      <c r="E576" t="s">
        <v>8</v>
      </c>
      <c r="F576">
        <v>50</v>
      </c>
      <c r="G576">
        <v>77</v>
      </c>
      <c r="H576" t="s">
        <v>257</v>
      </c>
      <c r="I576">
        <f t="shared" si="8"/>
        <v>0.47712125471966244</v>
      </c>
    </row>
    <row r="577" spans="1:9" x14ac:dyDescent="0.2">
      <c r="A577" t="s">
        <v>113</v>
      </c>
      <c r="B577" t="s">
        <v>136</v>
      </c>
      <c r="C577">
        <v>3</v>
      </c>
      <c r="D577">
        <v>1.4670000000000001</v>
      </c>
      <c r="E577" t="s">
        <v>8</v>
      </c>
      <c r="F577">
        <v>223</v>
      </c>
      <c r="G577">
        <v>232</v>
      </c>
      <c r="H577" t="s">
        <v>257</v>
      </c>
      <c r="I577">
        <f t="shared" si="8"/>
        <v>0.47712125471966244</v>
      </c>
    </row>
    <row r="578" spans="1:9" x14ac:dyDescent="0.2">
      <c r="A578" t="s">
        <v>113</v>
      </c>
      <c r="B578" t="s">
        <v>137</v>
      </c>
      <c r="C578">
        <v>3</v>
      </c>
      <c r="D578">
        <v>8.836666666666666</v>
      </c>
      <c r="E578" t="s">
        <v>8</v>
      </c>
      <c r="F578">
        <v>170</v>
      </c>
      <c r="G578">
        <v>178</v>
      </c>
      <c r="H578" t="s">
        <v>257</v>
      </c>
      <c r="I578">
        <f t="shared" si="8"/>
        <v>0.47712125471966244</v>
      </c>
    </row>
    <row r="579" spans="1:9" x14ac:dyDescent="0.2">
      <c r="A579" t="s">
        <v>113</v>
      </c>
      <c r="B579" t="s">
        <v>138</v>
      </c>
      <c r="C579">
        <v>3</v>
      </c>
      <c r="D579">
        <v>63.935000000000002</v>
      </c>
      <c r="E579" t="s">
        <v>8</v>
      </c>
      <c r="F579">
        <v>40</v>
      </c>
      <c r="G579">
        <v>49</v>
      </c>
      <c r="H579" t="s">
        <v>257</v>
      </c>
      <c r="I579">
        <f t="shared" ref="I579:I642" si="9">LOG10(C579)</f>
        <v>0.47712125471966244</v>
      </c>
    </row>
    <row r="580" spans="1:9" x14ac:dyDescent="0.2">
      <c r="A580" t="s">
        <v>113</v>
      </c>
      <c r="B580" t="s">
        <v>139</v>
      </c>
      <c r="C580">
        <v>3</v>
      </c>
      <c r="D580">
        <v>57.900666666666673</v>
      </c>
      <c r="E580" t="s">
        <v>8</v>
      </c>
      <c r="F580">
        <v>380</v>
      </c>
      <c r="G580">
        <v>391</v>
      </c>
      <c r="H580" t="s">
        <v>257</v>
      </c>
      <c r="I580">
        <f t="shared" si="9"/>
        <v>0.47712125471966244</v>
      </c>
    </row>
    <row r="581" spans="1:9" x14ac:dyDescent="0.2">
      <c r="A581" t="s">
        <v>113</v>
      </c>
      <c r="B581" t="s">
        <v>140</v>
      </c>
      <c r="C581">
        <v>3</v>
      </c>
      <c r="D581">
        <v>38.755333333333333</v>
      </c>
      <c r="E581" t="s">
        <v>8</v>
      </c>
      <c r="F581">
        <v>302</v>
      </c>
      <c r="G581">
        <v>310</v>
      </c>
      <c r="H581" t="s">
        <v>257</v>
      </c>
      <c r="I581">
        <f t="shared" si="9"/>
        <v>0.47712125471966244</v>
      </c>
    </row>
    <row r="582" spans="1:9" x14ac:dyDescent="0.2">
      <c r="A582" t="s">
        <v>113</v>
      </c>
      <c r="B582" t="s">
        <v>141</v>
      </c>
      <c r="C582">
        <v>3</v>
      </c>
      <c r="D582">
        <v>74.770666666666656</v>
      </c>
      <c r="E582" t="s">
        <v>8</v>
      </c>
      <c r="F582">
        <v>358</v>
      </c>
      <c r="G582">
        <v>362</v>
      </c>
      <c r="H582" t="s">
        <v>257</v>
      </c>
      <c r="I582">
        <f t="shared" si="9"/>
        <v>0.47712125471966244</v>
      </c>
    </row>
    <row r="583" spans="1:9" x14ac:dyDescent="0.2">
      <c r="A583" t="s">
        <v>113</v>
      </c>
      <c r="B583" t="s">
        <v>142</v>
      </c>
      <c r="C583">
        <v>3</v>
      </c>
      <c r="D583">
        <v>3.930333333333333</v>
      </c>
      <c r="E583" t="s">
        <v>8</v>
      </c>
      <c r="F583">
        <v>122</v>
      </c>
      <c r="G583">
        <v>129</v>
      </c>
      <c r="H583" t="s">
        <v>257</v>
      </c>
      <c r="I583">
        <f t="shared" si="9"/>
        <v>0.47712125471966244</v>
      </c>
    </row>
    <row r="584" spans="1:9" x14ac:dyDescent="0.2">
      <c r="A584" t="s">
        <v>113</v>
      </c>
      <c r="B584" t="s">
        <v>143</v>
      </c>
      <c r="C584">
        <v>3</v>
      </c>
      <c r="D584">
        <v>63.215666666666657</v>
      </c>
      <c r="E584" t="s">
        <v>8</v>
      </c>
      <c r="F584">
        <v>324</v>
      </c>
      <c r="G584">
        <v>338</v>
      </c>
      <c r="H584" t="s">
        <v>257</v>
      </c>
      <c r="I584">
        <f t="shared" si="9"/>
        <v>0.47712125471966244</v>
      </c>
    </row>
    <row r="585" spans="1:9" x14ac:dyDescent="0.2">
      <c r="A585" t="s">
        <v>113</v>
      </c>
      <c r="B585" t="s">
        <v>144</v>
      </c>
      <c r="C585">
        <v>3</v>
      </c>
      <c r="D585">
        <v>64.525333333333336</v>
      </c>
      <c r="E585" t="s">
        <v>8</v>
      </c>
      <c r="F585">
        <v>310</v>
      </c>
      <c r="G585">
        <v>324</v>
      </c>
      <c r="H585" t="s">
        <v>257</v>
      </c>
      <c r="I585">
        <f t="shared" si="9"/>
        <v>0.47712125471966244</v>
      </c>
    </row>
    <row r="586" spans="1:9" x14ac:dyDescent="0.2">
      <c r="A586" t="s">
        <v>113</v>
      </c>
      <c r="B586" t="s">
        <v>145</v>
      </c>
      <c r="C586">
        <v>3</v>
      </c>
      <c r="D586">
        <v>64.516333333333321</v>
      </c>
      <c r="E586" t="s">
        <v>8</v>
      </c>
      <c r="F586">
        <v>30</v>
      </c>
      <c r="G586">
        <v>37</v>
      </c>
      <c r="H586" t="s">
        <v>257</v>
      </c>
      <c r="I586">
        <f t="shared" si="9"/>
        <v>0.47712125471966244</v>
      </c>
    </row>
    <row r="587" spans="1:9" x14ac:dyDescent="0.2">
      <c r="A587" t="s">
        <v>113</v>
      </c>
      <c r="B587" t="s">
        <v>146</v>
      </c>
      <c r="C587">
        <v>3</v>
      </c>
      <c r="D587">
        <v>65.23833333333333</v>
      </c>
      <c r="E587" t="s">
        <v>8</v>
      </c>
      <c r="F587">
        <v>30</v>
      </c>
      <c r="G587">
        <v>38</v>
      </c>
      <c r="H587" t="s">
        <v>257</v>
      </c>
      <c r="I587">
        <f t="shared" si="9"/>
        <v>0.47712125471966244</v>
      </c>
    </row>
    <row r="588" spans="1:9" x14ac:dyDescent="0.2">
      <c r="A588" t="s">
        <v>113</v>
      </c>
      <c r="B588" t="s">
        <v>147</v>
      </c>
      <c r="C588">
        <v>3</v>
      </c>
      <c r="D588">
        <v>51.476999999999997</v>
      </c>
      <c r="E588" t="s">
        <v>8</v>
      </c>
      <c r="F588">
        <v>359</v>
      </c>
      <c r="G588">
        <v>380</v>
      </c>
      <c r="H588" t="s">
        <v>257</v>
      </c>
      <c r="I588">
        <f t="shared" si="9"/>
        <v>0.47712125471966244</v>
      </c>
    </row>
    <row r="589" spans="1:9" x14ac:dyDescent="0.2">
      <c r="A589" t="s">
        <v>113</v>
      </c>
      <c r="B589" t="s">
        <v>148</v>
      </c>
      <c r="C589">
        <v>3</v>
      </c>
      <c r="D589">
        <v>48.143999999999998</v>
      </c>
      <c r="E589" t="s">
        <v>8</v>
      </c>
      <c r="F589">
        <v>253</v>
      </c>
      <c r="G589">
        <v>280</v>
      </c>
      <c r="H589" t="s">
        <v>257</v>
      </c>
      <c r="I589">
        <f t="shared" si="9"/>
        <v>0.47712125471966244</v>
      </c>
    </row>
    <row r="590" spans="1:9" x14ac:dyDescent="0.2">
      <c r="A590" t="s">
        <v>113</v>
      </c>
      <c r="B590" t="s">
        <v>149</v>
      </c>
      <c r="C590">
        <v>3</v>
      </c>
      <c r="D590">
        <v>50.029333333333327</v>
      </c>
      <c r="E590" t="s">
        <v>8</v>
      </c>
      <c r="F590">
        <v>253</v>
      </c>
      <c r="G590">
        <v>282</v>
      </c>
      <c r="H590" t="s">
        <v>257</v>
      </c>
      <c r="I590">
        <f t="shared" si="9"/>
        <v>0.47712125471966244</v>
      </c>
    </row>
    <row r="591" spans="1:9" x14ac:dyDescent="0.2">
      <c r="A591" t="s">
        <v>113</v>
      </c>
      <c r="B591" t="s">
        <v>150</v>
      </c>
      <c r="C591">
        <v>3</v>
      </c>
      <c r="D591">
        <v>50.591666666666669</v>
      </c>
      <c r="E591" t="s">
        <v>8</v>
      </c>
      <c r="F591">
        <v>253</v>
      </c>
      <c r="G591">
        <v>294</v>
      </c>
      <c r="H591" t="s">
        <v>257</v>
      </c>
      <c r="I591">
        <f t="shared" si="9"/>
        <v>0.47712125471966244</v>
      </c>
    </row>
    <row r="592" spans="1:9" x14ac:dyDescent="0.2">
      <c r="A592" t="s">
        <v>113</v>
      </c>
      <c r="B592" t="s">
        <v>151</v>
      </c>
      <c r="C592">
        <v>3</v>
      </c>
      <c r="D592">
        <v>51.036000000000001</v>
      </c>
      <c r="E592" t="s">
        <v>8</v>
      </c>
      <c r="F592">
        <v>144</v>
      </c>
      <c r="G592">
        <v>154</v>
      </c>
      <c r="H592" t="s">
        <v>257</v>
      </c>
      <c r="I592">
        <f t="shared" si="9"/>
        <v>0.47712125471966244</v>
      </c>
    </row>
    <row r="593" spans="1:9" x14ac:dyDescent="0.2">
      <c r="A593" t="s">
        <v>113</v>
      </c>
      <c r="B593" t="s">
        <v>152</v>
      </c>
      <c r="C593">
        <v>3</v>
      </c>
      <c r="D593">
        <v>9.6480000000000015</v>
      </c>
      <c r="E593" t="s">
        <v>8</v>
      </c>
      <c r="F593">
        <v>87</v>
      </c>
      <c r="G593">
        <v>113</v>
      </c>
      <c r="H593" t="s">
        <v>257</v>
      </c>
      <c r="I593">
        <f t="shared" si="9"/>
        <v>0.47712125471966244</v>
      </c>
    </row>
    <row r="594" spans="1:9" x14ac:dyDescent="0.2">
      <c r="A594" t="s">
        <v>113</v>
      </c>
      <c r="B594" t="s">
        <v>153</v>
      </c>
      <c r="C594">
        <v>3</v>
      </c>
      <c r="D594">
        <v>80.405666666666662</v>
      </c>
      <c r="E594" t="s">
        <v>8</v>
      </c>
      <c r="F594">
        <v>339</v>
      </c>
      <c r="G594">
        <v>354</v>
      </c>
      <c r="H594" t="s">
        <v>257</v>
      </c>
      <c r="I594">
        <f t="shared" si="9"/>
        <v>0.47712125471966244</v>
      </c>
    </row>
    <row r="595" spans="1:9" x14ac:dyDescent="0.2">
      <c r="A595" t="s">
        <v>113</v>
      </c>
      <c r="B595" t="s">
        <v>154</v>
      </c>
      <c r="C595">
        <v>3</v>
      </c>
      <c r="D595">
        <v>76.944333333333347</v>
      </c>
      <c r="E595" t="s">
        <v>8</v>
      </c>
      <c r="F595">
        <v>339</v>
      </c>
      <c r="G595">
        <v>355</v>
      </c>
      <c r="H595" t="s">
        <v>257</v>
      </c>
      <c r="I595">
        <f t="shared" si="9"/>
        <v>0.47712125471966244</v>
      </c>
    </row>
    <row r="596" spans="1:9" x14ac:dyDescent="0.2">
      <c r="A596" t="s">
        <v>113</v>
      </c>
      <c r="B596" t="s">
        <v>155</v>
      </c>
      <c r="C596">
        <v>3</v>
      </c>
      <c r="D596">
        <v>71.703666666666678</v>
      </c>
      <c r="E596" t="s">
        <v>8</v>
      </c>
      <c r="F596">
        <v>43</v>
      </c>
      <c r="G596">
        <v>49</v>
      </c>
      <c r="H596" t="s">
        <v>257</v>
      </c>
      <c r="I596">
        <f t="shared" si="9"/>
        <v>0.47712125471966244</v>
      </c>
    </row>
    <row r="597" spans="1:9" x14ac:dyDescent="0.2">
      <c r="A597" t="s">
        <v>113</v>
      </c>
      <c r="B597" t="s">
        <v>156</v>
      </c>
      <c r="C597">
        <v>3</v>
      </c>
      <c r="D597">
        <v>66.967666666666659</v>
      </c>
      <c r="E597" t="s">
        <v>8</v>
      </c>
      <c r="F597">
        <v>363</v>
      </c>
      <c r="G597">
        <v>379</v>
      </c>
      <c r="H597" t="s">
        <v>257</v>
      </c>
      <c r="I597">
        <f t="shared" si="9"/>
        <v>0.47712125471966244</v>
      </c>
    </row>
    <row r="598" spans="1:9" x14ac:dyDescent="0.2">
      <c r="A598" t="s">
        <v>113</v>
      </c>
      <c r="B598" t="s">
        <v>157</v>
      </c>
      <c r="C598">
        <v>3</v>
      </c>
      <c r="D598">
        <v>64.968666666666664</v>
      </c>
      <c r="E598" t="s">
        <v>8</v>
      </c>
      <c r="F598">
        <v>363</v>
      </c>
      <c r="G598">
        <v>380</v>
      </c>
      <c r="H598" t="s">
        <v>257</v>
      </c>
      <c r="I598">
        <f t="shared" si="9"/>
        <v>0.47712125471966244</v>
      </c>
    </row>
    <row r="599" spans="1:9" x14ac:dyDescent="0.2">
      <c r="A599" t="s">
        <v>113</v>
      </c>
      <c r="B599" t="s">
        <v>158</v>
      </c>
      <c r="C599">
        <v>3</v>
      </c>
      <c r="D599">
        <v>53.673333333333339</v>
      </c>
      <c r="E599" t="s">
        <v>8</v>
      </c>
      <c r="F599">
        <v>233</v>
      </c>
      <c r="G599">
        <v>252</v>
      </c>
      <c r="H599" t="s">
        <v>257</v>
      </c>
      <c r="I599">
        <f t="shared" si="9"/>
        <v>0.47712125471966244</v>
      </c>
    </row>
    <row r="600" spans="1:9" x14ac:dyDescent="0.2">
      <c r="A600" t="s">
        <v>113</v>
      </c>
      <c r="B600" t="s">
        <v>159</v>
      </c>
      <c r="C600">
        <v>3</v>
      </c>
      <c r="D600">
        <v>59.060333333333332</v>
      </c>
      <c r="E600" t="s">
        <v>8</v>
      </c>
      <c r="F600">
        <v>437</v>
      </c>
      <c r="G600">
        <v>448</v>
      </c>
      <c r="H600" t="s">
        <v>257</v>
      </c>
      <c r="I600">
        <f t="shared" si="9"/>
        <v>0.47712125471966244</v>
      </c>
    </row>
    <row r="601" spans="1:9" x14ac:dyDescent="0.2">
      <c r="A601" t="s">
        <v>113</v>
      </c>
      <c r="B601" t="s">
        <v>160</v>
      </c>
      <c r="C601">
        <v>3</v>
      </c>
      <c r="D601">
        <v>22.449000000000002</v>
      </c>
      <c r="E601" t="s">
        <v>8</v>
      </c>
      <c r="F601">
        <v>156</v>
      </c>
      <c r="G601">
        <v>168</v>
      </c>
      <c r="H601" t="s">
        <v>257</v>
      </c>
      <c r="I601">
        <f t="shared" si="9"/>
        <v>0.47712125471966244</v>
      </c>
    </row>
    <row r="602" spans="1:9" x14ac:dyDescent="0.2">
      <c r="A602" t="s">
        <v>113</v>
      </c>
      <c r="B602" t="s">
        <v>161</v>
      </c>
      <c r="C602">
        <v>3</v>
      </c>
      <c r="D602">
        <v>15.007999999999999</v>
      </c>
      <c r="E602" t="s">
        <v>8</v>
      </c>
      <c r="F602">
        <v>156</v>
      </c>
      <c r="G602">
        <v>178</v>
      </c>
      <c r="H602" t="s">
        <v>257</v>
      </c>
      <c r="I602">
        <f t="shared" si="9"/>
        <v>0.47712125471966244</v>
      </c>
    </row>
    <row r="603" spans="1:9" x14ac:dyDescent="0.2">
      <c r="A603" t="s">
        <v>113</v>
      </c>
      <c r="B603" t="s">
        <v>162</v>
      </c>
      <c r="C603">
        <v>3</v>
      </c>
      <c r="D603">
        <v>25.118333333333329</v>
      </c>
      <c r="E603" t="s">
        <v>8</v>
      </c>
      <c r="F603">
        <v>130</v>
      </c>
      <c r="G603">
        <v>138</v>
      </c>
      <c r="H603" t="s">
        <v>257</v>
      </c>
      <c r="I603">
        <f t="shared" si="9"/>
        <v>0.47712125471966244</v>
      </c>
    </row>
    <row r="604" spans="1:9" x14ac:dyDescent="0.2">
      <c r="A604" t="s">
        <v>113</v>
      </c>
      <c r="B604" t="s">
        <v>163</v>
      </c>
      <c r="C604">
        <v>3</v>
      </c>
      <c r="D604">
        <v>15.42566666666667</v>
      </c>
      <c r="E604" t="s">
        <v>8</v>
      </c>
      <c r="F604">
        <v>195</v>
      </c>
      <c r="G604">
        <v>214</v>
      </c>
      <c r="H604" t="s">
        <v>257</v>
      </c>
      <c r="I604">
        <f t="shared" si="9"/>
        <v>0.47712125471966244</v>
      </c>
    </row>
    <row r="605" spans="1:9" x14ac:dyDescent="0.2">
      <c r="A605" t="s">
        <v>113</v>
      </c>
      <c r="B605" t="s">
        <v>164</v>
      </c>
      <c r="C605">
        <v>3</v>
      </c>
      <c r="D605">
        <v>1.806333333333334</v>
      </c>
      <c r="E605" t="s">
        <v>8</v>
      </c>
      <c r="F605">
        <v>105</v>
      </c>
      <c r="G605">
        <v>113</v>
      </c>
      <c r="H605" t="s">
        <v>257</v>
      </c>
      <c r="I605">
        <f t="shared" si="9"/>
        <v>0.47712125471966244</v>
      </c>
    </row>
    <row r="606" spans="1:9" x14ac:dyDescent="0.2">
      <c r="A606" t="s">
        <v>113</v>
      </c>
      <c r="B606" t="s">
        <v>165</v>
      </c>
      <c r="C606">
        <v>3</v>
      </c>
      <c r="D606">
        <v>71.433333333333337</v>
      </c>
      <c r="E606" t="s">
        <v>8</v>
      </c>
      <c r="F606">
        <v>356</v>
      </c>
      <c r="G606">
        <v>361</v>
      </c>
      <c r="H606" t="s">
        <v>257</v>
      </c>
      <c r="I606">
        <f t="shared" si="9"/>
        <v>0.47712125471966244</v>
      </c>
    </row>
    <row r="607" spans="1:9" x14ac:dyDescent="0.2">
      <c r="A607" t="s">
        <v>113</v>
      </c>
      <c r="B607" t="s">
        <v>166</v>
      </c>
      <c r="C607">
        <v>3</v>
      </c>
      <c r="D607">
        <v>58.8</v>
      </c>
      <c r="E607" t="s">
        <v>8</v>
      </c>
      <c r="F607">
        <v>439</v>
      </c>
      <c r="G607">
        <v>448</v>
      </c>
      <c r="H607" t="s">
        <v>257</v>
      </c>
      <c r="I607">
        <f t="shared" si="9"/>
        <v>0.47712125471966244</v>
      </c>
    </row>
    <row r="608" spans="1:9" x14ac:dyDescent="0.2">
      <c r="A608" t="s">
        <v>113</v>
      </c>
      <c r="B608" t="s">
        <v>167</v>
      </c>
      <c r="C608">
        <v>3</v>
      </c>
      <c r="D608">
        <v>66.115333333333339</v>
      </c>
      <c r="E608" t="s">
        <v>8</v>
      </c>
      <c r="F608">
        <v>325</v>
      </c>
      <c r="G608">
        <v>357</v>
      </c>
      <c r="H608" t="s">
        <v>257</v>
      </c>
      <c r="I608">
        <f t="shared" si="9"/>
        <v>0.47712125471966244</v>
      </c>
    </row>
    <row r="609" spans="1:9" x14ac:dyDescent="0.2">
      <c r="A609" t="s">
        <v>113</v>
      </c>
      <c r="B609" t="s">
        <v>168</v>
      </c>
      <c r="C609">
        <v>3</v>
      </c>
      <c r="D609">
        <v>65.938666666666663</v>
      </c>
      <c r="E609" t="s">
        <v>8</v>
      </c>
      <c r="F609">
        <v>281</v>
      </c>
      <c r="G609">
        <v>297</v>
      </c>
      <c r="H609" t="s">
        <v>257</v>
      </c>
      <c r="I609">
        <f t="shared" si="9"/>
        <v>0.47712125471966244</v>
      </c>
    </row>
    <row r="610" spans="1:9" x14ac:dyDescent="0.2">
      <c r="A610" t="s">
        <v>113</v>
      </c>
      <c r="B610" t="s">
        <v>169</v>
      </c>
      <c r="C610">
        <v>3</v>
      </c>
      <c r="D610">
        <v>58.619</v>
      </c>
      <c r="E610" t="s">
        <v>8</v>
      </c>
      <c r="F610">
        <v>381</v>
      </c>
      <c r="G610">
        <v>391</v>
      </c>
      <c r="H610" t="s">
        <v>257</v>
      </c>
      <c r="I610">
        <f t="shared" si="9"/>
        <v>0.47712125471966244</v>
      </c>
    </row>
    <row r="611" spans="1:9" x14ac:dyDescent="0.2">
      <c r="A611" t="s">
        <v>113</v>
      </c>
      <c r="B611" t="s">
        <v>170</v>
      </c>
      <c r="C611">
        <v>3</v>
      </c>
      <c r="D611">
        <v>50.068666666666672</v>
      </c>
      <c r="E611" t="s">
        <v>8</v>
      </c>
      <c r="F611">
        <v>381</v>
      </c>
      <c r="G611">
        <v>427</v>
      </c>
      <c r="H611" t="s">
        <v>257</v>
      </c>
      <c r="I611">
        <f t="shared" si="9"/>
        <v>0.47712125471966244</v>
      </c>
    </row>
    <row r="612" spans="1:9" x14ac:dyDescent="0.2">
      <c r="A612" t="s">
        <v>113</v>
      </c>
      <c r="B612" t="s">
        <v>171</v>
      </c>
      <c r="C612">
        <v>3</v>
      </c>
      <c r="D612">
        <v>50.496999999999993</v>
      </c>
      <c r="E612" t="s">
        <v>8</v>
      </c>
      <c r="F612">
        <v>381</v>
      </c>
      <c r="G612">
        <v>428</v>
      </c>
      <c r="H612" t="s">
        <v>257</v>
      </c>
      <c r="I612">
        <f t="shared" si="9"/>
        <v>0.47712125471966244</v>
      </c>
    </row>
    <row r="613" spans="1:9" x14ac:dyDescent="0.2">
      <c r="A613" t="s">
        <v>113</v>
      </c>
      <c r="B613" t="s">
        <v>172</v>
      </c>
      <c r="C613">
        <v>3</v>
      </c>
      <c r="D613">
        <v>42.514000000000003</v>
      </c>
      <c r="E613" t="s">
        <v>8</v>
      </c>
      <c r="F613">
        <v>381</v>
      </c>
      <c r="G613">
        <v>438</v>
      </c>
      <c r="H613" t="s">
        <v>257</v>
      </c>
      <c r="I613">
        <f t="shared" si="9"/>
        <v>0.47712125471966244</v>
      </c>
    </row>
    <row r="614" spans="1:9" x14ac:dyDescent="0.2">
      <c r="A614" t="s">
        <v>113</v>
      </c>
      <c r="B614" t="s">
        <v>173</v>
      </c>
      <c r="C614">
        <v>3</v>
      </c>
      <c r="D614">
        <v>2.7343333333333328</v>
      </c>
      <c r="E614" t="s">
        <v>8</v>
      </c>
      <c r="F614">
        <v>179</v>
      </c>
      <c r="G614">
        <v>191</v>
      </c>
      <c r="H614" t="s">
        <v>257</v>
      </c>
      <c r="I614">
        <f t="shared" si="9"/>
        <v>0.47712125471966244</v>
      </c>
    </row>
    <row r="615" spans="1:9" x14ac:dyDescent="0.2">
      <c r="A615" t="s">
        <v>113</v>
      </c>
      <c r="B615" t="s">
        <v>174</v>
      </c>
      <c r="C615">
        <v>3</v>
      </c>
      <c r="D615">
        <v>8.0696666666666683</v>
      </c>
      <c r="E615" t="s">
        <v>8</v>
      </c>
      <c r="F615">
        <v>88</v>
      </c>
      <c r="G615">
        <v>113</v>
      </c>
      <c r="H615" t="s">
        <v>257</v>
      </c>
      <c r="I615">
        <f t="shared" si="9"/>
        <v>0.47712125471966244</v>
      </c>
    </row>
    <row r="616" spans="1:9" x14ac:dyDescent="0.2">
      <c r="A616" t="s">
        <v>113</v>
      </c>
      <c r="B616" t="s">
        <v>175</v>
      </c>
      <c r="C616">
        <v>3</v>
      </c>
      <c r="D616">
        <v>5.2783333333333333</v>
      </c>
      <c r="E616" t="s">
        <v>8</v>
      </c>
      <c r="F616">
        <v>128</v>
      </c>
      <c r="G616">
        <v>134</v>
      </c>
      <c r="H616" t="s">
        <v>257</v>
      </c>
      <c r="I616">
        <f t="shared" si="9"/>
        <v>0.47712125471966244</v>
      </c>
    </row>
    <row r="617" spans="1:9" x14ac:dyDescent="0.2">
      <c r="A617" t="s">
        <v>113</v>
      </c>
      <c r="B617" t="s">
        <v>176</v>
      </c>
      <c r="C617">
        <v>3</v>
      </c>
      <c r="D617">
        <v>65.174333333333337</v>
      </c>
      <c r="E617" t="s">
        <v>8</v>
      </c>
      <c r="F617">
        <v>311</v>
      </c>
      <c r="G617">
        <v>324</v>
      </c>
      <c r="H617" t="s">
        <v>257</v>
      </c>
      <c r="I617">
        <f t="shared" si="9"/>
        <v>0.47712125471966244</v>
      </c>
    </row>
    <row r="618" spans="1:9" x14ac:dyDescent="0.2">
      <c r="A618" t="s">
        <v>113</v>
      </c>
      <c r="B618" t="s">
        <v>177</v>
      </c>
      <c r="C618">
        <v>3</v>
      </c>
      <c r="D618">
        <v>23.795999999999999</v>
      </c>
      <c r="E618" t="s">
        <v>8</v>
      </c>
      <c r="F618">
        <v>155</v>
      </c>
      <c r="G618">
        <v>168</v>
      </c>
      <c r="H618" t="s">
        <v>257</v>
      </c>
      <c r="I618">
        <f t="shared" si="9"/>
        <v>0.47712125471966244</v>
      </c>
    </row>
    <row r="619" spans="1:9" x14ac:dyDescent="0.2">
      <c r="A619" t="s">
        <v>178</v>
      </c>
      <c r="B619" t="s">
        <v>180</v>
      </c>
      <c r="C619">
        <v>3</v>
      </c>
      <c r="D619">
        <v>61.866666666666667</v>
      </c>
      <c r="E619" t="s">
        <v>8</v>
      </c>
      <c r="F619">
        <v>3</v>
      </c>
      <c r="G619">
        <v>24</v>
      </c>
      <c r="H619" t="s">
        <v>257</v>
      </c>
      <c r="I619">
        <f t="shared" si="9"/>
        <v>0.47712125471966244</v>
      </c>
    </row>
    <row r="620" spans="1:9" x14ac:dyDescent="0.2">
      <c r="A620" t="s">
        <v>178</v>
      </c>
      <c r="B620" t="s">
        <v>181</v>
      </c>
      <c r="C620">
        <v>3</v>
      </c>
      <c r="D620">
        <v>60.105333333333327</v>
      </c>
      <c r="E620" t="s">
        <v>8</v>
      </c>
      <c r="F620">
        <v>3</v>
      </c>
      <c r="G620">
        <v>25</v>
      </c>
      <c r="H620" t="s">
        <v>257</v>
      </c>
      <c r="I620">
        <f t="shared" si="9"/>
        <v>0.47712125471966244</v>
      </c>
    </row>
    <row r="621" spans="1:9" x14ac:dyDescent="0.2">
      <c r="A621" t="s">
        <v>178</v>
      </c>
      <c r="B621" t="s">
        <v>182</v>
      </c>
      <c r="C621">
        <v>3</v>
      </c>
      <c r="D621">
        <v>58.599666666666657</v>
      </c>
      <c r="E621" t="s">
        <v>8</v>
      </c>
      <c r="F621">
        <v>3</v>
      </c>
      <c r="G621">
        <v>26</v>
      </c>
      <c r="H621" t="s">
        <v>257</v>
      </c>
      <c r="I621">
        <f t="shared" si="9"/>
        <v>0.47712125471966244</v>
      </c>
    </row>
    <row r="622" spans="1:9" x14ac:dyDescent="0.2">
      <c r="A622" t="s">
        <v>178</v>
      </c>
      <c r="B622" t="s">
        <v>115</v>
      </c>
      <c r="C622">
        <v>3</v>
      </c>
      <c r="D622">
        <v>38.170333333333339</v>
      </c>
      <c r="E622" t="s">
        <v>8</v>
      </c>
      <c r="F622">
        <v>139</v>
      </c>
      <c r="G622">
        <v>154</v>
      </c>
      <c r="H622" t="s">
        <v>257</v>
      </c>
      <c r="I622">
        <f t="shared" si="9"/>
        <v>0.47712125471966244</v>
      </c>
    </row>
    <row r="623" spans="1:9" x14ac:dyDescent="0.2">
      <c r="A623" t="s">
        <v>178</v>
      </c>
      <c r="B623" t="s">
        <v>116</v>
      </c>
      <c r="C623">
        <v>3</v>
      </c>
      <c r="D623">
        <v>4.1819999999999986</v>
      </c>
      <c r="E623" t="s">
        <v>8</v>
      </c>
      <c r="F623">
        <v>169</v>
      </c>
      <c r="G623">
        <v>178</v>
      </c>
      <c r="H623" t="s">
        <v>257</v>
      </c>
      <c r="I623">
        <f t="shared" si="9"/>
        <v>0.47712125471966244</v>
      </c>
    </row>
    <row r="624" spans="1:9" x14ac:dyDescent="0.2">
      <c r="A624" t="s">
        <v>178</v>
      </c>
      <c r="B624" t="s">
        <v>117</v>
      </c>
      <c r="C624">
        <v>3</v>
      </c>
      <c r="D624">
        <v>4.7553333333333336</v>
      </c>
      <c r="E624" t="s">
        <v>8</v>
      </c>
      <c r="F624">
        <v>169</v>
      </c>
      <c r="G624">
        <v>187</v>
      </c>
      <c r="H624" t="s">
        <v>257</v>
      </c>
      <c r="I624">
        <f t="shared" si="9"/>
        <v>0.47712125471966244</v>
      </c>
    </row>
    <row r="625" spans="1:9" x14ac:dyDescent="0.2">
      <c r="A625" t="s">
        <v>178</v>
      </c>
      <c r="B625" t="s">
        <v>118</v>
      </c>
      <c r="C625">
        <v>3</v>
      </c>
      <c r="D625">
        <v>1.920333333333333</v>
      </c>
      <c r="E625" t="s">
        <v>8</v>
      </c>
      <c r="F625">
        <v>169</v>
      </c>
      <c r="G625">
        <v>191</v>
      </c>
      <c r="H625" t="s">
        <v>257</v>
      </c>
      <c r="I625">
        <f t="shared" si="9"/>
        <v>0.47712125471966244</v>
      </c>
    </row>
    <row r="626" spans="1:9" x14ac:dyDescent="0.2">
      <c r="A626" t="s">
        <v>178</v>
      </c>
      <c r="B626" t="s">
        <v>119</v>
      </c>
      <c r="C626">
        <v>3</v>
      </c>
      <c r="D626">
        <v>4.2886666666666668</v>
      </c>
      <c r="E626" t="s">
        <v>8</v>
      </c>
      <c r="F626">
        <v>239</v>
      </c>
      <c r="G626">
        <v>252</v>
      </c>
      <c r="H626" t="s">
        <v>257</v>
      </c>
      <c r="I626">
        <f t="shared" si="9"/>
        <v>0.47712125471966244</v>
      </c>
    </row>
    <row r="627" spans="1:9" x14ac:dyDescent="0.2">
      <c r="A627" t="s">
        <v>178</v>
      </c>
      <c r="B627" t="s">
        <v>184</v>
      </c>
      <c r="C627">
        <v>3</v>
      </c>
      <c r="D627">
        <v>60.513000000000012</v>
      </c>
      <c r="E627" t="s">
        <v>8</v>
      </c>
      <c r="F627">
        <v>4</v>
      </c>
      <c r="G627">
        <v>24</v>
      </c>
      <c r="H627" t="s">
        <v>257</v>
      </c>
      <c r="I627">
        <f t="shared" si="9"/>
        <v>0.47712125471966244</v>
      </c>
    </row>
    <row r="628" spans="1:9" x14ac:dyDescent="0.2">
      <c r="A628" t="s">
        <v>178</v>
      </c>
      <c r="B628" t="s">
        <v>185</v>
      </c>
      <c r="C628">
        <v>3</v>
      </c>
      <c r="D628">
        <v>1.684666666666667</v>
      </c>
      <c r="E628" t="s">
        <v>8</v>
      </c>
      <c r="F628">
        <v>69</v>
      </c>
      <c r="G628">
        <v>77</v>
      </c>
      <c r="H628" t="s">
        <v>257</v>
      </c>
      <c r="I628">
        <f t="shared" si="9"/>
        <v>0.47712125471966244</v>
      </c>
    </row>
    <row r="629" spans="1:9" x14ac:dyDescent="0.2">
      <c r="A629" t="s">
        <v>178</v>
      </c>
      <c r="B629" t="s">
        <v>120</v>
      </c>
      <c r="C629">
        <v>3</v>
      </c>
      <c r="D629">
        <v>64.763666666666666</v>
      </c>
      <c r="E629" t="s">
        <v>8</v>
      </c>
      <c r="F629">
        <v>147</v>
      </c>
      <c r="G629">
        <v>154</v>
      </c>
      <c r="H629" t="s">
        <v>257</v>
      </c>
      <c r="I629">
        <f t="shared" si="9"/>
        <v>0.47712125471966244</v>
      </c>
    </row>
    <row r="630" spans="1:9" x14ac:dyDescent="0.2">
      <c r="A630" t="s">
        <v>178</v>
      </c>
      <c r="B630" t="s">
        <v>123</v>
      </c>
      <c r="C630">
        <v>3</v>
      </c>
      <c r="D630">
        <v>2.7919999999999998</v>
      </c>
      <c r="E630" t="s">
        <v>8</v>
      </c>
      <c r="F630">
        <v>114</v>
      </c>
      <c r="G630">
        <v>127</v>
      </c>
      <c r="H630" t="s">
        <v>257</v>
      </c>
      <c r="I630">
        <f t="shared" si="9"/>
        <v>0.47712125471966244</v>
      </c>
    </row>
    <row r="631" spans="1:9" x14ac:dyDescent="0.2">
      <c r="A631" t="s">
        <v>178</v>
      </c>
      <c r="B631" t="s">
        <v>124</v>
      </c>
      <c r="C631">
        <v>3</v>
      </c>
      <c r="D631">
        <v>1.591666666666667</v>
      </c>
      <c r="E631" t="s">
        <v>8</v>
      </c>
      <c r="F631">
        <v>114</v>
      </c>
      <c r="G631">
        <v>129</v>
      </c>
      <c r="H631" t="s">
        <v>257</v>
      </c>
      <c r="I631">
        <f t="shared" si="9"/>
        <v>0.47712125471966244</v>
      </c>
    </row>
    <row r="632" spans="1:9" x14ac:dyDescent="0.2">
      <c r="A632" t="s">
        <v>178</v>
      </c>
      <c r="B632" t="s">
        <v>126</v>
      </c>
      <c r="C632">
        <v>3</v>
      </c>
      <c r="D632">
        <v>1.2609999999999999</v>
      </c>
      <c r="E632" t="s">
        <v>8</v>
      </c>
      <c r="F632">
        <v>67</v>
      </c>
      <c r="G632">
        <v>77</v>
      </c>
      <c r="H632" t="s">
        <v>257</v>
      </c>
      <c r="I632">
        <f t="shared" si="9"/>
        <v>0.47712125471966244</v>
      </c>
    </row>
    <row r="633" spans="1:9" x14ac:dyDescent="0.2">
      <c r="A633" t="s">
        <v>178</v>
      </c>
      <c r="B633" t="s">
        <v>190</v>
      </c>
      <c r="C633">
        <v>3</v>
      </c>
      <c r="D633">
        <v>92.061666666666667</v>
      </c>
      <c r="E633" t="s">
        <v>8</v>
      </c>
      <c r="F633">
        <v>303</v>
      </c>
      <c r="G633">
        <v>310</v>
      </c>
      <c r="H633" t="s">
        <v>257</v>
      </c>
      <c r="I633">
        <f t="shared" si="9"/>
        <v>0.47712125471966244</v>
      </c>
    </row>
    <row r="634" spans="1:9" x14ac:dyDescent="0.2">
      <c r="A634" t="s">
        <v>178</v>
      </c>
      <c r="B634" t="s">
        <v>191</v>
      </c>
      <c r="C634">
        <v>3</v>
      </c>
      <c r="D634">
        <v>72.510333333333335</v>
      </c>
      <c r="E634" t="s">
        <v>8</v>
      </c>
      <c r="F634">
        <v>283</v>
      </c>
      <c r="G634">
        <v>294</v>
      </c>
      <c r="H634" t="s">
        <v>257</v>
      </c>
      <c r="I634">
        <f t="shared" si="9"/>
        <v>0.47712125471966244</v>
      </c>
    </row>
    <row r="635" spans="1:9" x14ac:dyDescent="0.2">
      <c r="A635" t="s">
        <v>178</v>
      </c>
      <c r="B635" t="s">
        <v>192</v>
      </c>
      <c r="C635">
        <v>3</v>
      </c>
      <c r="D635">
        <v>70.141333333333321</v>
      </c>
      <c r="E635" t="s">
        <v>8</v>
      </c>
      <c r="F635">
        <v>283</v>
      </c>
      <c r="G635">
        <v>296</v>
      </c>
      <c r="H635" t="s">
        <v>257</v>
      </c>
      <c r="I635">
        <f t="shared" si="9"/>
        <v>0.47712125471966244</v>
      </c>
    </row>
    <row r="636" spans="1:9" x14ac:dyDescent="0.2">
      <c r="A636" t="s">
        <v>178</v>
      </c>
      <c r="B636" t="s">
        <v>127</v>
      </c>
      <c r="C636">
        <v>3</v>
      </c>
      <c r="D636">
        <v>70.549666666666667</v>
      </c>
      <c r="E636" t="s">
        <v>8</v>
      </c>
      <c r="F636">
        <v>283</v>
      </c>
      <c r="G636">
        <v>297</v>
      </c>
      <c r="H636" t="s">
        <v>257</v>
      </c>
      <c r="I636">
        <f t="shared" si="9"/>
        <v>0.47712125471966244</v>
      </c>
    </row>
    <row r="637" spans="1:9" x14ac:dyDescent="0.2">
      <c r="A637" t="s">
        <v>178</v>
      </c>
      <c r="B637" t="s">
        <v>128</v>
      </c>
      <c r="C637">
        <v>3</v>
      </c>
      <c r="D637">
        <v>75.614333333333335</v>
      </c>
      <c r="E637" t="s">
        <v>8</v>
      </c>
      <c r="F637">
        <v>283</v>
      </c>
      <c r="G637">
        <v>301</v>
      </c>
      <c r="H637" t="s">
        <v>257</v>
      </c>
      <c r="I637">
        <f t="shared" si="9"/>
        <v>0.47712125471966244</v>
      </c>
    </row>
    <row r="638" spans="1:9" x14ac:dyDescent="0.2">
      <c r="A638" t="s">
        <v>178</v>
      </c>
      <c r="B638" t="s">
        <v>193</v>
      </c>
      <c r="C638">
        <v>3</v>
      </c>
      <c r="D638">
        <v>48.18033333333333</v>
      </c>
      <c r="E638" t="s">
        <v>8</v>
      </c>
      <c r="F638">
        <v>25</v>
      </c>
      <c r="G638">
        <v>30</v>
      </c>
      <c r="H638" t="s">
        <v>257</v>
      </c>
      <c r="I638">
        <f t="shared" si="9"/>
        <v>0.47712125471966244</v>
      </c>
    </row>
    <row r="639" spans="1:9" x14ac:dyDescent="0.2">
      <c r="A639" t="s">
        <v>178</v>
      </c>
      <c r="B639" t="s">
        <v>197</v>
      </c>
      <c r="C639">
        <v>3</v>
      </c>
      <c r="D639">
        <v>65.565333333333328</v>
      </c>
      <c r="E639" t="s">
        <v>8</v>
      </c>
      <c r="F639">
        <v>27</v>
      </c>
      <c r="G639">
        <v>35</v>
      </c>
      <c r="H639" t="s">
        <v>257</v>
      </c>
      <c r="I639">
        <f t="shared" si="9"/>
        <v>0.47712125471966244</v>
      </c>
    </row>
    <row r="640" spans="1:9" x14ac:dyDescent="0.2">
      <c r="A640" t="s">
        <v>178</v>
      </c>
      <c r="B640" t="s">
        <v>199</v>
      </c>
      <c r="C640">
        <v>3</v>
      </c>
      <c r="D640">
        <v>27.146000000000001</v>
      </c>
      <c r="E640" t="s">
        <v>8</v>
      </c>
      <c r="F640">
        <v>38</v>
      </c>
      <c r="G640">
        <v>42</v>
      </c>
      <c r="H640" t="s">
        <v>257</v>
      </c>
      <c r="I640">
        <f t="shared" si="9"/>
        <v>0.47712125471966244</v>
      </c>
    </row>
    <row r="641" spans="1:9" x14ac:dyDescent="0.2">
      <c r="A641" t="s">
        <v>178</v>
      </c>
      <c r="B641" t="s">
        <v>130</v>
      </c>
      <c r="C641">
        <v>3</v>
      </c>
      <c r="D641">
        <v>11.888</v>
      </c>
      <c r="E641" t="s">
        <v>8</v>
      </c>
      <c r="F641">
        <v>39</v>
      </c>
      <c r="G641">
        <v>49</v>
      </c>
      <c r="H641" t="s">
        <v>257</v>
      </c>
      <c r="I641">
        <f t="shared" si="9"/>
        <v>0.47712125471966244</v>
      </c>
    </row>
    <row r="642" spans="1:9" x14ac:dyDescent="0.2">
      <c r="A642" t="s">
        <v>178</v>
      </c>
      <c r="B642" t="s">
        <v>201</v>
      </c>
      <c r="C642">
        <v>3</v>
      </c>
      <c r="D642">
        <v>92.36433333333332</v>
      </c>
      <c r="E642" t="s">
        <v>8</v>
      </c>
      <c r="F642">
        <v>256</v>
      </c>
      <c r="G642">
        <v>280</v>
      </c>
      <c r="H642" t="s">
        <v>257</v>
      </c>
      <c r="I642">
        <f t="shared" si="9"/>
        <v>0.47712125471966244</v>
      </c>
    </row>
    <row r="643" spans="1:9" x14ac:dyDescent="0.2">
      <c r="A643" t="s">
        <v>178</v>
      </c>
      <c r="B643" t="s">
        <v>131</v>
      </c>
      <c r="C643">
        <v>3</v>
      </c>
      <c r="D643">
        <v>91.632333333333335</v>
      </c>
      <c r="E643" t="s">
        <v>8</v>
      </c>
      <c r="F643">
        <v>256</v>
      </c>
      <c r="G643">
        <v>282</v>
      </c>
      <c r="H643" t="s">
        <v>257</v>
      </c>
      <c r="I643">
        <f t="shared" ref="I643:I702" si="10">LOG10(C643)</f>
        <v>0.47712125471966244</v>
      </c>
    </row>
    <row r="644" spans="1:9" x14ac:dyDescent="0.2">
      <c r="A644" t="s">
        <v>178</v>
      </c>
      <c r="B644" t="s">
        <v>202</v>
      </c>
      <c r="C644">
        <v>3</v>
      </c>
      <c r="D644">
        <v>81.103999999999999</v>
      </c>
      <c r="E644" t="s">
        <v>8</v>
      </c>
      <c r="F644">
        <v>256</v>
      </c>
      <c r="G644">
        <v>297</v>
      </c>
      <c r="H644" t="s">
        <v>257</v>
      </c>
      <c r="I644">
        <f t="shared" si="10"/>
        <v>0.47712125471966244</v>
      </c>
    </row>
    <row r="645" spans="1:9" x14ac:dyDescent="0.2">
      <c r="A645" t="s">
        <v>178</v>
      </c>
      <c r="B645" t="s">
        <v>133</v>
      </c>
      <c r="C645">
        <v>3</v>
      </c>
      <c r="D645">
        <v>4.9470000000000001</v>
      </c>
      <c r="E645" t="s">
        <v>8</v>
      </c>
      <c r="F645">
        <v>50</v>
      </c>
      <c r="G645">
        <v>66</v>
      </c>
      <c r="H645" t="s">
        <v>257</v>
      </c>
      <c r="I645">
        <f t="shared" si="10"/>
        <v>0.47712125471966244</v>
      </c>
    </row>
    <row r="646" spans="1:9" x14ac:dyDescent="0.2">
      <c r="A646" t="s">
        <v>178</v>
      </c>
      <c r="B646" t="s">
        <v>135</v>
      </c>
      <c r="C646">
        <v>3</v>
      </c>
      <c r="D646">
        <v>1.879666666666667</v>
      </c>
      <c r="E646" t="s">
        <v>8</v>
      </c>
      <c r="F646">
        <v>50</v>
      </c>
      <c r="G646">
        <v>77</v>
      </c>
      <c r="H646" t="s">
        <v>257</v>
      </c>
      <c r="I646">
        <f t="shared" si="10"/>
        <v>0.47712125471966244</v>
      </c>
    </row>
    <row r="647" spans="1:9" x14ac:dyDescent="0.2">
      <c r="A647" t="s">
        <v>178</v>
      </c>
      <c r="B647" t="s">
        <v>203</v>
      </c>
      <c r="C647">
        <v>3</v>
      </c>
      <c r="D647">
        <v>1.9006666666666669</v>
      </c>
      <c r="E647" t="s">
        <v>8</v>
      </c>
      <c r="F647">
        <v>213</v>
      </c>
      <c r="G647">
        <v>218</v>
      </c>
      <c r="H647" t="s">
        <v>257</v>
      </c>
      <c r="I647">
        <f t="shared" si="10"/>
        <v>0.47712125471966244</v>
      </c>
    </row>
    <row r="648" spans="1:9" x14ac:dyDescent="0.2">
      <c r="A648" t="s">
        <v>178</v>
      </c>
      <c r="B648" t="s">
        <v>136</v>
      </c>
      <c r="C648">
        <v>3</v>
      </c>
      <c r="D648">
        <v>2.8343333333333329</v>
      </c>
      <c r="E648" t="s">
        <v>8</v>
      </c>
      <c r="F648">
        <v>223</v>
      </c>
      <c r="G648">
        <v>232</v>
      </c>
      <c r="H648" t="s">
        <v>257</v>
      </c>
      <c r="I648">
        <f t="shared" si="10"/>
        <v>0.47712125471966244</v>
      </c>
    </row>
    <row r="649" spans="1:9" x14ac:dyDescent="0.2">
      <c r="A649" t="s">
        <v>178</v>
      </c>
      <c r="B649" t="s">
        <v>205</v>
      </c>
      <c r="C649">
        <v>3</v>
      </c>
      <c r="D649">
        <v>4.4836666666666671</v>
      </c>
      <c r="E649" t="s">
        <v>8</v>
      </c>
      <c r="F649">
        <v>223</v>
      </c>
      <c r="G649">
        <v>233</v>
      </c>
      <c r="H649" t="s">
        <v>257</v>
      </c>
      <c r="I649">
        <f t="shared" si="10"/>
        <v>0.47712125471966244</v>
      </c>
    </row>
    <row r="650" spans="1:9" x14ac:dyDescent="0.2">
      <c r="A650" t="s">
        <v>178</v>
      </c>
      <c r="B650" t="s">
        <v>206</v>
      </c>
      <c r="C650">
        <v>3</v>
      </c>
      <c r="D650">
        <v>3.4006666666666669</v>
      </c>
      <c r="E650" t="s">
        <v>8</v>
      </c>
      <c r="F650">
        <v>223</v>
      </c>
      <c r="G650">
        <v>234</v>
      </c>
      <c r="H650" t="s">
        <v>257</v>
      </c>
      <c r="I650">
        <f t="shared" si="10"/>
        <v>0.47712125471966244</v>
      </c>
    </row>
    <row r="651" spans="1:9" x14ac:dyDescent="0.2">
      <c r="A651" t="s">
        <v>178</v>
      </c>
      <c r="B651" t="s">
        <v>207</v>
      </c>
      <c r="C651">
        <v>3</v>
      </c>
      <c r="D651">
        <v>2.285333333333333</v>
      </c>
      <c r="E651" t="s">
        <v>8</v>
      </c>
      <c r="F651">
        <v>223</v>
      </c>
      <c r="G651">
        <v>252</v>
      </c>
      <c r="H651" t="s">
        <v>257</v>
      </c>
      <c r="I651">
        <f t="shared" si="10"/>
        <v>0.47712125471966244</v>
      </c>
    </row>
    <row r="652" spans="1:9" x14ac:dyDescent="0.2">
      <c r="A652" t="s">
        <v>178</v>
      </c>
      <c r="B652" t="s">
        <v>138</v>
      </c>
      <c r="C652">
        <v>3</v>
      </c>
      <c r="D652">
        <v>11.614000000000001</v>
      </c>
      <c r="E652" t="s">
        <v>8</v>
      </c>
      <c r="F652">
        <v>40</v>
      </c>
      <c r="G652">
        <v>49</v>
      </c>
      <c r="H652" t="s">
        <v>257</v>
      </c>
      <c r="I652">
        <f t="shared" si="10"/>
        <v>0.47712125471966244</v>
      </c>
    </row>
    <row r="653" spans="1:9" x14ac:dyDescent="0.2">
      <c r="A653" t="s">
        <v>178</v>
      </c>
      <c r="B653" t="s">
        <v>210</v>
      </c>
      <c r="C653">
        <v>3</v>
      </c>
      <c r="D653">
        <v>93.631666666666661</v>
      </c>
      <c r="E653" t="s">
        <v>8</v>
      </c>
      <c r="F653">
        <v>302</v>
      </c>
      <c r="G653">
        <v>309</v>
      </c>
      <c r="H653" t="s">
        <v>257</v>
      </c>
      <c r="I653">
        <f t="shared" si="10"/>
        <v>0.47712125471966244</v>
      </c>
    </row>
    <row r="654" spans="1:9" x14ac:dyDescent="0.2">
      <c r="A654" t="s">
        <v>178</v>
      </c>
      <c r="B654" t="s">
        <v>140</v>
      </c>
      <c r="C654">
        <v>3</v>
      </c>
      <c r="D654">
        <v>91.993333333333339</v>
      </c>
      <c r="E654" t="s">
        <v>8</v>
      </c>
      <c r="F654">
        <v>302</v>
      </c>
      <c r="G654">
        <v>310</v>
      </c>
      <c r="H654" t="s">
        <v>257</v>
      </c>
      <c r="I654">
        <f t="shared" si="10"/>
        <v>0.47712125471966244</v>
      </c>
    </row>
    <row r="655" spans="1:9" x14ac:dyDescent="0.2">
      <c r="A655" t="s">
        <v>178</v>
      </c>
      <c r="B655" t="s">
        <v>141</v>
      </c>
      <c r="C655">
        <v>3</v>
      </c>
      <c r="D655">
        <v>82.721999999999994</v>
      </c>
      <c r="E655" t="s">
        <v>8</v>
      </c>
      <c r="F655">
        <v>358</v>
      </c>
      <c r="G655">
        <v>362</v>
      </c>
      <c r="H655" t="s">
        <v>257</v>
      </c>
      <c r="I655">
        <f t="shared" si="10"/>
        <v>0.47712125471966244</v>
      </c>
    </row>
    <row r="656" spans="1:9" x14ac:dyDescent="0.2">
      <c r="A656" t="s">
        <v>178</v>
      </c>
      <c r="B656" t="s">
        <v>211</v>
      </c>
      <c r="C656">
        <v>3</v>
      </c>
      <c r="D656">
        <v>74.84</v>
      </c>
      <c r="E656" t="s">
        <v>8</v>
      </c>
      <c r="F656">
        <v>362</v>
      </c>
      <c r="G656">
        <v>380</v>
      </c>
      <c r="H656" t="s">
        <v>257</v>
      </c>
      <c r="I656">
        <f t="shared" si="10"/>
        <v>0.47712125471966244</v>
      </c>
    </row>
    <row r="657" spans="1:9" x14ac:dyDescent="0.2">
      <c r="A657" t="s">
        <v>178</v>
      </c>
      <c r="B657" t="s">
        <v>213</v>
      </c>
      <c r="C657">
        <v>3</v>
      </c>
      <c r="D657">
        <v>77.615333333333325</v>
      </c>
      <c r="E657" t="s">
        <v>8</v>
      </c>
      <c r="F657">
        <v>324</v>
      </c>
      <c r="G657">
        <v>355</v>
      </c>
      <c r="H657" t="s">
        <v>257</v>
      </c>
      <c r="I657">
        <f t="shared" si="10"/>
        <v>0.47712125471966244</v>
      </c>
    </row>
    <row r="658" spans="1:9" x14ac:dyDescent="0.2">
      <c r="A658" t="s">
        <v>178</v>
      </c>
      <c r="B658" t="s">
        <v>214</v>
      </c>
      <c r="C658">
        <v>3</v>
      </c>
      <c r="D658">
        <v>91.89233333333334</v>
      </c>
      <c r="E658" t="s">
        <v>8</v>
      </c>
      <c r="F658">
        <v>257</v>
      </c>
      <c r="G658">
        <v>282</v>
      </c>
      <c r="H658" t="s">
        <v>257</v>
      </c>
      <c r="I658">
        <f t="shared" si="10"/>
        <v>0.47712125471966244</v>
      </c>
    </row>
    <row r="659" spans="1:9" x14ac:dyDescent="0.2">
      <c r="A659" t="s">
        <v>178</v>
      </c>
      <c r="B659" t="s">
        <v>216</v>
      </c>
      <c r="C659">
        <v>3</v>
      </c>
      <c r="D659">
        <v>83.233999999999995</v>
      </c>
      <c r="E659" t="s">
        <v>8</v>
      </c>
      <c r="F659">
        <v>295</v>
      </c>
      <c r="G659">
        <v>301</v>
      </c>
      <c r="H659" t="s">
        <v>257</v>
      </c>
      <c r="I659">
        <f t="shared" si="10"/>
        <v>0.47712125471966244</v>
      </c>
    </row>
    <row r="660" spans="1:9" x14ac:dyDescent="0.2">
      <c r="A660" t="s">
        <v>178</v>
      </c>
      <c r="B660" t="s">
        <v>218</v>
      </c>
      <c r="C660">
        <v>3</v>
      </c>
      <c r="D660">
        <v>4.8526666666666669</v>
      </c>
      <c r="E660" t="s">
        <v>8</v>
      </c>
      <c r="F660">
        <v>244</v>
      </c>
      <c r="G660">
        <v>252</v>
      </c>
      <c r="H660" t="s">
        <v>257</v>
      </c>
      <c r="I660">
        <f t="shared" si="10"/>
        <v>0.47712125471966244</v>
      </c>
    </row>
    <row r="661" spans="1:9" x14ac:dyDescent="0.2">
      <c r="A661" t="s">
        <v>178</v>
      </c>
      <c r="B661" t="s">
        <v>219</v>
      </c>
      <c r="C661">
        <v>3</v>
      </c>
      <c r="D661">
        <v>72.583000000000013</v>
      </c>
      <c r="E661" t="s">
        <v>8</v>
      </c>
      <c r="F661">
        <v>148</v>
      </c>
      <c r="G661">
        <v>154</v>
      </c>
      <c r="H661" t="s">
        <v>257</v>
      </c>
      <c r="I661">
        <f t="shared" si="10"/>
        <v>0.47712125471966244</v>
      </c>
    </row>
    <row r="662" spans="1:9" x14ac:dyDescent="0.2">
      <c r="A662" t="s">
        <v>178</v>
      </c>
      <c r="B662" t="s">
        <v>220</v>
      </c>
      <c r="C662">
        <v>3</v>
      </c>
      <c r="D662">
        <v>51.544666666666657</v>
      </c>
      <c r="E662" t="s">
        <v>8</v>
      </c>
      <c r="F662">
        <v>6</v>
      </c>
      <c r="G662">
        <v>25</v>
      </c>
      <c r="H662" t="s">
        <v>257</v>
      </c>
      <c r="I662">
        <f t="shared" si="10"/>
        <v>0.47712125471966244</v>
      </c>
    </row>
    <row r="663" spans="1:9" x14ac:dyDescent="0.2">
      <c r="A663" t="s">
        <v>178</v>
      </c>
      <c r="B663" t="s">
        <v>151</v>
      </c>
      <c r="C663">
        <v>3</v>
      </c>
      <c r="D663">
        <v>61.731666666666662</v>
      </c>
      <c r="E663" t="s">
        <v>8</v>
      </c>
      <c r="F663">
        <v>144</v>
      </c>
      <c r="G663">
        <v>154</v>
      </c>
      <c r="H663" t="s">
        <v>257</v>
      </c>
      <c r="I663">
        <f t="shared" si="10"/>
        <v>0.47712125471966244</v>
      </c>
    </row>
    <row r="664" spans="1:9" x14ac:dyDescent="0.2">
      <c r="A664" t="s">
        <v>178</v>
      </c>
      <c r="B664" t="s">
        <v>221</v>
      </c>
      <c r="C664">
        <v>3</v>
      </c>
      <c r="D664">
        <v>4.0720000000000001</v>
      </c>
      <c r="E664" t="s">
        <v>8</v>
      </c>
      <c r="F664">
        <v>159</v>
      </c>
      <c r="G664">
        <v>168</v>
      </c>
      <c r="H664" t="s">
        <v>257</v>
      </c>
      <c r="I664">
        <f t="shared" si="10"/>
        <v>0.47712125471966244</v>
      </c>
    </row>
    <row r="665" spans="1:9" x14ac:dyDescent="0.2">
      <c r="A665" t="s">
        <v>178</v>
      </c>
      <c r="B665" t="s">
        <v>222</v>
      </c>
      <c r="C665">
        <v>3</v>
      </c>
      <c r="D665">
        <v>15.746</v>
      </c>
      <c r="E665" t="s">
        <v>8</v>
      </c>
      <c r="F665">
        <v>87</v>
      </c>
      <c r="G665">
        <v>96</v>
      </c>
      <c r="H665" t="s">
        <v>257</v>
      </c>
      <c r="I665">
        <f t="shared" si="10"/>
        <v>0.47712125471966244</v>
      </c>
    </row>
    <row r="666" spans="1:9" x14ac:dyDescent="0.2">
      <c r="A666" t="s">
        <v>178</v>
      </c>
      <c r="B666" t="s">
        <v>152</v>
      </c>
      <c r="C666">
        <v>3</v>
      </c>
      <c r="D666">
        <v>6.4720000000000004</v>
      </c>
      <c r="E666" t="s">
        <v>8</v>
      </c>
      <c r="F666">
        <v>87</v>
      </c>
      <c r="G666">
        <v>113</v>
      </c>
      <c r="H666" t="s">
        <v>257</v>
      </c>
      <c r="I666">
        <f t="shared" si="10"/>
        <v>0.47712125471966244</v>
      </c>
    </row>
    <row r="667" spans="1:9" x14ac:dyDescent="0.2">
      <c r="A667" t="s">
        <v>178</v>
      </c>
      <c r="B667" t="s">
        <v>223</v>
      </c>
      <c r="C667">
        <v>3</v>
      </c>
      <c r="D667">
        <v>56.264000000000003</v>
      </c>
      <c r="E667" t="s">
        <v>8</v>
      </c>
      <c r="F667">
        <v>31</v>
      </c>
      <c r="G667">
        <v>37</v>
      </c>
      <c r="H667" t="s">
        <v>257</v>
      </c>
      <c r="I667">
        <f t="shared" si="10"/>
        <v>0.47712125471966244</v>
      </c>
    </row>
    <row r="668" spans="1:9" x14ac:dyDescent="0.2">
      <c r="A668" t="s">
        <v>178</v>
      </c>
      <c r="B668" t="s">
        <v>224</v>
      </c>
      <c r="C668">
        <v>3</v>
      </c>
      <c r="D668">
        <v>78.277666666666661</v>
      </c>
      <c r="E668" t="s">
        <v>8</v>
      </c>
      <c r="F668">
        <v>339</v>
      </c>
      <c r="G668">
        <v>347</v>
      </c>
      <c r="H668" t="s">
        <v>257</v>
      </c>
      <c r="I668">
        <f t="shared" si="10"/>
        <v>0.47712125471966244</v>
      </c>
    </row>
    <row r="669" spans="1:9" x14ac:dyDescent="0.2">
      <c r="A669" t="s">
        <v>178</v>
      </c>
      <c r="B669" t="s">
        <v>153</v>
      </c>
      <c r="C669">
        <v>3</v>
      </c>
      <c r="D669">
        <v>73.993999999999986</v>
      </c>
      <c r="E669" t="s">
        <v>8</v>
      </c>
      <c r="F669">
        <v>339</v>
      </c>
      <c r="G669">
        <v>354</v>
      </c>
      <c r="H669" t="s">
        <v>257</v>
      </c>
      <c r="I669">
        <f t="shared" si="10"/>
        <v>0.47712125471966244</v>
      </c>
    </row>
    <row r="670" spans="1:9" x14ac:dyDescent="0.2">
      <c r="A670" t="s">
        <v>178</v>
      </c>
      <c r="B670" t="s">
        <v>154</v>
      </c>
      <c r="C670">
        <v>3</v>
      </c>
      <c r="D670">
        <v>76.249000000000009</v>
      </c>
      <c r="E670" t="s">
        <v>8</v>
      </c>
      <c r="F670">
        <v>339</v>
      </c>
      <c r="G670">
        <v>355</v>
      </c>
      <c r="H670" t="s">
        <v>257</v>
      </c>
      <c r="I670">
        <f t="shared" si="10"/>
        <v>0.47712125471966244</v>
      </c>
    </row>
    <row r="671" spans="1:9" x14ac:dyDescent="0.2">
      <c r="A671" t="s">
        <v>178</v>
      </c>
      <c r="B671" t="s">
        <v>226</v>
      </c>
      <c r="C671">
        <v>3</v>
      </c>
      <c r="D671">
        <v>75.460000000000008</v>
      </c>
      <c r="E671" t="s">
        <v>8</v>
      </c>
      <c r="F671">
        <v>335</v>
      </c>
      <c r="G671">
        <v>355</v>
      </c>
      <c r="H671" t="s">
        <v>257</v>
      </c>
      <c r="I671">
        <f t="shared" si="10"/>
        <v>0.47712125471966244</v>
      </c>
    </row>
    <row r="672" spans="1:9" x14ac:dyDescent="0.2">
      <c r="A672" t="s">
        <v>178</v>
      </c>
      <c r="B672" t="s">
        <v>156</v>
      </c>
      <c r="C672">
        <v>3</v>
      </c>
      <c r="D672">
        <v>84.168333333333337</v>
      </c>
      <c r="E672" t="s">
        <v>8</v>
      </c>
      <c r="F672">
        <v>363</v>
      </c>
      <c r="G672">
        <v>379</v>
      </c>
      <c r="H672" t="s">
        <v>257</v>
      </c>
      <c r="I672">
        <f t="shared" si="10"/>
        <v>0.47712125471966244</v>
      </c>
    </row>
    <row r="673" spans="1:9" x14ac:dyDescent="0.2">
      <c r="A673" t="s">
        <v>178</v>
      </c>
      <c r="B673" t="s">
        <v>157</v>
      </c>
      <c r="C673">
        <v>3</v>
      </c>
      <c r="D673">
        <v>84.201000000000008</v>
      </c>
      <c r="E673" t="s">
        <v>8</v>
      </c>
      <c r="F673">
        <v>363</v>
      </c>
      <c r="G673">
        <v>380</v>
      </c>
      <c r="H673" t="s">
        <v>257</v>
      </c>
      <c r="I673">
        <f t="shared" si="10"/>
        <v>0.47712125471966244</v>
      </c>
    </row>
    <row r="674" spans="1:9" x14ac:dyDescent="0.2">
      <c r="A674" t="s">
        <v>178</v>
      </c>
      <c r="B674" t="s">
        <v>230</v>
      </c>
      <c r="C674">
        <v>3</v>
      </c>
      <c r="D674">
        <v>10.89233333333333</v>
      </c>
      <c r="E674" t="s">
        <v>8</v>
      </c>
      <c r="F674">
        <v>195</v>
      </c>
      <c r="G674">
        <v>212</v>
      </c>
      <c r="H674" t="s">
        <v>257</v>
      </c>
      <c r="I674">
        <f t="shared" si="10"/>
        <v>0.47712125471966244</v>
      </c>
    </row>
    <row r="675" spans="1:9" x14ac:dyDescent="0.2">
      <c r="A675" t="s">
        <v>178</v>
      </c>
      <c r="B675" t="s">
        <v>163</v>
      </c>
      <c r="C675">
        <v>3</v>
      </c>
      <c r="D675">
        <v>7.8243333333333327</v>
      </c>
      <c r="E675" t="s">
        <v>8</v>
      </c>
      <c r="F675">
        <v>195</v>
      </c>
      <c r="G675">
        <v>214</v>
      </c>
      <c r="H675" t="s">
        <v>257</v>
      </c>
      <c r="I675">
        <f t="shared" si="10"/>
        <v>0.47712125471966244</v>
      </c>
    </row>
    <row r="676" spans="1:9" x14ac:dyDescent="0.2">
      <c r="A676" t="s">
        <v>178</v>
      </c>
      <c r="B676" t="s">
        <v>165</v>
      </c>
      <c r="C676">
        <v>3</v>
      </c>
      <c r="D676">
        <v>88.509666666666661</v>
      </c>
      <c r="E676" t="s">
        <v>8</v>
      </c>
      <c r="F676">
        <v>356</v>
      </c>
      <c r="G676">
        <v>361</v>
      </c>
      <c r="H676" t="s">
        <v>257</v>
      </c>
      <c r="I676">
        <f t="shared" si="10"/>
        <v>0.47712125471966244</v>
      </c>
    </row>
    <row r="677" spans="1:9" x14ac:dyDescent="0.2">
      <c r="A677" t="s">
        <v>178</v>
      </c>
      <c r="B677" t="s">
        <v>166</v>
      </c>
      <c r="C677">
        <v>3</v>
      </c>
      <c r="D677">
        <v>74.241</v>
      </c>
      <c r="E677" t="s">
        <v>8</v>
      </c>
      <c r="F677">
        <v>439</v>
      </c>
      <c r="G677">
        <v>448</v>
      </c>
      <c r="H677" t="s">
        <v>257</v>
      </c>
      <c r="I677">
        <f t="shared" si="10"/>
        <v>0.47712125471966244</v>
      </c>
    </row>
    <row r="678" spans="1:9" x14ac:dyDescent="0.2">
      <c r="A678" t="s">
        <v>178</v>
      </c>
      <c r="B678" t="s">
        <v>231</v>
      </c>
      <c r="C678">
        <v>3</v>
      </c>
      <c r="D678">
        <v>94.435000000000002</v>
      </c>
      <c r="E678" t="s">
        <v>8</v>
      </c>
      <c r="F678">
        <v>325</v>
      </c>
      <c r="G678">
        <v>334</v>
      </c>
      <c r="H678" t="s">
        <v>257</v>
      </c>
      <c r="I678">
        <f t="shared" si="10"/>
        <v>0.47712125471966244</v>
      </c>
    </row>
    <row r="679" spans="1:9" x14ac:dyDescent="0.2">
      <c r="A679" t="s">
        <v>178</v>
      </c>
      <c r="B679" t="s">
        <v>232</v>
      </c>
      <c r="C679">
        <v>3</v>
      </c>
      <c r="D679">
        <v>87.701000000000008</v>
      </c>
      <c r="E679" t="s">
        <v>8</v>
      </c>
      <c r="F679">
        <v>325</v>
      </c>
      <c r="G679">
        <v>338</v>
      </c>
      <c r="H679" t="s">
        <v>257</v>
      </c>
      <c r="I679">
        <f t="shared" si="10"/>
        <v>0.47712125471966244</v>
      </c>
    </row>
    <row r="680" spans="1:9" x14ac:dyDescent="0.2">
      <c r="A680" t="s">
        <v>178</v>
      </c>
      <c r="B680" t="s">
        <v>233</v>
      </c>
      <c r="C680">
        <v>3</v>
      </c>
      <c r="D680">
        <v>80.865666666666655</v>
      </c>
      <c r="E680" t="s">
        <v>8</v>
      </c>
      <c r="F680">
        <v>325</v>
      </c>
      <c r="G680">
        <v>347</v>
      </c>
      <c r="H680" t="s">
        <v>257</v>
      </c>
      <c r="I680">
        <f t="shared" si="10"/>
        <v>0.47712125471966244</v>
      </c>
    </row>
    <row r="681" spans="1:9" x14ac:dyDescent="0.2">
      <c r="A681" t="s">
        <v>178</v>
      </c>
      <c r="B681" t="s">
        <v>234</v>
      </c>
      <c r="C681">
        <v>3</v>
      </c>
      <c r="D681">
        <v>72.298666666666676</v>
      </c>
      <c r="E681" t="s">
        <v>8</v>
      </c>
      <c r="F681">
        <v>325</v>
      </c>
      <c r="G681">
        <v>353</v>
      </c>
      <c r="H681" t="s">
        <v>257</v>
      </c>
      <c r="I681">
        <f t="shared" si="10"/>
        <v>0.47712125471966244</v>
      </c>
    </row>
    <row r="682" spans="1:9" x14ac:dyDescent="0.2">
      <c r="A682" t="s">
        <v>178</v>
      </c>
      <c r="B682" t="s">
        <v>235</v>
      </c>
      <c r="C682">
        <v>3</v>
      </c>
      <c r="D682">
        <v>76.818333333333328</v>
      </c>
      <c r="E682" t="s">
        <v>8</v>
      </c>
      <c r="F682">
        <v>325</v>
      </c>
      <c r="G682">
        <v>354</v>
      </c>
      <c r="H682" t="s">
        <v>257</v>
      </c>
      <c r="I682">
        <f t="shared" si="10"/>
        <v>0.47712125471966244</v>
      </c>
    </row>
    <row r="683" spans="1:9" x14ac:dyDescent="0.2">
      <c r="A683" t="s">
        <v>178</v>
      </c>
      <c r="B683" t="s">
        <v>236</v>
      </c>
      <c r="C683">
        <v>3</v>
      </c>
      <c r="D683">
        <v>77.551333333333332</v>
      </c>
      <c r="E683" t="s">
        <v>8</v>
      </c>
      <c r="F683">
        <v>325</v>
      </c>
      <c r="G683">
        <v>355</v>
      </c>
      <c r="H683" t="s">
        <v>257</v>
      </c>
      <c r="I683">
        <f t="shared" si="10"/>
        <v>0.47712125471966244</v>
      </c>
    </row>
    <row r="684" spans="1:9" x14ac:dyDescent="0.2">
      <c r="A684" t="s">
        <v>178</v>
      </c>
      <c r="B684" t="s">
        <v>167</v>
      </c>
      <c r="C684">
        <v>3</v>
      </c>
      <c r="D684">
        <v>78.022999999999996</v>
      </c>
      <c r="E684" t="s">
        <v>8</v>
      </c>
      <c r="F684">
        <v>325</v>
      </c>
      <c r="G684">
        <v>357</v>
      </c>
      <c r="H684" t="s">
        <v>257</v>
      </c>
      <c r="I684">
        <f t="shared" si="10"/>
        <v>0.47712125471966244</v>
      </c>
    </row>
    <row r="685" spans="1:9" x14ac:dyDescent="0.2">
      <c r="A685" t="s">
        <v>178</v>
      </c>
      <c r="B685" t="s">
        <v>168</v>
      </c>
      <c r="C685">
        <v>3</v>
      </c>
      <c r="D685">
        <v>68.445333333333338</v>
      </c>
      <c r="E685" t="s">
        <v>8</v>
      </c>
      <c r="F685">
        <v>281</v>
      </c>
      <c r="G685">
        <v>297</v>
      </c>
      <c r="H685" t="s">
        <v>257</v>
      </c>
      <c r="I685">
        <f t="shared" si="10"/>
        <v>0.47712125471966244</v>
      </c>
    </row>
    <row r="686" spans="1:9" x14ac:dyDescent="0.2">
      <c r="A686" t="s">
        <v>178</v>
      </c>
      <c r="B686" t="s">
        <v>237</v>
      </c>
      <c r="C686">
        <v>3</v>
      </c>
      <c r="D686">
        <v>4.0720000000000001</v>
      </c>
      <c r="E686" t="s">
        <v>8</v>
      </c>
      <c r="F686">
        <v>237</v>
      </c>
      <c r="G686">
        <v>252</v>
      </c>
      <c r="H686" t="s">
        <v>257</v>
      </c>
      <c r="I686">
        <f t="shared" si="10"/>
        <v>0.47712125471966244</v>
      </c>
    </row>
    <row r="687" spans="1:9" x14ac:dyDescent="0.2">
      <c r="A687" t="s">
        <v>178</v>
      </c>
      <c r="B687" t="s">
        <v>239</v>
      </c>
      <c r="C687">
        <v>3</v>
      </c>
      <c r="D687">
        <v>3.640333333333333</v>
      </c>
      <c r="E687" t="s">
        <v>8</v>
      </c>
      <c r="F687">
        <v>78</v>
      </c>
      <c r="G687">
        <v>86</v>
      </c>
      <c r="H687" t="s">
        <v>257</v>
      </c>
      <c r="I687">
        <f t="shared" si="10"/>
        <v>0.47712125471966244</v>
      </c>
    </row>
    <row r="688" spans="1:9" x14ac:dyDescent="0.2">
      <c r="A688" t="s">
        <v>178</v>
      </c>
      <c r="B688" t="s">
        <v>240</v>
      </c>
      <c r="C688">
        <v>3</v>
      </c>
      <c r="D688">
        <v>5.8306666666666658</v>
      </c>
      <c r="E688" t="s">
        <v>8</v>
      </c>
      <c r="F688">
        <v>78</v>
      </c>
      <c r="G688">
        <v>113</v>
      </c>
      <c r="H688" t="s">
        <v>257</v>
      </c>
      <c r="I688">
        <f t="shared" si="10"/>
        <v>0.47712125471966244</v>
      </c>
    </row>
    <row r="689" spans="1:9" x14ac:dyDescent="0.2">
      <c r="A689" t="s">
        <v>178</v>
      </c>
      <c r="B689" t="s">
        <v>169</v>
      </c>
      <c r="C689">
        <v>3</v>
      </c>
      <c r="D689">
        <v>82.899666666666675</v>
      </c>
      <c r="E689" t="s">
        <v>8</v>
      </c>
      <c r="F689">
        <v>381</v>
      </c>
      <c r="G689">
        <v>391</v>
      </c>
      <c r="H689" t="s">
        <v>257</v>
      </c>
      <c r="I689">
        <f t="shared" si="10"/>
        <v>0.47712125471966244</v>
      </c>
    </row>
    <row r="690" spans="1:9" x14ac:dyDescent="0.2">
      <c r="A690" t="s">
        <v>178</v>
      </c>
      <c r="B690" t="s">
        <v>241</v>
      </c>
      <c r="C690">
        <v>3</v>
      </c>
      <c r="D690">
        <v>91.514666666666656</v>
      </c>
      <c r="E690" t="s">
        <v>8</v>
      </c>
      <c r="F690">
        <v>381</v>
      </c>
      <c r="G690">
        <v>435</v>
      </c>
      <c r="H690" t="s">
        <v>257</v>
      </c>
      <c r="I690">
        <f t="shared" si="10"/>
        <v>0.47712125471966244</v>
      </c>
    </row>
    <row r="691" spans="1:9" x14ac:dyDescent="0.2">
      <c r="A691" t="s">
        <v>178</v>
      </c>
      <c r="B691" t="s">
        <v>242</v>
      </c>
      <c r="C691">
        <v>3</v>
      </c>
      <c r="D691">
        <v>5.7496666666666663</v>
      </c>
      <c r="E691" t="s">
        <v>8</v>
      </c>
      <c r="F691">
        <v>179</v>
      </c>
      <c r="G691">
        <v>187</v>
      </c>
      <c r="H691" t="s">
        <v>257</v>
      </c>
      <c r="I691">
        <f t="shared" si="10"/>
        <v>0.47712125471966244</v>
      </c>
    </row>
    <row r="692" spans="1:9" x14ac:dyDescent="0.2">
      <c r="A692" t="s">
        <v>178</v>
      </c>
      <c r="B692" t="s">
        <v>173</v>
      </c>
      <c r="C692">
        <v>3</v>
      </c>
      <c r="D692">
        <v>3.2069999999999999</v>
      </c>
      <c r="E692" t="s">
        <v>8</v>
      </c>
      <c r="F692">
        <v>179</v>
      </c>
      <c r="G692">
        <v>191</v>
      </c>
      <c r="H692" t="s">
        <v>257</v>
      </c>
      <c r="I692">
        <f t="shared" si="10"/>
        <v>0.47712125471966244</v>
      </c>
    </row>
    <row r="693" spans="1:9" x14ac:dyDescent="0.2">
      <c r="A693" t="s">
        <v>178</v>
      </c>
      <c r="B693" t="s">
        <v>244</v>
      </c>
      <c r="C693">
        <v>3</v>
      </c>
      <c r="D693">
        <v>17.257999999999999</v>
      </c>
      <c r="E693" t="s">
        <v>8</v>
      </c>
      <c r="F693">
        <v>88</v>
      </c>
      <c r="G693">
        <v>96</v>
      </c>
      <c r="H693" t="s">
        <v>257</v>
      </c>
      <c r="I693">
        <f t="shared" si="10"/>
        <v>0.47712125471966244</v>
      </c>
    </row>
    <row r="694" spans="1:9" x14ac:dyDescent="0.2">
      <c r="A694" t="s">
        <v>178</v>
      </c>
      <c r="B694" t="s">
        <v>174</v>
      </c>
      <c r="C694">
        <v>3</v>
      </c>
      <c r="D694">
        <v>5.4259999999999993</v>
      </c>
      <c r="E694" t="s">
        <v>8</v>
      </c>
      <c r="F694">
        <v>88</v>
      </c>
      <c r="G694">
        <v>113</v>
      </c>
      <c r="H694" t="s">
        <v>257</v>
      </c>
      <c r="I694">
        <f t="shared" si="10"/>
        <v>0.47712125471966244</v>
      </c>
    </row>
    <row r="695" spans="1:9" x14ac:dyDescent="0.2">
      <c r="A695" t="s">
        <v>178</v>
      </c>
      <c r="B695" t="s">
        <v>175</v>
      </c>
      <c r="C695">
        <v>3</v>
      </c>
      <c r="D695">
        <v>3.9586666666666659</v>
      </c>
      <c r="E695" t="s">
        <v>8</v>
      </c>
      <c r="F695">
        <v>128</v>
      </c>
      <c r="G695">
        <v>134</v>
      </c>
      <c r="H695" t="s">
        <v>257</v>
      </c>
      <c r="I695">
        <f t="shared" si="10"/>
        <v>0.47712125471966244</v>
      </c>
    </row>
    <row r="696" spans="1:9" x14ac:dyDescent="0.2">
      <c r="A696" t="s">
        <v>178</v>
      </c>
      <c r="B696" t="s">
        <v>246</v>
      </c>
      <c r="C696">
        <v>3</v>
      </c>
      <c r="D696">
        <v>2.5973333333333328</v>
      </c>
      <c r="E696" t="s">
        <v>8</v>
      </c>
      <c r="F696">
        <v>128</v>
      </c>
      <c r="G696">
        <v>138</v>
      </c>
      <c r="H696" t="s">
        <v>257</v>
      </c>
      <c r="I696">
        <f t="shared" si="10"/>
        <v>0.47712125471966244</v>
      </c>
    </row>
    <row r="697" spans="1:9" x14ac:dyDescent="0.2">
      <c r="A697" t="s">
        <v>178</v>
      </c>
      <c r="B697" t="s">
        <v>247</v>
      </c>
      <c r="C697">
        <v>3</v>
      </c>
      <c r="D697">
        <v>91.968000000000004</v>
      </c>
      <c r="E697" t="s">
        <v>8</v>
      </c>
      <c r="F697">
        <v>311</v>
      </c>
      <c r="G697">
        <v>316</v>
      </c>
      <c r="H697" t="s">
        <v>257</v>
      </c>
      <c r="I697">
        <f t="shared" si="10"/>
        <v>0.47712125471966244</v>
      </c>
    </row>
    <row r="698" spans="1:9" x14ac:dyDescent="0.2">
      <c r="A698" t="s">
        <v>178</v>
      </c>
      <c r="B698" t="s">
        <v>248</v>
      </c>
      <c r="C698">
        <v>3</v>
      </c>
      <c r="D698">
        <v>90.455666666666673</v>
      </c>
      <c r="E698" t="s">
        <v>8</v>
      </c>
      <c r="F698">
        <v>311</v>
      </c>
      <c r="G698">
        <v>317</v>
      </c>
      <c r="H698" t="s">
        <v>257</v>
      </c>
      <c r="I698">
        <f t="shared" si="10"/>
        <v>0.47712125471966244</v>
      </c>
    </row>
    <row r="699" spans="1:9" x14ac:dyDescent="0.2">
      <c r="A699" t="s">
        <v>178</v>
      </c>
      <c r="B699" t="s">
        <v>249</v>
      </c>
      <c r="C699">
        <v>3</v>
      </c>
      <c r="D699">
        <v>91.184333333333328</v>
      </c>
      <c r="E699" t="s">
        <v>8</v>
      </c>
      <c r="F699">
        <v>311</v>
      </c>
      <c r="G699">
        <v>318</v>
      </c>
      <c r="H699" t="s">
        <v>257</v>
      </c>
      <c r="I699">
        <f t="shared" si="10"/>
        <v>0.47712125471966244</v>
      </c>
    </row>
    <row r="700" spans="1:9" x14ac:dyDescent="0.2">
      <c r="A700" t="s">
        <v>178</v>
      </c>
      <c r="B700" t="s">
        <v>176</v>
      </c>
      <c r="C700">
        <v>3</v>
      </c>
      <c r="D700">
        <v>93.213000000000008</v>
      </c>
      <c r="E700" t="s">
        <v>8</v>
      </c>
      <c r="F700">
        <v>311</v>
      </c>
      <c r="G700">
        <v>324</v>
      </c>
      <c r="H700" t="s">
        <v>257</v>
      </c>
      <c r="I700">
        <f t="shared" si="10"/>
        <v>0.47712125471966244</v>
      </c>
    </row>
    <row r="701" spans="1:9" x14ac:dyDescent="0.2">
      <c r="A701" t="s">
        <v>178</v>
      </c>
      <c r="B701" t="s">
        <v>250</v>
      </c>
      <c r="C701">
        <v>3</v>
      </c>
      <c r="D701">
        <v>4.5383333333333331</v>
      </c>
      <c r="E701" t="s">
        <v>8</v>
      </c>
      <c r="F701">
        <v>155</v>
      </c>
      <c r="G701">
        <v>164</v>
      </c>
      <c r="H701" t="s">
        <v>257</v>
      </c>
      <c r="I701">
        <f t="shared" si="10"/>
        <v>0.47712125471966244</v>
      </c>
    </row>
    <row r="702" spans="1:9" x14ac:dyDescent="0.2">
      <c r="A702" t="s">
        <v>178</v>
      </c>
      <c r="B702" t="s">
        <v>177</v>
      </c>
      <c r="C702">
        <v>3</v>
      </c>
      <c r="D702">
        <v>3.0903333333333332</v>
      </c>
      <c r="E702" t="s">
        <v>8</v>
      </c>
      <c r="F702">
        <v>155</v>
      </c>
      <c r="G702">
        <v>168</v>
      </c>
      <c r="H702" t="s">
        <v>257</v>
      </c>
      <c r="I702">
        <f t="shared" si="10"/>
        <v>0.47712125471966244</v>
      </c>
    </row>
  </sheetData>
  <sortState xmlns:xlrd2="http://schemas.microsoft.com/office/spreadsheetml/2017/richdata2" ref="A2:I702">
    <sortCondition ref="C2:C7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2024-01-07T11:30:46Z</dcterms:created>
  <dcterms:modified xsi:type="dcterms:W3CDTF">2024-01-17T11:30:58Z</dcterms:modified>
</cp:coreProperties>
</file>