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Ciuper\Documents\GitHub\PEAproject\sprawka\lab4+5\"/>
    </mc:Choice>
  </mc:AlternateContent>
  <xr:revisionPtr revIDLastSave="0" documentId="13_ncr:1_{216600CC-9F61-4EDF-9A9A-3AAD0FF73C03}" xr6:coauthVersionLast="47" xr6:coauthVersionMax="47" xr10:uidLastSave="{00000000-0000-0000-0000-000000000000}"/>
  <bookViews>
    <workbookView xWindow="28695" yWindow="930" windowWidth="18210" windowHeight="12645" xr2:uid="{35CB0FE1-15B9-4927-961C-D0566F903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12" i="1" l="1"/>
  <c r="AB413" i="1" s="1"/>
  <c r="AB414" i="1" s="1"/>
  <c r="AB415" i="1" s="1"/>
  <c r="AB416" i="1" s="1"/>
  <c r="AB417" i="1" s="1"/>
  <c r="AB418" i="1" s="1"/>
  <c r="AB419" i="1" s="1"/>
  <c r="AB420" i="1" s="1"/>
  <c r="AB421" i="1" s="1"/>
  <c r="AB422" i="1" s="1"/>
  <c r="AB423" i="1" s="1"/>
  <c r="AB424" i="1" s="1"/>
  <c r="AB425" i="1" s="1"/>
  <c r="AB426" i="1" s="1"/>
  <c r="AB427" i="1" s="1"/>
  <c r="AB428" i="1" s="1"/>
  <c r="AB429" i="1" s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98" i="1" s="1"/>
  <c r="AB299" i="1" s="1"/>
  <c r="AB300" i="1" s="1"/>
  <c r="AB301" i="1" s="1"/>
  <c r="AB302" i="1" s="1"/>
  <c r="AB303" i="1" s="1"/>
  <c r="AB304" i="1" s="1"/>
  <c r="AB305" i="1" s="1"/>
  <c r="AB306" i="1" s="1"/>
  <c r="AB307" i="1" s="1"/>
  <c r="AB308" i="1" s="1"/>
  <c r="AB309" i="1" s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349" i="1" s="1"/>
  <c r="AB350" i="1" s="1"/>
  <c r="AB351" i="1" s="1"/>
  <c r="AB352" i="1" s="1"/>
  <c r="AB353" i="1" s="1"/>
  <c r="AB354" i="1" s="1"/>
  <c r="AB355" i="1" s="1"/>
  <c r="AB356" i="1" s="1"/>
  <c r="AB357" i="1" s="1"/>
  <c r="AB358" i="1" s="1"/>
  <c r="AB359" i="1" s="1"/>
  <c r="AB360" i="1" s="1"/>
  <c r="AB361" i="1" s="1"/>
  <c r="AB362" i="1" s="1"/>
  <c r="AB363" i="1" s="1"/>
  <c r="AB364" i="1" s="1"/>
  <c r="AB365" i="1" s="1"/>
  <c r="AB366" i="1" s="1"/>
  <c r="AB367" i="1" s="1"/>
  <c r="AB368" i="1" s="1"/>
  <c r="AB369" i="1" s="1"/>
  <c r="AB370" i="1" s="1"/>
  <c r="AB371" i="1" s="1"/>
  <c r="AB372" i="1" s="1"/>
  <c r="AB373" i="1" s="1"/>
  <c r="AB374" i="1" s="1"/>
  <c r="AB375" i="1" s="1"/>
  <c r="AB376" i="1" s="1"/>
  <c r="AB377" i="1" s="1"/>
  <c r="AB378" i="1" s="1"/>
  <c r="AB379" i="1" s="1"/>
  <c r="AB380" i="1" s="1"/>
  <c r="AB381" i="1" s="1"/>
  <c r="AB382" i="1" s="1"/>
  <c r="AB383" i="1" s="1"/>
  <c r="AB384" i="1" s="1"/>
  <c r="AB385" i="1" s="1"/>
  <c r="AB386" i="1" s="1"/>
  <c r="AB387" i="1" s="1"/>
  <c r="AB388" i="1" s="1"/>
  <c r="AB389" i="1" s="1"/>
  <c r="AB390" i="1" s="1"/>
  <c r="AB391" i="1" s="1"/>
  <c r="AB392" i="1" s="1"/>
  <c r="AB393" i="1" s="1"/>
  <c r="AB394" i="1" s="1"/>
  <c r="AB395" i="1" s="1"/>
  <c r="AB396" i="1" s="1"/>
  <c r="AB397" i="1" s="1"/>
  <c r="AB398" i="1" s="1"/>
  <c r="AB399" i="1" s="1"/>
  <c r="AB400" i="1" s="1"/>
  <c r="AB401" i="1" s="1"/>
  <c r="AB402" i="1" s="1"/>
  <c r="AB403" i="1" s="1"/>
  <c r="AB404" i="1" s="1"/>
  <c r="AB405" i="1" s="1"/>
  <c r="AB406" i="1" s="1"/>
  <c r="AB407" i="1" s="1"/>
  <c r="AB408" i="1" s="1"/>
  <c r="AB409" i="1" s="1"/>
  <c r="AB410" i="1" s="1"/>
  <c r="AB411" i="1" s="1"/>
  <c r="E11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F9" i="1"/>
  <c r="F5" i="1"/>
  <c r="F6" i="1"/>
  <c r="F7" i="1"/>
  <c r="F8" i="1"/>
  <c r="F4" i="1"/>
  <c r="W7" i="1"/>
  <c r="W8" i="1"/>
  <c r="H11" i="1" s="1"/>
  <c r="W9" i="1"/>
  <c r="H12" i="1" s="1"/>
  <c r="W13" i="1"/>
  <c r="H16" i="1" s="1"/>
  <c r="W6" i="1"/>
  <c r="H9" i="1" s="1"/>
  <c r="Q18" i="1"/>
  <c r="G21" i="1" s="1"/>
  <c r="Q16" i="1"/>
  <c r="Q14" i="1"/>
  <c r="Q13" i="1"/>
  <c r="Q9" i="1"/>
  <c r="G12" i="1" s="1"/>
  <c r="Q7" i="1"/>
  <c r="G16" i="1"/>
  <c r="V10" i="1"/>
  <c r="V11" i="1" s="1"/>
  <c r="V12" i="1" s="1"/>
  <c r="V13" i="1" s="1"/>
  <c r="H10" i="1"/>
  <c r="G19" i="1"/>
  <c r="G17" i="1"/>
</calcChain>
</file>

<file path=xl/sharedStrings.xml><?xml version="1.0" encoding="utf-8"?>
<sst xmlns="http://schemas.openxmlformats.org/spreadsheetml/2006/main" count="29" uniqueCount="22">
  <si>
    <t>n</t>
  </si>
  <si>
    <t>time</t>
  </si>
  <si>
    <t>time [ms]</t>
  </si>
  <si>
    <t>KARP</t>
  </si>
  <si>
    <t>B&amp;B</t>
  </si>
  <si>
    <t>BruteForce [s]</t>
  </si>
  <si>
    <t>Held-Karp [s]</t>
  </si>
  <si>
    <t>B&amp;B [s]</t>
  </si>
  <si>
    <t>time [s]</t>
  </si>
  <si>
    <t>SA [s]</t>
  </si>
  <si>
    <t>TS [s]</t>
  </si>
  <si>
    <t>SA</t>
  </si>
  <si>
    <t>error [%]</t>
  </si>
  <si>
    <t>m15</t>
  </si>
  <si>
    <t>lin105</t>
  </si>
  <si>
    <t>gr21</t>
  </si>
  <si>
    <t>gr48</t>
  </si>
  <si>
    <t>gr96</t>
  </si>
  <si>
    <t>gr137</t>
  </si>
  <si>
    <t>gr202</t>
  </si>
  <si>
    <t>lin318</t>
  </si>
  <si>
    <t>gr431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</si>
</sst>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Porównanie</a:t>
            </a:r>
            <a:r>
              <a:rPr lang="en-GB" baseline="0"/>
              <a:t> metod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BruteForce [s]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Sheet1!$E$4:$E$21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</c:numCache>
            </c:numRef>
          </c:cat>
          <c:val>
            <c:numRef>
              <c:f>Sheet1!$F$4:$F$21</c:f>
              <c:numCache>
                <c:formatCode>0.0000</c:formatCode>
                <c:ptCount val="18"/>
                <c:pt idx="0">
                  <c:v>4.0467000000000004E-4</c:v>
                </c:pt>
                <c:pt idx="1">
                  <c:v>3.7264000000000004E-3</c:v>
                </c:pt>
                <c:pt idx="2">
                  <c:v>4.1132999999999996E-2</c:v>
                </c:pt>
                <c:pt idx="3">
                  <c:v>0.47361999999999999</c:v>
                </c:pt>
                <c:pt idx="4">
                  <c:v>5.9229800000000008</c:v>
                </c:pt>
                <c:pt idx="5" formatCode="0.000">
                  <c:v>81.866699999999994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C7C-4D1D-925B-1130EA06A915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Held-Karp [s]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Sheet1!$E$4:$E$21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</c:numCache>
            </c:numRef>
          </c:cat>
          <c:val>
            <c:numRef>
              <c:f>Sheet1!$G$4:$G$21</c:f>
              <c:numCache>
                <c:formatCode>General</c:formatCode>
                <c:ptCount val="18"/>
                <c:pt idx="8">
                  <c:v>6.1766800000000004E-2</c:v>
                </c:pt>
                <c:pt idx="12">
                  <c:v>1.4357</c:v>
                </c:pt>
                <c:pt idx="13">
                  <c:v>3.0831</c:v>
                </c:pt>
                <c:pt idx="15">
                  <c:v>14.576799999999999</c:v>
                </c:pt>
                <c:pt idx="17">
                  <c:v>52.440300000000001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C7C-4D1D-925B-1130EA06A915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B&amp;B [s]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Sheet1!$H$4:$H$21</c:f>
              <c:numCache>
                <c:formatCode>General</c:formatCode>
                <c:ptCount val="18"/>
                <c:pt idx="5" formatCode="0.0000">
                  <c:v>2.9666000000000002E-3</c:v>
                </c:pt>
                <c:pt idx="6" formatCode="0.0000">
                  <c:v>0.10328</c:v>
                </c:pt>
                <c:pt idx="7">
                  <c:v>5.1814999999999998</c:v>
                </c:pt>
                <c:pt idx="8" formatCode="0.000">
                  <c:v>14.641299999999999</c:v>
                </c:pt>
                <c:pt idx="12">
                  <c:v>1.2869000000000002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1-4AFE-87BE-58F2A053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91792"/>
        <c:axId val="1482048864"/>
      </c:lineChart>
      <c:catAx>
        <c:axId val="14714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48864"/>
        <c:crosses val="autoZero"/>
        <c:auto val="1"/>
        <c:lblAlgn val="ctr"/>
        <c:lblOffset val="100"/>
        <c:noMultiLvlLbl val="0"/>
      </c:catAx>
      <c:valAx>
        <c:axId val="1482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  <a:r>
                  <a:rPr lang="en-GB" baseline="0"/>
                  <a:t>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23</xdr:row>
      <xdr:rowOff>176212</xdr:rowOff>
    </xdr:from>
    <xdr:to>
      <xdr:col>18</xdr:col>
      <xdr:colOff>752475</xdr:colOff>
      <xdr:row>42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CC7E2-FFA0-4182-A77D-FD8888D48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0250-1702-4C2B-BFB2-8B2C0A8742D5}">
  <dimension ref="D3:AD1056"/>
  <sheetViews>
    <sheetView tabSelected="1" topLeftCell="U289" workbookViewId="0">
      <selection activeCell="AC18" sqref="AC18:AD18"/>
    </sheetView>
  </sheetViews>
  <sheetFormatPr defaultRowHeight="15" x14ac:dyDescent="0.25"/>
  <cols>
    <col min="4" max="4" width="13.85546875" customWidth="1"/>
    <col min="5" max="5" width="20.28515625" customWidth="1"/>
    <col min="6" max="6" width="15.85546875" customWidth="1"/>
    <col min="7" max="7" width="27.42578125" customWidth="1"/>
    <col min="17" max="17" width="11" customWidth="1"/>
    <col min="18" max="19" width="21.140625" customWidth="1"/>
    <col min="24" max="24" width="10" bestFit="1" customWidth="1"/>
    <col min="28" max="28" width="8.42578125" customWidth="1"/>
    <col min="31" max="31" width="18.5703125" customWidth="1"/>
  </cols>
  <sheetData>
    <row r="3" spans="4:30" x14ac:dyDescent="0.25">
      <c r="D3" t="s">
        <v>1</v>
      </c>
      <c r="E3" t="s">
        <v>0</v>
      </c>
      <c r="F3" t="s">
        <v>5</v>
      </c>
      <c r="G3" t="s">
        <v>6</v>
      </c>
      <c r="H3" t="s">
        <v>7</v>
      </c>
      <c r="I3" t="s">
        <v>9</v>
      </c>
      <c r="J3" t="s">
        <v>10</v>
      </c>
      <c r="M3" t="s">
        <v>3</v>
      </c>
      <c r="O3" t="s">
        <v>1</v>
      </c>
      <c r="P3" t="s">
        <v>0</v>
      </c>
      <c r="Q3" t="s">
        <v>2</v>
      </c>
      <c r="T3" t="s">
        <v>4</v>
      </c>
      <c r="U3" t="s">
        <v>1</v>
      </c>
      <c r="V3" t="s">
        <v>0</v>
      </c>
      <c r="W3" t="s">
        <v>8</v>
      </c>
      <c r="Z3" t="s">
        <v>11</v>
      </c>
      <c r="AA3" t="s">
        <v>1</v>
      </c>
      <c r="AB3" t="s">
        <v>0</v>
      </c>
      <c r="AC3" t="s">
        <v>8</v>
      </c>
      <c r="AD3" t="s">
        <v>12</v>
      </c>
    </row>
    <row r="4" spans="4:30" x14ac:dyDescent="0.25">
      <c r="D4">
        <v>4.0467000000000004</v>
      </c>
      <c r="E4">
        <v>9</v>
      </c>
      <c r="F4" s="1">
        <f>D4/10/1000</f>
        <v>4.0467000000000004E-4</v>
      </c>
      <c r="V4">
        <v>12</v>
      </c>
      <c r="AA4" t="s">
        <v>13</v>
      </c>
      <c r="AB4">
        <v>15</v>
      </c>
      <c r="AC4">
        <v>0.16919999999999999</v>
      </c>
      <c r="AD4">
        <v>0</v>
      </c>
    </row>
    <row r="5" spans="4:30" x14ac:dyDescent="0.25">
      <c r="D5">
        <v>37.264000000000003</v>
      </c>
      <c r="E5">
        <v>10</v>
      </c>
      <c r="F5" s="1">
        <f t="shared" ref="F5:F8" si="0">D5/10/1000</f>
        <v>3.7264000000000004E-3</v>
      </c>
      <c r="V5">
        <v>13</v>
      </c>
      <c r="AB5">
        <f t="shared" ref="AB5:AB13" si="1">AB4+1</f>
        <v>16</v>
      </c>
    </row>
    <row r="6" spans="4:30" x14ac:dyDescent="0.25">
      <c r="D6">
        <v>411.33</v>
      </c>
      <c r="E6">
        <v>11</v>
      </c>
      <c r="F6" s="1">
        <f t="shared" si="0"/>
        <v>4.1132999999999996E-2</v>
      </c>
      <c r="U6">
        <v>29.666</v>
      </c>
      <c r="V6">
        <v>14</v>
      </c>
      <c r="W6" s="1">
        <f>U6/10/1000</f>
        <v>2.9666000000000002E-3</v>
      </c>
      <c r="AB6">
        <f t="shared" si="1"/>
        <v>17</v>
      </c>
    </row>
    <row r="7" spans="4:30" x14ac:dyDescent="0.25">
      <c r="D7">
        <v>4736.2</v>
      </c>
      <c r="E7">
        <v>12</v>
      </c>
      <c r="F7" s="1">
        <f t="shared" si="0"/>
        <v>0.47361999999999999</v>
      </c>
      <c r="O7">
        <v>12.495799999999999</v>
      </c>
      <c r="P7">
        <v>15</v>
      </c>
      <c r="Q7" s="1">
        <f>1.24958/1000</f>
        <v>1.2495799999999999E-3</v>
      </c>
      <c r="U7">
        <v>1032.8</v>
      </c>
      <c r="V7">
        <v>15</v>
      </c>
      <c r="W7" s="1">
        <f t="shared" ref="W7:W13" si="2">U7/10/1000</f>
        <v>0.10328</v>
      </c>
      <c r="AB7">
        <f t="shared" si="1"/>
        <v>18</v>
      </c>
    </row>
    <row r="8" spans="4:30" x14ac:dyDescent="0.25">
      <c r="D8">
        <v>59229.8</v>
      </c>
      <c r="E8">
        <v>13</v>
      </c>
      <c r="F8" s="1">
        <f t="shared" si="0"/>
        <v>5.9229800000000008</v>
      </c>
      <c r="P8">
        <v>16</v>
      </c>
      <c r="Q8" s="1"/>
      <c r="U8">
        <v>51815</v>
      </c>
      <c r="V8">
        <v>16</v>
      </c>
      <c r="W8">
        <f t="shared" si="2"/>
        <v>5.1814999999999998</v>
      </c>
      <c r="AB8">
        <f t="shared" si="1"/>
        <v>19</v>
      </c>
    </row>
    <row r="9" spans="4:30" x14ac:dyDescent="0.25">
      <c r="D9">
        <v>818667</v>
      </c>
      <c r="E9">
        <v>14</v>
      </c>
      <c r="F9" s="2">
        <f>D9/10/1000</f>
        <v>81.866699999999994</v>
      </c>
      <c r="H9" s="1">
        <f>W6</f>
        <v>2.9666000000000002E-3</v>
      </c>
      <c r="O9">
        <v>617.66800000000001</v>
      </c>
      <c r="P9">
        <v>17</v>
      </c>
      <c r="Q9" s="1">
        <f>61.7668/1000</f>
        <v>6.1766800000000004E-2</v>
      </c>
      <c r="U9">
        <v>146413</v>
      </c>
      <c r="V9">
        <v>17</v>
      </c>
      <c r="W9" s="2">
        <f t="shared" si="2"/>
        <v>14.641299999999999</v>
      </c>
      <c r="AB9">
        <f t="shared" si="1"/>
        <v>20</v>
      </c>
    </row>
    <row r="10" spans="4:30" x14ac:dyDescent="0.25">
      <c r="D10">
        <v>3597490</v>
      </c>
      <c r="E10">
        <v>15</v>
      </c>
      <c r="H10" s="1">
        <f t="shared" ref="H10:H16" si="3">W7</f>
        <v>0.10328</v>
      </c>
      <c r="P10">
        <v>18</v>
      </c>
      <c r="V10">
        <f>V9+1</f>
        <v>18</v>
      </c>
      <c r="AA10" t="s">
        <v>15</v>
      </c>
      <c r="AB10">
        <f t="shared" si="1"/>
        <v>21</v>
      </c>
      <c r="AC10">
        <v>0.245</v>
      </c>
      <c r="AD10">
        <v>3.54</v>
      </c>
    </row>
    <row r="11" spans="4:30" x14ac:dyDescent="0.25">
      <c r="E11">
        <f>E10+1</f>
        <v>16</v>
      </c>
      <c r="H11">
        <f t="shared" si="3"/>
        <v>5.1814999999999998</v>
      </c>
      <c r="P11">
        <v>19</v>
      </c>
      <c r="V11">
        <f t="shared" ref="V11:V13" si="4">V10+1</f>
        <v>19</v>
      </c>
      <c r="AB11">
        <f t="shared" si="1"/>
        <v>22</v>
      </c>
    </row>
    <row r="12" spans="4:30" x14ac:dyDescent="0.25">
      <c r="E12">
        <f t="shared" ref="E12:E18" si="5">E11+1</f>
        <v>17</v>
      </c>
      <c r="G12">
        <f t="shared" ref="G12:G17" si="6">Q9</f>
        <v>6.1766800000000004E-2</v>
      </c>
      <c r="H12" s="2">
        <f t="shared" si="3"/>
        <v>14.641299999999999</v>
      </c>
      <c r="P12">
        <v>20</v>
      </c>
      <c r="V12">
        <f t="shared" si="4"/>
        <v>20</v>
      </c>
      <c r="AB12">
        <f t="shared" si="1"/>
        <v>23</v>
      </c>
    </row>
    <row r="13" spans="4:30" x14ac:dyDescent="0.25">
      <c r="E13">
        <f t="shared" si="5"/>
        <v>18</v>
      </c>
      <c r="O13">
        <v>14357</v>
      </c>
      <c r="P13">
        <v>21</v>
      </c>
      <c r="Q13">
        <f>1435.7/1000</f>
        <v>1.4357</v>
      </c>
      <c r="U13">
        <v>12869</v>
      </c>
      <c r="V13">
        <f t="shared" si="4"/>
        <v>21</v>
      </c>
      <c r="W13">
        <f t="shared" si="2"/>
        <v>1.2869000000000002</v>
      </c>
      <c r="AB13">
        <f t="shared" si="1"/>
        <v>24</v>
      </c>
    </row>
    <row r="14" spans="4:30" x14ac:dyDescent="0.25">
      <c r="E14">
        <f t="shared" si="5"/>
        <v>19</v>
      </c>
      <c r="O14">
        <v>30831</v>
      </c>
      <c r="P14">
        <v>22</v>
      </c>
      <c r="Q14">
        <f>3083.1/1000</f>
        <v>3.0831</v>
      </c>
      <c r="AB14">
        <f t="shared" ref="AB12:AB75" si="7">AB13+1</f>
        <v>25</v>
      </c>
    </row>
    <row r="15" spans="4:30" x14ac:dyDescent="0.25">
      <c r="E15">
        <f t="shared" si="5"/>
        <v>20</v>
      </c>
      <c r="P15">
        <v>23</v>
      </c>
      <c r="AB15">
        <f t="shared" si="7"/>
        <v>26</v>
      </c>
    </row>
    <row r="16" spans="4:30" x14ac:dyDescent="0.25">
      <c r="E16">
        <f t="shared" si="5"/>
        <v>21</v>
      </c>
      <c r="G16">
        <f t="shared" si="6"/>
        <v>1.4357</v>
      </c>
      <c r="H16">
        <f t="shared" si="3"/>
        <v>1.2869000000000002</v>
      </c>
      <c r="O16">
        <v>145768</v>
      </c>
      <c r="P16">
        <v>24</v>
      </c>
      <c r="Q16" s="2">
        <f>14576.8/1000</f>
        <v>14.576799999999999</v>
      </c>
      <c r="AB16">
        <f t="shared" si="7"/>
        <v>27</v>
      </c>
    </row>
    <row r="17" spans="5:28" x14ac:dyDescent="0.25">
      <c r="E17">
        <f t="shared" si="5"/>
        <v>22</v>
      </c>
      <c r="G17">
        <f t="shared" si="6"/>
        <v>3.0831</v>
      </c>
      <c r="P17">
        <v>25</v>
      </c>
      <c r="AB17">
        <f t="shared" si="7"/>
        <v>28</v>
      </c>
    </row>
    <row r="18" spans="5:28" x14ac:dyDescent="0.25">
      <c r="E18">
        <f t="shared" si="5"/>
        <v>23</v>
      </c>
      <c r="O18">
        <v>524403</v>
      </c>
      <c r="P18">
        <v>26</v>
      </c>
      <c r="Q18" s="2">
        <f>52440.3/1000</f>
        <v>52.440300000000001</v>
      </c>
      <c r="AB18">
        <f t="shared" si="7"/>
        <v>29</v>
      </c>
    </row>
    <row r="19" spans="5:28" x14ac:dyDescent="0.25">
      <c r="E19">
        <f t="shared" ref="E19:E82" si="8">E18+1</f>
        <v>24</v>
      </c>
      <c r="G19">
        <f t="shared" ref="G19:G21" si="9">Q16</f>
        <v>14.576799999999999</v>
      </c>
      <c r="AB19">
        <f t="shared" si="7"/>
        <v>30</v>
      </c>
    </row>
    <row r="20" spans="5:28" x14ac:dyDescent="0.25">
      <c r="E20">
        <f t="shared" si="8"/>
        <v>25</v>
      </c>
      <c r="AB20">
        <f t="shared" si="7"/>
        <v>31</v>
      </c>
    </row>
    <row r="21" spans="5:28" x14ac:dyDescent="0.25">
      <c r="E21">
        <f t="shared" si="8"/>
        <v>26</v>
      </c>
      <c r="G21">
        <f t="shared" si="9"/>
        <v>52.440300000000001</v>
      </c>
      <c r="AB21">
        <f t="shared" si="7"/>
        <v>32</v>
      </c>
    </row>
    <row r="22" spans="5:28" x14ac:dyDescent="0.25">
      <c r="E22">
        <f t="shared" si="8"/>
        <v>27</v>
      </c>
      <c r="AB22">
        <f t="shared" si="7"/>
        <v>33</v>
      </c>
    </row>
    <row r="23" spans="5:28" x14ac:dyDescent="0.25">
      <c r="E23">
        <f t="shared" si="8"/>
        <v>28</v>
      </c>
      <c r="AB23">
        <f t="shared" si="7"/>
        <v>34</v>
      </c>
    </row>
    <row r="24" spans="5:28" x14ac:dyDescent="0.25">
      <c r="E24">
        <f t="shared" si="8"/>
        <v>29</v>
      </c>
      <c r="AB24">
        <f t="shared" si="7"/>
        <v>35</v>
      </c>
    </row>
    <row r="25" spans="5:28" x14ac:dyDescent="0.25">
      <c r="E25">
        <f t="shared" si="8"/>
        <v>30</v>
      </c>
      <c r="AB25">
        <f t="shared" si="7"/>
        <v>36</v>
      </c>
    </row>
    <row r="26" spans="5:28" x14ac:dyDescent="0.25">
      <c r="E26">
        <f t="shared" si="8"/>
        <v>31</v>
      </c>
      <c r="AB26">
        <f t="shared" si="7"/>
        <v>37</v>
      </c>
    </row>
    <row r="27" spans="5:28" x14ac:dyDescent="0.25">
      <c r="E27">
        <f t="shared" si="8"/>
        <v>32</v>
      </c>
      <c r="AB27">
        <f t="shared" si="7"/>
        <v>38</v>
      </c>
    </row>
    <row r="28" spans="5:28" x14ac:dyDescent="0.25">
      <c r="E28">
        <f t="shared" si="8"/>
        <v>33</v>
      </c>
      <c r="AB28">
        <f t="shared" si="7"/>
        <v>39</v>
      </c>
    </row>
    <row r="29" spans="5:28" x14ac:dyDescent="0.25">
      <c r="E29">
        <f t="shared" si="8"/>
        <v>34</v>
      </c>
      <c r="AB29">
        <f t="shared" si="7"/>
        <v>40</v>
      </c>
    </row>
    <row r="30" spans="5:28" x14ac:dyDescent="0.25">
      <c r="E30">
        <f t="shared" si="8"/>
        <v>35</v>
      </c>
      <c r="AB30">
        <f t="shared" si="7"/>
        <v>41</v>
      </c>
    </row>
    <row r="31" spans="5:28" x14ac:dyDescent="0.25">
      <c r="E31">
        <f t="shared" si="8"/>
        <v>36</v>
      </c>
      <c r="AB31">
        <f t="shared" si="7"/>
        <v>42</v>
      </c>
    </row>
    <row r="32" spans="5:28" x14ac:dyDescent="0.25">
      <c r="E32">
        <f t="shared" si="8"/>
        <v>37</v>
      </c>
      <c r="AB32">
        <f t="shared" si="7"/>
        <v>43</v>
      </c>
    </row>
    <row r="33" spans="5:30" x14ac:dyDescent="0.25">
      <c r="E33">
        <f t="shared" si="8"/>
        <v>38</v>
      </c>
      <c r="AB33">
        <f t="shared" si="7"/>
        <v>44</v>
      </c>
    </row>
    <row r="34" spans="5:30" x14ac:dyDescent="0.25">
      <c r="E34">
        <f t="shared" si="8"/>
        <v>39</v>
      </c>
      <c r="AB34">
        <f t="shared" si="7"/>
        <v>45</v>
      </c>
    </row>
    <row r="35" spans="5:30" x14ac:dyDescent="0.25">
      <c r="E35">
        <f t="shared" si="8"/>
        <v>40</v>
      </c>
      <c r="AB35">
        <f t="shared" si="7"/>
        <v>46</v>
      </c>
    </row>
    <row r="36" spans="5:30" x14ac:dyDescent="0.25">
      <c r="E36">
        <f t="shared" si="8"/>
        <v>41</v>
      </c>
      <c r="AB36">
        <f t="shared" si="7"/>
        <v>47</v>
      </c>
    </row>
    <row r="37" spans="5:30" x14ac:dyDescent="0.25">
      <c r="E37">
        <f t="shared" si="8"/>
        <v>42</v>
      </c>
      <c r="AA37" t="s">
        <v>16</v>
      </c>
      <c r="AB37">
        <f t="shared" si="7"/>
        <v>48</v>
      </c>
      <c r="AC37">
        <v>0.55030000000000001</v>
      </c>
      <c r="AD37">
        <v>5.72</v>
      </c>
    </row>
    <row r="38" spans="5:30" x14ac:dyDescent="0.25">
      <c r="E38">
        <f t="shared" si="8"/>
        <v>43</v>
      </c>
      <c r="AB38">
        <f t="shared" si="7"/>
        <v>49</v>
      </c>
    </row>
    <row r="39" spans="5:30" x14ac:dyDescent="0.25">
      <c r="E39">
        <f t="shared" si="8"/>
        <v>44</v>
      </c>
      <c r="AB39">
        <f t="shared" si="7"/>
        <v>50</v>
      </c>
    </row>
    <row r="40" spans="5:30" x14ac:dyDescent="0.25">
      <c r="E40">
        <f t="shared" si="8"/>
        <v>45</v>
      </c>
      <c r="AB40">
        <f t="shared" si="7"/>
        <v>51</v>
      </c>
    </row>
    <row r="41" spans="5:30" x14ac:dyDescent="0.25">
      <c r="E41">
        <f t="shared" si="8"/>
        <v>46</v>
      </c>
      <c r="AB41">
        <f t="shared" si="7"/>
        <v>52</v>
      </c>
    </row>
    <row r="42" spans="5:30" x14ac:dyDescent="0.25">
      <c r="E42">
        <f t="shared" si="8"/>
        <v>47</v>
      </c>
      <c r="AB42">
        <f t="shared" si="7"/>
        <v>53</v>
      </c>
    </row>
    <row r="43" spans="5:30" x14ac:dyDescent="0.25">
      <c r="E43">
        <f t="shared" si="8"/>
        <v>48</v>
      </c>
      <c r="AB43">
        <f t="shared" si="7"/>
        <v>54</v>
      </c>
    </row>
    <row r="44" spans="5:30" x14ac:dyDescent="0.25">
      <c r="E44">
        <f t="shared" si="8"/>
        <v>49</v>
      </c>
      <c r="AB44">
        <f t="shared" si="7"/>
        <v>55</v>
      </c>
    </row>
    <row r="45" spans="5:30" x14ac:dyDescent="0.25">
      <c r="E45">
        <f t="shared" si="8"/>
        <v>50</v>
      </c>
      <c r="AB45">
        <f t="shared" si="7"/>
        <v>56</v>
      </c>
    </row>
    <row r="46" spans="5:30" x14ac:dyDescent="0.25">
      <c r="E46">
        <f t="shared" si="8"/>
        <v>51</v>
      </c>
      <c r="AB46">
        <f t="shared" si="7"/>
        <v>57</v>
      </c>
    </row>
    <row r="47" spans="5:30" x14ac:dyDescent="0.25">
      <c r="E47">
        <f t="shared" si="8"/>
        <v>52</v>
      </c>
      <c r="AB47">
        <f t="shared" si="7"/>
        <v>58</v>
      </c>
    </row>
    <row r="48" spans="5:30" x14ac:dyDescent="0.25">
      <c r="E48">
        <f t="shared" si="8"/>
        <v>53</v>
      </c>
      <c r="AB48">
        <f t="shared" si="7"/>
        <v>59</v>
      </c>
    </row>
    <row r="49" spans="5:28" x14ac:dyDescent="0.25">
      <c r="E49">
        <f t="shared" si="8"/>
        <v>54</v>
      </c>
      <c r="AB49">
        <f t="shared" si="7"/>
        <v>60</v>
      </c>
    </row>
    <row r="50" spans="5:28" x14ac:dyDescent="0.25">
      <c r="E50">
        <f t="shared" si="8"/>
        <v>55</v>
      </c>
      <c r="AB50">
        <f t="shared" si="7"/>
        <v>61</v>
      </c>
    </row>
    <row r="51" spans="5:28" x14ac:dyDescent="0.25">
      <c r="E51">
        <f t="shared" si="8"/>
        <v>56</v>
      </c>
      <c r="AB51">
        <f t="shared" si="7"/>
        <v>62</v>
      </c>
    </row>
    <row r="52" spans="5:28" x14ac:dyDescent="0.25">
      <c r="E52">
        <f t="shared" si="8"/>
        <v>57</v>
      </c>
      <c r="AB52">
        <f t="shared" si="7"/>
        <v>63</v>
      </c>
    </row>
    <row r="53" spans="5:28" x14ac:dyDescent="0.25">
      <c r="E53">
        <f t="shared" si="8"/>
        <v>58</v>
      </c>
      <c r="AB53">
        <f t="shared" si="7"/>
        <v>64</v>
      </c>
    </row>
    <row r="54" spans="5:28" x14ac:dyDescent="0.25">
      <c r="E54">
        <f t="shared" si="8"/>
        <v>59</v>
      </c>
      <c r="AB54">
        <f t="shared" si="7"/>
        <v>65</v>
      </c>
    </row>
    <row r="55" spans="5:28" x14ac:dyDescent="0.25">
      <c r="E55">
        <f t="shared" si="8"/>
        <v>60</v>
      </c>
      <c r="AB55">
        <f t="shared" si="7"/>
        <v>66</v>
      </c>
    </row>
    <row r="56" spans="5:28" x14ac:dyDescent="0.25">
      <c r="E56">
        <f t="shared" si="8"/>
        <v>61</v>
      </c>
      <c r="AB56">
        <f t="shared" si="7"/>
        <v>67</v>
      </c>
    </row>
    <row r="57" spans="5:28" x14ac:dyDescent="0.25">
      <c r="E57">
        <f t="shared" si="8"/>
        <v>62</v>
      </c>
      <c r="AB57">
        <f t="shared" si="7"/>
        <v>68</v>
      </c>
    </row>
    <row r="58" spans="5:28" x14ac:dyDescent="0.25">
      <c r="E58">
        <f t="shared" si="8"/>
        <v>63</v>
      </c>
      <c r="AB58">
        <f t="shared" si="7"/>
        <v>69</v>
      </c>
    </row>
    <row r="59" spans="5:28" x14ac:dyDescent="0.25">
      <c r="E59">
        <f t="shared" si="8"/>
        <v>64</v>
      </c>
      <c r="AB59">
        <f t="shared" si="7"/>
        <v>70</v>
      </c>
    </row>
    <row r="60" spans="5:28" x14ac:dyDescent="0.25">
      <c r="E60">
        <f t="shared" si="8"/>
        <v>65</v>
      </c>
      <c r="AB60">
        <f t="shared" si="7"/>
        <v>71</v>
      </c>
    </row>
    <row r="61" spans="5:28" x14ac:dyDescent="0.25">
      <c r="E61">
        <f t="shared" si="8"/>
        <v>66</v>
      </c>
      <c r="AB61">
        <f t="shared" si="7"/>
        <v>72</v>
      </c>
    </row>
    <row r="62" spans="5:28" x14ac:dyDescent="0.25">
      <c r="E62">
        <f t="shared" si="8"/>
        <v>67</v>
      </c>
      <c r="AB62">
        <f t="shared" si="7"/>
        <v>73</v>
      </c>
    </row>
    <row r="63" spans="5:28" x14ac:dyDescent="0.25">
      <c r="E63">
        <f t="shared" si="8"/>
        <v>68</v>
      </c>
      <c r="AB63">
        <f t="shared" si="7"/>
        <v>74</v>
      </c>
    </row>
    <row r="64" spans="5:28" x14ac:dyDescent="0.25">
      <c r="E64">
        <f t="shared" si="8"/>
        <v>69</v>
      </c>
      <c r="AB64">
        <f t="shared" si="7"/>
        <v>75</v>
      </c>
    </row>
    <row r="65" spans="5:28" x14ac:dyDescent="0.25">
      <c r="E65">
        <f t="shared" si="8"/>
        <v>70</v>
      </c>
      <c r="AB65">
        <f t="shared" si="7"/>
        <v>76</v>
      </c>
    </row>
    <row r="66" spans="5:28" x14ac:dyDescent="0.25">
      <c r="E66">
        <f t="shared" si="8"/>
        <v>71</v>
      </c>
      <c r="AB66">
        <f t="shared" si="7"/>
        <v>77</v>
      </c>
    </row>
    <row r="67" spans="5:28" x14ac:dyDescent="0.25">
      <c r="E67">
        <f t="shared" si="8"/>
        <v>72</v>
      </c>
      <c r="AB67">
        <f t="shared" si="7"/>
        <v>78</v>
      </c>
    </row>
    <row r="68" spans="5:28" x14ac:dyDescent="0.25">
      <c r="E68">
        <f t="shared" si="8"/>
        <v>73</v>
      </c>
      <c r="AB68">
        <f t="shared" si="7"/>
        <v>79</v>
      </c>
    </row>
    <row r="69" spans="5:28" x14ac:dyDescent="0.25">
      <c r="E69">
        <f t="shared" si="8"/>
        <v>74</v>
      </c>
      <c r="AB69">
        <f t="shared" si="7"/>
        <v>80</v>
      </c>
    </row>
    <row r="70" spans="5:28" x14ac:dyDescent="0.25">
      <c r="E70">
        <f t="shared" si="8"/>
        <v>75</v>
      </c>
      <c r="AB70">
        <f t="shared" si="7"/>
        <v>81</v>
      </c>
    </row>
    <row r="71" spans="5:28" x14ac:dyDescent="0.25">
      <c r="E71">
        <f t="shared" si="8"/>
        <v>76</v>
      </c>
      <c r="AB71">
        <f t="shared" si="7"/>
        <v>82</v>
      </c>
    </row>
    <row r="72" spans="5:28" x14ac:dyDescent="0.25">
      <c r="E72">
        <f t="shared" si="8"/>
        <v>77</v>
      </c>
      <c r="AB72">
        <f t="shared" si="7"/>
        <v>83</v>
      </c>
    </row>
    <row r="73" spans="5:28" x14ac:dyDescent="0.25">
      <c r="E73">
        <f t="shared" si="8"/>
        <v>78</v>
      </c>
      <c r="AB73">
        <f t="shared" si="7"/>
        <v>84</v>
      </c>
    </row>
    <row r="74" spans="5:28" x14ac:dyDescent="0.25">
      <c r="E74">
        <f t="shared" si="8"/>
        <v>79</v>
      </c>
      <c r="AB74">
        <f t="shared" si="7"/>
        <v>85</v>
      </c>
    </row>
    <row r="75" spans="5:28" x14ac:dyDescent="0.25">
      <c r="E75">
        <f t="shared" si="8"/>
        <v>80</v>
      </c>
      <c r="AB75">
        <f t="shared" si="7"/>
        <v>86</v>
      </c>
    </row>
    <row r="76" spans="5:28" x14ac:dyDescent="0.25">
      <c r="E76">
        <f t="shared" si="8"/>
        <v>81</v>
      </c>
      <c r="AB76">
        <f t="shared" ref="AB76:AB139" si="10">AB75+1</f>
        <v>87</v>
      </c>
    </row>
    <row r="77" spans="5:28" x14ac:dyDescent="0.25">
      <c r="E77">
        <f t="shared" si="8"/>
        <v>82</v>
      </c>
      <c r="AB77">
        <f t="shared" si="10"/>
        <v>88</v>
      </c>
    </row>
    <row r="78" spans="5:28" x14ac:dyDescent="0.25">
      <c r="E78">
        <f t="shared" si="8"/>
        <v>83</v>
      </c>
      <c r="AB78">
        <f t="shared" si="10"/>
        <v>89</v>
      </c>
    </row>
    <row r="79" spans="5:28" x14ac:dyDescent="0.25">
      <c r="E79">
        <f t="shared" si="8"/>
        <v>84</v>
      </c>
      <c r="AB79">
        <f t="shared" si="10"/>
        <v>90</v>
      </c>
    </row>
    <row r="80" spans="5:28" x14ac:dyDescent="0.25">
      <c r="E80">
        <f t="shared" si="8"/>
        <v>85</v>
      </c>
      <c r="AB80">
        <f t="shared" si="10"/>
        <v>91</v>
      </c>
    </row>
    <row r="81" spans="5:30" x14ac:dyDescent="0.25">
      <c r="E81">
        <f t="shared" si="8"/>
        <v>86</v>
      </c>
      <c r="AB81">
        <f t="shared" si="10"/>
        <v>92</v>
      </c>
    </row>
    <row r="82" spans="5:30" x14ac:dyDescent="0.25">
      <c r="E82">
        <f t="shared" si="8"/>
        <v>87</v>
      </c>
      <c r="AB82">
        <f t="shared" si="10"/>
        <v>93</v>
      </c>
    </row>
    <row r="83" spans="5:30" x14ac:dyDescent="0.25">
      <c r="E83">
        <f t="shared" ref="E83:E146" si="11">E82+1</f>
        <v>88</v>
      </c>
      <c r="AB83">
        <f t="shared" si="10"/>
        <v>94</v>
      </c>
    </row>
    <row r="84" spans="5:30" x14ac:dyDescent="0.25">
      <c r="E84">
        <f t="shared" si="11"/>
        <v>89</v>
      </c>
      <c r="AB84">
        <f t="shared" si="10"/>
        <v>95</v>
      </c>
    </row>
    <row r="85" spans="5:30" x14ac:dyDescent="0.25">
      <c r="E85">
        <f t="shared" si="11"/>
        <v>90</v>
      </c>
      <c r="AA85" t="s">
        <v>17</v>
      </c>
      <c r="AB85">
        <f t="shared" si="10"/>
        <v>96</v>
      </c>
      <c r="AC85">
        <v>1.6938</v>
      </c>
      <c r="AD85">
        <v>5.38</v>
      </c>
    </row>
    <row r="86" spans="5:30" x14ac:dyDescent="0.25">
      <c r="E86">
        <f t="shared" si="11"/>
        <v>91</v>
      </c>
      <c r="AB86">
        <f t="shared" si="10"/>
        <v>97</v>
      </c>
    </row>
    <row r="87" spans="5:30" x14ac:dyDescent="0.25">
      <c r="E87">
        <f t="shared" si="11"/>
        <v>92</v>
      </c>
      <c r="AB87">
        <f t="shared" si="10"/>
        <v>98</v>
      </c>
    </row>
    <row r="88" spans="5:30" x14ac:dyDescent="0.25">
      <c r="E88">
        <f t="shared" si="11"/>
        <v>93</v>
      </c>
      <c r="AB88">
        <f t="shared" si="10"/>
        <v>99</v>
      </c>
    </row>
    <row r="89" spans="5:30" x14ac:dyDescent="0.25">
      <c r="E89">
        <f t="shared" si="11"/>
        <v>94</v>
      </c>
      <c r="AB89">
        <f t="shared" si="10"/>
        <v>100</v>
      </c>
    </row>
    <row r="90" spans="5:30" x14ac:dyDescent="0.25">
      <c r="E90">
        <f t="shared" si="11"/>
        <v>95</v>
      </c>
      <c r="AB90">
        <f t="shared" si="10"/>
        <v>101</v>
      </c>
    </row>
    <row r="91" spans="5:30" x14ac:dyDescent="0.25">
      <c r="E91">
        <f t="shared" si="11"/>
        <v>96</v>
      </c>
      <c r="AB91">
        <f t="shared" si="10"/>
        <v>102</v>
      </c>
    </row>
    <row r="92" spans="5:30" x14ac:dyDescent="0.25">
      <c r="E92">
        <f t="shared" si="11"/>
        <v>97</v>
      </c>
      <c r="AB92">
        <f t="shared" si="10"/>
        <v>103</v>
      </c>
    </row>
    <row r="93" spans="5:30" x14ac:dyDescent="0.25">
      <c r="E93">
        <f t="shared" si="11"/>
        <v>98</v>
      </c>
      <c r="AB93">
        <f t="shared" si="10"/>
        <v>104</v>
      </c>
    </row>
    <row r="94" spans="5:30" x14ac:dyDescent="0.25">
      <c r="E94">
        <f t="shared" si="11"/>
        <v>99</v>
      </c>
      <c r="AA94" t="s">
        <v>14</v>
      </c>
      <c r="AB94">
        <f t="shared" si="10"/>
        <v>105</v>
      </c>
      <c r="AC94">
        <v>2.0064000000000002</v>
      </c>
      <c r="AD94">
        <v>7.94</v>
      </c>
    </row>
    <row r="95" spans="5:30" x14ac:dyDescent="0.25">
      <c r="E95">
        <f t="shared" si="11"/>
        <v>100</v>
      </c>
      <c r="AB95">
        <f t="shared" si="10"/>
        <v>106</v>
      </c>
    </row>
    <row r="96" spans="5:30" x14ac:dyDescent="0.25">
      <c r="E96">
        <f t="shared" si="11"/>
        <v>101</v>
      </c>
      <c r="AB96">
        <f t="shared" si="10"/>
        <v>107</v>
      </c>
    </row>
    <row r="97" spans="5:28" x14ac:dyDescent="0.25">
      <c r="E97">
        <f t="shared" si="11"/>
        <v>102</v>
      </c>
      <c r="AB97">
        <f t="shared" si="10"/>
        <v>108</v>
      </c>
    </row>
    <row r="98" spans="5:28" x14ac:dyDescent="0.25">
      <c r="E98">
        <f t="shared" si="11"/>
        <v>103</v>
      </c>
      <c r="AB98">
        <f t="shared" si="10"/>
        <v>109</v>
      </c>
    </row>
    <row r="99" spans="5:28" x14ac:dyDescent="0.25">
      <c r="E99">
        <f t="shared" si="11"/>
        <v>104</v>
      </c>
      <c r="AB99">
        <f t="shared" si="10"/>
        <v>110</v>
      </c>
    </row>
    <row r="100" spans="5:28" x14ac:dyDescent="0.25">
      <c r="E100">
        <f t="shared" si="11"/>
        <v>105</v>
      </c>
      <c r="AB100">
        <f t="shared" si="10"/>
        <v>111</v>
      </c>
    </row>
    <row r="101" spans="5:28" x14ac:dyDescent="0.25">
      <c r="E101">
        <f t="shared" si="11"/>
        <v>106</v>
      </c>
      <c r="AB101">
        <f t="shared" si="10"/>
        <v>112</v>
      </c>
    </row>
    <row r="102" spans="5:28" x14ac:dyDescent="0.25">
      <c r="E102">
        <f t="shared" si="11"/>
        <v>107</v>
      </c>
      <c r="AB102">
        <f t="shared" si="10"/>
        <v>113</v>
      </c>
    </row>
    <row r="103" spans="5:28" x14ac:dyDescent="0.25">
      <c r="E103">
        <f t="shared" si="11"/>
        <v>108</v>
      </c>
      <c r="AB103">
        <f t="shared" si="10"/>
        <v>114</v>
      </c>
    </row>
    <row r="104" spans="5:28" x14ac:dyDescent="0.25">
      <c r="E104">
        <f t="shared" si="11"/>
        <v>109</v>
      </c>
      <c r="AB104">
        <f t="shared" si="10"/>
        <v>115</v>
      </c>
    </row>
    <row r="105" spans="5:28" x14ac:dyDescent="0.25">
      <c r="E105">
        <f t="shared" si="11"/>
        <v>110</v>
      </c>
      <c r="AB105">
        <f t="shared" si="10"/>
        <v>116</v>
      </c>
    </row>
    <row r="106" spans="5:28" x14ac:dyDescent="0.25">
      <c r="E106">
        <f t="shared" si="11"/>
        <v>111</v>
      </c>
      <c r="AB106">
        <f t="shared" si="10"/>
        <v>117</v>
      </c>
    </row>
    <row r="107" spans="5:28" x14ac:dyDescent="0.25">
      <c r="E107">
        <f t="shared" si="11"/>
        <v>112</v>
      </c>
      <c r="AB107">
        <f t="shared" si="10"/>
        <v>118</v>
      </c>
    </row>
    <row r="108" spans="5:28" x14ac:dyDescent="0.25">
      <c r="E108">
        <f t="shared" si="11"/>
        <v>113</v>
      </c>
      <c r="AB108">
        <f t="shared" si="10"/>
        <v>119</v>
      </c>
    </row>
    <row r="109" spans="5:28" x14ac:dyDescent="0.25">
      <c r="E109">
        <f t="shared" si="11"/>
        <v>114</v>
      </c>
      <c r="AB109">
        <f t="shared" si="10"/>
        <v>120</v>
      </c>
    </row>
    <row r="110" spans="5:28" x14ac:dyDescent="0.25">
      <c r="E110">
        <f t="shared" si="11"/>
        <v>115</v>
      </c>
      <c r="AB110">
        <f t="shared" si="10"/>
        <v>121</v>
      </c>
    </row>
    <row r="111" spans="5:28" x14ac:dyDescent="0.25">
      <c r="E111">
        <f t="shared" si="11"/>
        <v>116</v>
      </c>
      <c r="AB111">
        <f t="shared" si="10"/>
        <v>122</v>
      </c>
    </row>
    <row r="112" spans="5:28" x14ac:dyDescent="0.25">
      <c r="E112">
        <f t="shared" si="11"/>
        <v>117</v>
      </c>
      <c r="AB112">
        <f t="shared" si="10"/>
        <v>123</v>
      </c>
    </row>
    <row r="113" spans="5:30" x14ac:dyDescent="0.25">
      <c r="E113">
        <f t="shared" si="11"/>
        <v>118</v>
      </c>
      <c r="AB113">
        <f t="shared" si="10"/>
        <v>124</v>
      </c>
    </row>
    <row r="114" spans="5:30" x14ac:dyDescent="0.25">
      <c r="E114">
        <f t="shared" si="11"/>
        <v>119</v>
      </c>
      <c r="AB114">
        <f t="shared" si="10"/>
        <v>125</v>
      </c>
    </row>
    <row r="115" spans="5:30" x14ac:dyDescent="0.25">
      <c r="E115">
        <f t="shared" si="11"/>
        <v>120</v>
      </c>
      <c r="AB115">
        <f t="shared" si="10"/>
        <v>126</v>
      </c>
    </row>
    <row r="116" spans="5:30" x14ac:dyDescent="0.25">
      <c r="E116">
        <f t="shared" si="11"/>
        <v>121</v>
      </c>
      <c r="AB116">
        <f t="shared" si="10"/>
        <v>127</v>
      </c>
    </row>
    <row r="117" spans="5:30" x14ac:dyDescent="0.25">
      <c r="E117">
        <f t="shared" si="11"/>
        <v>122</v>
      </c>
      <c r="AB117">
        <f t="shared" si="10"/>
        <v>128</v>
      </c>
    </row>
    <row r="118" spans="5:30" x14ac:dyDescent="0.25">
      <c r="E118">
        <f t="shared" si="11"/>
        <v>123</v>
      </c>
      <c r="AB118">
        <f t="shared" si="10"/>
        <v>129</v>
      </c>
    </row>
    <row r="119" spans="5:30" x14ac:dyDescent="0.25">
      <c r="E119">
        <f t="shared" si="11"/>
        <v>124</v>
      </c>
      <c r="AB119">
        <f t="shared" si="10"/>
        <v>130</v>
      </c>
    </row>
    <row r="120" spans="5:30" x14ac:dyDescent="0.25">
      <c r="E120">
        <f t="shared" si="11"/>
        <v>125</v>
      </c>
      <c r="AB120">
        <f t="shared" si="10"/>
        <v>131</v>
      </c>
    </row>
    <row r="121" spans="5:30" x14ac:dyDescent="0.25">
      <c r="E121">
        <f t="shared" si="11"/>
        <v>126</v>
      </c>
      <c r="AB121">
        <f t="shared" si="10"/>
        <v>132</v>
      </c>
    </row>
    <row r="122" spans="5:30" x14ac:dyDescent="0.25">
      <c r="E122">
        <f t="shared" si="11"/>
        <v>127</v>
      </c>
      <c r="AB122">
        <f t="shared" si="10"/>
        <v>133</v>
      </c>
    </row>
    <row r="123" spans="5:30" x14ac:dyDescent="0.25">
      <c r="E123">
        <f t="shared" si="11"/>
        <v>128</v>
      </c>
      <c r="AB123">
        <f t="shared" si="10"/>
        <v>134</v>
      </c>
    </row>
    <row r="124" spans="5:30" x14ac:dyDescent="0.25">
      <c r="E124">
        <f t="shared" si="11"/>
        <v>129</v>
      </c>
      <c r="AB124">
        <f t="shared" si="10"/>
        <v>135</v>
      </c>
    </row>
    <row r="125" spans="5:30" x14ac:dyDescent="0.25">
      <c r="E125">
        <f t="shared" si="11"/>
        <v>130</v>
      </c>
      <c r="AB125">
        <f t="shared" si="10"/>
        <v>136</v>
      </c>
    </row>
    <row r="126" spans="5:30" x14ac:dyDescent="0.25">
      <c r="E126">
        <f t="shared" si="11"/>
        <v>131</v>
      </c>
      <c r="AA126" t="s">
        <v>18</v>
      </c>
      <c r="AB126">
        <f t="shared" si="10"/>
        <v>137</v>
      </c>
      <c r="AC126">
        <v>3.2023000000000001</v>
      </c>
      <c r="AD126">
        <v>9.0500000000000007</v>
      </c>
    </row>
    <row r="127" spans="5:30" x14ac:dyDescent="0.25">
      <c r="E127">
        <f t="shared" si="11"/>
        <v>132</v>
      </c>
      <c r="AB127">
        <f t="shared" si="10"/>
        <v>138</v>
      </c>
    </row>
    <row r="128" spans="5:30" x14ac:dyDescent="0.25">
      <c r="E128">
        <f t="shared" si="11"/>
        <v>133</v>
      </c>
      <c r="AB128">
        <f t="shared" si="10"/>
        <v>139</v>
      </c>
    </row>
    <row r="129" spans="5:28" x14ac:dyDescent="0.25">
      <c r="E129">
        <f t="shared" si="11"/>
        <v>134</v>
      </c>
      <c r="AB129">
        <f t="shared" si="10"/>
        <v>140</v>
      </c>
    </row>
    <row r="130" spans="5:28" x14ac:dyDescent="0.25">
      <c r="E130">
        <f t="shared" si="11"/>
        <v>135</v>
      </c>
      <c r="AB130">
        <f t="shared" si="10"/>
        <v>141</v>
      </c>
    </row>
    <row r="131" spans="5:28" x14ac:dyDescent="0.25">
      <c r="E131">
        <f t="shared" si="11"/>
        <v>136</v>
      </c>
      <c r="AB131">
        <f t="shared" si="10"/>
        <v>142</v>
      </c>
    </row>
    <row r="132" spans="5:28" x14ac:dyDescent="0.25">
      <c r="E132">
        <f t="shared" si="11"/>
        <v>137</v>
      </c>
      <c r="AB132">
        <f t="shared" si="10"/>
        <v>143</v>
      </c>
    </row>
    <row r="133" spans="5:28" x14ac:dyDescent="0.25">
      <c r="E133">
        <f t="shared" si="11"/>
        <v>138</v>
      </c>
      <c r="AB133">
        <f t="shared" si="10"/>
        <v>144</v>
      </c>
    </row>
    <row r="134" spans="5:28" x14ac:dyDescent="0.25">
      <c r="E134">
        <f t="shared" si="11"/>
        <v>139</v>
      </c>
      <c r="AB134">
        <f t="shared" si="10"/>
        <v>145</v>
      </c>
    </row>
    <row r="135" spans="5:28" x14ac:dyDescent="0.25">
      <c r="E135">
        <f t="shared" si="11"/>
        <v>140</v>
      </c>
      <c r="AB135">
        <f t="shared" si="10"/>
        <v>146</v>
      </c>
    </row>
    <row r="136" spans="5:28" x14ac:dyDescent="0.25">
      <c r="E136">
        <f t="shared" si="11"/>
        <v>141</v>
      </c>
      <c r="AB136">
        <f t="shared" si="10"/>
        <v>147</v>
      </c>
    </row>
    <row r="137" spans="5:28" x14ac:dyDescent="0.25">
      <c r="E137">
        <f t="shared" si="11"/>
        <v>142</v>
      </c>
      <c r="AB137">
        <f t="shared" si="10"/>
        <v>148</v>
      </c>
    </row>
    <row r="138" spans="5:28" x14ac:dyDescent="0.25">
      <c r="E138">
        <f t="shared" si="11"/>
        <v>143</v>
      </c>
      <c r="AB138">
        <f t="shared" si="10"/>
        <v>149</v>
      </c>
    </row>
    <row r="139" spans="5:28" x14ac:dyDescent="0.25">
      <c r="E139">
        <f t="shared" si="11"/>
        <v>144</v>
      </c>
      <c r="AB139">
        <f t="shared" si="10"/>
        <v>150</v>
      </c>
    </row>
    <row r="140" spans="5:28" x14ac:dyDescent="0.25">
      <c r="E140">
        <f t="shared" si="11"/>
        <v>145</v>
      </c>
      <c r="AB140">
        <f t="shared" ref="AB140:AB203" si="12">AB139+1</f>
        <v>151</v>
      </c>
    </row>
    <row r="141" spans="5:28" x14ac:dyDescent="0.25">
      <c r="E141">
        <f t="shared" si="11"/>
        <v>146</v>
      </c>
      <c r="AB141">
        <f t="shared" si="12"/>
        <v>152</v>
      </c>
    </row>
    <row r="142" spans="5:28" x14ac:dyDescent="0.25">
      <c r="E142">
        <f t="shared" si="11"/>
        <v>147</v>
      </c>
      <c r="AB142">
        <f t="shared" si="12"/>
        <v>153</v>
      </c>
    </row>
    <row r="143" spans="5:28" x14ac:dyDescent="0.25">
      <c r="E143">
        <f t="shared" si="11"/>
        <v>148</v>
      </c>
      <c r="AB143">
        <f t="shared" si="12"/>
        <v>154</v>
      </c>
    </row>
    <row r="144" spans="5:28" x14ac:dyDescent="0.25">
      <c r="E144">
        <f t="shared" si="11"/>
        <v>149</v>
      </c>
      <c r="AB144">
        <f t="shared" si="12"/>
        <v>155</v>
      </c>
    </row>
    <row r="145" spans="5:28" x14ac:dyDescent="0.25">
      <c r="E145">
        <f t="shared" si="11"/>
        <v>150</v>
      </c>
      <c r="AB145">
        <f t="shared" si="12"/>
        <v>156</v>
      </c>
    </row>
    <row r="146" spans="5:28" x14ac:dyDescent="0.25">
      <c r="E146">
        <f t="shared" si="11"/>
        <v>151</v>
      </c>
      <c r="AB146">
        <f t="shared" si="12"/>
        <v>157</v>
      </c>
    </row>
    <row r="147" spans="5:28" x14ac:dyDescent="0.25">
      <c r="E147">
        <f t="shared" ref="E147:E210" si="13">E146+1</f>
        <v>152</v>
      </c>
      <c r="AB147">
        <f t="shared" si="12"/>
        <v>158</v>
      </c>
    </row>
    <row r="148" spans="5:28" x14ac:dyDescent="0.25">
      <c r="E148">
        <f t="shared" si="13"/>
        <v>153</v>
      </c>
      <c r="AB148">
        <f t="shared" si="12"/>
        <v>159</v>
      </c>
    </row>
    <row r="149" spans="5:28" x14ac:dyDescent="0.25">
      <c r="E149">
        <f t="shared" si="13"/>
        <v>154</v>
      </c>
      <c r="AB149">
        <f t="shared" si="12"/>
        <v>160</v>
      </c>
    </row>
    <row r="150" spans="5:28" x14ac:dyDescent="0.25">
      <c r="E150">
        <f t="shared" si="13"/>
        <v>155</v>
      </c>
      <c r="AB150">
        <f t="shared" si="12"/>
        <v>161</v>
      </c>
    </row>
    <row r="151" spans="5:28" x14ac:dyDescent="0.25">
      <c r="E151">
        <f t="shared" si="13"/>
        <v>156</v>
      </c>
      <c r="AB151">
        <f t="shared" si="12"/>
        <v>162</v>
      </c>
    </row>
    <row r="152" spans="5:28" x14ac:dyDescent="0.25">
      <c r="E152">
        <f t="shared" si="13"/>
        <v>157</v>
      </c>
      <c r="AB152">
        <f t="shared" si="12"/>
        <v>163</v>
      </c>
    </row>
    <row r="153" spans="5:28" x14ac:dyDescent="0.25">
      <c r="E153">
        <f t="shared" si="13"/>
        <v>158</v>
      </c>
      <c r="AB153">
        <f t="shared" si="12"/>
        <v>164</v>
      </c>
    </row>
    <row r="154" spans="5:28" x14ac:dyDescent="0.25">
      <c r="E154">
        <f t="shared" si="13"/>
        <v>159</v>
      </c>
      <c r="AB154">
        <f t="shared" si="12"/>
        <v>165</v>
      </c>
    </row>
    <row r="155" spans="5:28" x14ac:dyDescent="0.25">
      <c r="E155">
        <f t="shared" si="13"/>
        <v>160</v>
      </c>
      <c r="AB155">
        <f t="shared" si="12"/>
        <v>166</v>
      </c>
    </row>
    <row r="156" spans="5:28" x14ac:dyDescent="0.25">
      <c r="E156">
        <f t="shared" si="13"/>
        <v>161</v>
      </c>
      <c r="AB156">
        <f t="shared" si="12"/>
        <v>167</v>
      </c>
    </row>
    <row r="157" spans="5:28" x14ac:dyDescent="0.25">
      <c r="E157">
        <f t="shared" si="13"/>
        <v>162</v>
      </c>
      <c r="AB157">
        <f t="shared" si="12"/>
        <v>168</v>
      </c>
    </row>
    <row r="158" spans="5:28" x14ac:dyDescent="0.25">
      <c r="E158">
        <f t="shared" si="13"/>
        <v>163</v>
      </c>
      <c r="AB158">
        <f t="shared" si="12"/>
        <v>169</v>
      </c>
    </row>
    <row r="159" spans="5:28" x14ac:dyDescent="0.25">
      <c r="E159">
        <f t="shared" si="13"/>
        <v>164</v>
      </c>
      <c r="AB159">
        <f t="shared" si="12"/>
        <v>170</v>
      </c>
    </row>
    <row r="160" spans="5:28" x14ac:dyDescent="0.25">
      <c r="E160">
        <f t="shared" si="13"/>
        <v>165</v>
      </c>
      <c r="AB160">
        <f t="shared" si="12"/>
        <v>171</v>
      </c>
    </row>
    <row r="161" spans="5:28" x14ac:dyDescent="0.25">
      <c r="E161">
        <f t="shared" si="13"/>
        <v>166</v>
      </c>
      <c r="AB161">
        <f t="shared" si="12"/>
        <v>172</v>
      </c>
    </row>
    <row r="162" spans="5:28" x14ac:dyDescent="0.25">
      <c r="E162">
        <f t="shared" si="13"/>
        <v>167</v>
      </c>
      <c r="AB162">
        <f t="shared" si="12"/>
        <v>173</v>
      </c>
    </row>
    <row r="163" spans="5:28" x14ac:dyDescent="0.25">
      <c r="E163">
        <f t="shared" si="13"/>
        <v>168</v>
      </c>
      <c r="AB163">
        <f t="shared" si="12"/>
        <v>174</v>
      </c>
    </row>
    <row r="164" spans="5:28" x14ac:dyDescent="0.25">
      <c r="E164">
        <f t="shared" si="13"/>
        <v>169</v>
      </c>
      <c r="AB164">
        <f t="shared" si="12"/>
        <v>175</v>
      </c>
    </row>
    <row r="165" spans="5:28" x14ac:dyDescent="0.25">
      <c r="E165">
        <f t="shared" si="13"/>
        <v>170</v>
      </c>
      <c r="AB165">
        <f t="shared" si="12"/>
        <v>176</v>
      </c>
    </row>
    <row r="166" spans="5:28" x14ac:dyDescent="0.25">
      <c r="E166">
        <f t="shared" si="13"/>
        <v>171</v>
      </c>
      <c r="AB166">
        <f t="shared" si="12"/>
        <v>177</v>
      </c>
    </row>
    <row r="167" spans="5:28" x14ac:dyDescent="0.25">
      <c r="E167">
        <f t="shared" si="13"/>
        <v>172</v>
      </c>
      <c r="AB167">
        <f t="shared" si="12"/>
        <v>178</v>
      </c>
    </row>
    <row r="168" spans="5:28" x14ac:dyDescent="0.25">
      <c r="E168">
        <f t="shared" si="13"/>
        <v>173</v>
      </c>
      <c r="AB168">
        <f t="shared" si="12"/>
        <v>179</v>
      </c>
    </row>
    <row r="169" spans="5:28" x14ac:dyDescent="0.25">
      <c r="E169">
        <f t="shared" si="13"/>
        <v>174</v>
      </c>
      <c r="AB169">
        <f t="shared" si="12"/>
        <v>180</v>
      </c>
    </row>
    <row r="170" spans="5:28" x14ac:dyDescent="0.25">
      <c r="E170">
        <f t="shared" si="13"/>
        <v>175</v>
      </c>
      <c r="AB170">
        <f t="shared" si="12"/>
        <v>181</v>
      </c>
    </row>
    <row r="171" spans="5:28" x14ac:dyDescent="0.25">
      <c r="E171">
        <f t="shared" si="13"/>
        <v>176</v>
      </c>
      <c r="AB171">
        <f t="shared" si="12"/>
        <v>182</v>
      </c>
    </row>
    <row r="172" spans="5:28" x14ac:dyDescent="0.25">
      <c r="E172">
        <f t="shared" si="13"/>
        <v>177</v>
      </c>
      <c r="AB172">
        <f t="shared" si="12"/>
        <v>183</v>
      </c>
    </row>
    <row r="173" spans="5:28" x14ac:dyDescent="0.25">
      <c r="E173">
        <f t="shared" si="13"/>
        <v>178</v>
      </c>
      <c r="AB173">
        <f t="shared" si="12"/>
        <v>184</v>
      </c>
    </row>
    <row r="174" spans="5:28" x14ac:dyDescent="0.25">
      <c r="E174">
        <f t="shared" si="13"/>
        <v>179</v>
      </c>
      <c r="AB174">
        <f t="shared" si="12"/>
        <v>185</v>
      </c>
    </row>
    <row r="175" spans="5:28" x14ac:dyDescent="0.25">
      <c r="E175">
        <f t="shared" si="13"/>
        <v>180</v>
      </c>
      <c r="AB175">
        <f t="shared" si="12"/>
        <v>186</v>
      </c>
    </row>
    <row r="176" spans="5:28" x14ac:dyDescent="0.25">
      <c r="E176">
        <f t="shared" si="13"/>
        <v>181</v>
      </c>
      <c r="AB176">
        <f t="shared" si="12"/>
        <v>187</v>
      </c>
    </row>
    <row r="177" spans="5:30" x14ac:dyDescent="0.25">
      <c r="E177">
        <f t="shared" si="13"/>
        <v>182</v>
      </c>
      <c r="AB177">
        <f t="shared" si="12"/>
        <v>188</v>
      </c>
    </row>
    <row r="178" spans="5:30" x14ac:dyDescent="0.25">
      <c r="E178">
        <f t="shared" si="13"/>
        <v>183</v>
      </c>
      <c r="AB178">
        <f t="shared" si="12"/>
        <v>189</v>
      </c>
    </row>
    <row r="179" spans="5:30" x14ac:dyDescent="0.25">
      <c r="E179">
        <f t="shared" si="13"/>
        <v>184</v>
      </c>
      <c r="AB179">
        <f t="shared" si="12"/>
        <v>190</v>
      </c>
    </row>
    <row r="180" spans="5:30" x14ac:dyDescent="0.25">
      <c r="E180">
        <f t="shared" si="13"/>
        <v>185</v>
      </c>
      <c r="AB180">
        <f t="shared" si="12"/>
        <v>191</v>
      </c>
    </row>
    <row r="181" spans="5:30" x14ac:dyDescent="0.25">
      <c r="E181">
        <f t="shared" si="13"/>
        <v>186</v>
      </c>
      <c r="AB181">
        <f t="shared" si="12"/>
        <v>192</v>
      </c>
    </row>
    <row r="182" spans="5:30" x14ac:dyDescent="0.25">
      <c r="E182">
        <f t="shared" si="13"/>
        <v>187</v>
      </c>
      <c r="AB182">
        <f t="shared" si="12"/>
        <v>193</v>
      </c>
    </row>
    <row r="183" spans="5:30" x14ac:dyDescent="0.25">
      <c r="E183">
        <f t="shared" si="13"/>
        <v>188</v>
      </c>
      <c r="AB183">
        <f t="shared" si="12"/>
        <v>194</v>
      </c>
    </row>
    <row r="184" spans="5:30" x14ac:dyDescent="0.25">
      <c r="E184">
        <f t="shared" si="13"/>
        <v>189</v>
      </c>
      <c r="AB184">
        <f t="shared" si="12"/>
        <v>195</v>
      </c>
    </row>
    <row r="185" spans="5:30" x14ac:dyDescent="0.25">
      <c r="E185">
        <f t="shared" si="13"/>
        <v>190</v>
      </c>
      <c r="AB185">
        <f t="shared" si="12"/>
        <v>196</v>
      </c>
    </row>
    <row r="186" spans="5:30" x14ac:dyDescent="0.25">
      <c r="E186">
        <f t="shared" si="13"/>
        <v>191</v>
      </c>
      <c r="AB186">
        <f t="shared" si="12"/>
        <v>197</v>
      </c>
    </row>
    <row r="187" spans="5:30" x14ac:dyDescent="0.25">
      <c r="E187">
        <f t="shared" si="13"/>
        <v>192</v>
      </c>
      <c r="AB187">
        <f t="shared" si="12"/>
        <v>198</v>
      </c>
    </row>
    <row r="188" spans="5:30" x14ac:dyDescent="0.25">
      <c r="E188">
        <f t="shared" si="13"/>
        <v>193</v>
      </c>
      <c r="AB188">
        <f t="shared" si="12"/>
        <v>199</v>
      </c>
    </row>
    <row r="189" spans="5:30" x14ac:dyDescent="0.25">
      <c r="E189">
        <f t="shared" si="13"/>
        <v>194</v>
      </c>
      <c r="AB189">
        <f t="shared" si="12"/>
        <v>200</v>
      </c>
    </row>
    <row r="190" spans="5:30" x14ac:dyDescent="0.25">
      <c r="E190">
        <f t="shared" si="13"/>
        <v>195</v>
      </c>
      <c r="AB190">
        <f t="shared" si="12"/>
        <v>201</v>
      </c>
    </row>
    <row r="191" spans="5:30" x14ac:dyDescent="0.25">
      <c r="E191">
        <f t="shared" si="13"/>
        <v>196</v>
      </c>
      <c r="AA191" t="s">
        <v>19</v>
      </c>
      <c r="AB191">
        <f t="shared" si="12"/>
        <v>202</v>
      </c>
      <c r="AC191">
        <v>6.9496000000000002</v>
      </c>
      <c r="AD191">
        <v>5.65</v>
      </c>
    </row>
    <row r="192" spans="5:30" x14ac:dyDescent="0.25">
      <c r="E192">
        <f t="shared" si="13"/>
        <v>197</v>
      </c>
      <c r="AB192">
        <f t="shared" si="12"/>
        <v>203</v>
      </c>
    </row>
    <row r="193" spans="5:28" x14ac:dyDescent="0.25">
      <c r="E193">
        <f t="shared" si="13"/>
        <v>198</v>
      </c>
      <c r="AB193">
        <f t="shared" si="12"/>
        <v>204</v>
      </c>
    </row>
    <row r="194" spans="5:28" x14ac:dyDescent="0.25">
      <c r="E194">
        <f t="shared" si="13"/>
        <v>199</v>
      </c>
      <c r="AB194">
        <f t="shared" si="12"/>
        <v>205</v>
      </c>
    </row>
    <row r="195" spans="5:28" x14ac:dyDescent="0.25">
      <c r="E195">
        <f t="shared" si="13"/>
        <v>200</v>
      </c>
      <c r="AB195">
        <f t="shared" si="12"/>
        <v>206</v>
      </c>
    </row>
    <row r="196" spans="5:28" x14ac:dyDescent="0.25">
      <c r="E196">
        <f t="shared" si="13"/>
        <v>201</v>
      </c>
      <c r="AB196">
        <f t="shared" si="12"/>
        <v>207</v>
      </c>
    </row>
    <row r="197" spans="5:28" x14ac:dyDescent="0.25">
      <c r="E197">
        <f t="shared" si="13"/>
        <v>202</v>
      </c>
      <c r="AB197">
        <f t="shared" si="12"/>
        <v>208</v>
      </c>
    </row>
    <row r="198" spans="5:28" x14ac:dyDescent="0.25">
      <c r="E198">
        <f t="shared" si="13"/>
        <v>203</v>
      </c>
      <c r="AB198">
        <f t="shared" si="12"/>
        <v>209</v>
      </c>
    </row>
    <row r="199" spans="5:28" x14ac:dyDescent="0.25">
      <c r="E199">
        <f t="shared" si="13"/>
        <v>204</v>
      </c>
      <c r="AB199">
        <f t="shared" si="12"/>
        <v>210</v>
      </c>
    </row>
    <row r="200" spans="5:28" x14ac:dyDescent="0.25">
      <c r="E200">
        <f t="shared" si="13"/>
        <v>205</v>
      </c>
      <c r="AB200">
        <f t="shared" si="12"/>
        <v>211</v>
      </c>
    </row>
    <row r="201" spans="5:28" x14ac:dyDescent="0.25">
      <c r="E201">
        <f t="shared" si="13"/>
        <v>206</v>
      </c>
      <c r="AB201">
        <f t="shared" si="12"/>
        <v>212</v>
      </c>
    </row>
    <row r="202" spans="5:28" x14ac:dyDescent="0.25">
      <c r="E202">
        <f t="shared" si="13"/>
        <v>207</v>
      </c>
      <c r="AB202">
        <f t="shared" si="12"/>
        <v>213</v>
      </c>
    </row>
    <row r="203" spans="5:28" x14ac:dyDescent="0.25">
      <c r="E203">
        <f t="shared" si="13"/>
        <v>208</v>
      </c>
      <c r="AB203">
        <f t="shared" si="12"/>
        <v>214</v>
      </c>
    </row>
    <row r="204" spans="5:28" x14ac:dyDescent="0.25">
      <c r="E204">
        <f t="shared" si="13"/>
        <v>209</v>
      </c>
      <c r="AB204">
        <f t="shared" ref="AB204:AB267" si="14">AB203+1</f>
        <v>215</v>
      </c>
    </row>
    <row r="205" spans="5:28" x14ac:dyDescent="0.25">
      <c r="E205">
        <f t="shared" si="13"/>
        <v>210</v>
      </c>
      <c r="AB205">
        <f t="shared" si="14"/>
        <v>216</v>
      </c>
    </row>
    <row r="206" spans="5:28" x14ac:dyDescent="0.25">
      <c r="E206">
        <f t="shared" si="13"/>
        <v>211</v>
      </c>
      <c r="AB206">
        <f t="shared" si="14"/>
        <v>217</v>
      </c>
    </row>
    <row r="207" spans="5:28" x14ac:dyDescent="0.25">
      <c r="E207">
        <f t="shared" si="13"/>
        <v>212</v>
      </c>
      <c r="AB207">
        <f t="shared" si="14"/>
        <v>218</v>
      </c>
    </row>
    <row r="208" spans="5:28" x14ac:dyDescent="0.25">
      <c r="E208">
        <f t="shared" si="13"/>
        <v>213</v>
      </c>
      <c r="AB208">
        <f t="shared" si="14"/>
        <v>219</v>
      </c>
    </row>
    <row r="209" spans="5:28" x14ac:dyDescent="0.25">
      <c r="E209">
        <f t="shared" si="13"/>
        <v>214</v>
      </c>
      <c r="AB209">
        <f t="shared" si="14"/>
        <v>220</v>
      </c>
    </row>
    <row r="210" spans="5:28" x14ac:dyDescent="0.25">
      <c r="E210">
        <f t="shared" si="13"/>
        <v>215</v>
      </c>
      <c r="AB210">
        <f t="shared" si="14"/>
        <v>221</v>
      </c>
    </row>
    <row r="211" spans="5:28" x14ac:dyDescent="0.25">
      <c r="E211">
        <f t="shared" ref="E211:E274" si="15">E210+1</f>
        <v>216</v>
      </c>
      <c r="AB211">
        <f t="shared" si="14"/>
        <v>222</v>
      </c>
    </row>
    <row r="212" spans="5:28" x14ac:dyDescent="0.25">
      <c r="E212">
        <f t="shared" si="15"/>
        <v>217</v>
      </c>
      <c r="AB212">
        <f t="shared" si="14"/>
        <v>223</v>
      </c>
    </row>
    <row r="213" spans="5:28" x14ac:dyDescent="0.25">
      <c r="E213">
        <f t="shared" si="15"/>
        <v>218</v>
      </c>
      <c r="AB213">
        <f t="shared" si="14"/>
        <v>224</v>
      </c>
    </row>
    <row r="214" spans="5:28" x14ac:dyDescent="0.25">
      <c r="E214">
        <f t="shared" si="15"/>
        <v>219</v>
      </c>
      <c r="AB214">
        <f t="shared" si="14"/>
        <v>225</v>
      </c>
    </row>
    <row r="215" spans="5:28" x14ac:dyDescent="0.25">
      <c r="E215">
        <f t="shared" si="15"/>
        <v>220</v>
      </c>
      <c r="AB215">
        <f t="shared" si="14"/>
        <v>226</v>
      </c>
    </row>
    <row r="216" spans="5:28" x14ac:dyDescent="0.25">
      <c r="E216">
        <f t="shared" si="15"/>
        <v>221</v>
      </c>
      <c r="AB216">
        <f t="shared" si="14"/>
        <v>227</v>
      </c>
    </row>
    <row r="217" spans="5:28" x14ac:dyDescent="0.25">
      <c r="E217">
        <f t="shared" si="15"/>
        <v>222</v>
      </c>
      <c r="AB217">
        <f t="shared" si="14"/>
        <v>228</v>
      </c>
    </row>
    <row r="218" spans="5:28" x14ac:dyDescent="0.25">
      <c r="E218">
        <f t="shared" si="15"/>
        <v>223</v>
      </c>
      <c r="AB218">
        <f t="shared" si="14"/>
        <v>229</v>
      </c>
    </row>
    <row r="219" spans="5:28" x14ac:dyDescent="0.25">
      <c r="E219">
        <f t="shared" si="15"/>
        <v>224</v>
      </c>
      <c r="AB219">
        <f t="shared" si="14"/>
        <v>230</v>
      </c>
    </row>
    <row r="220" spans="5:28" x14ac:dyDescent="0.25">
      <c r="E220">
        <f t="shared" si="15"/>
        <v>225</v>
      </c>
      <c r="AB220">
        <f t="shared" si="14"/>
        <v>231</v>
      </c>
    </row>
    <row r="221" spans="5:28" x14ac:dyDescent="0.25">
      <c r="E221">
        <f t="shared" si="15"/>
        <v>226</v>
      </c>
      <c r="AB221">
        <f t="shared" si="14"/>
        <v>232</v>
      </c>
    </row>
    <row r="222" spans="5:28" x14ac:dyDescent="0.25">
      <c r="E222">
        <f t="shared" si="15"/>
        <v>227</v>
      </c>
      <c r="AB222">
        <f t="shared" si="14"/>
        <v>233</v>
      </c>
    </row>
    <row r="223" spans="5:28" x14ac:dyDescent="0.25">
      <c r="E223">
        <f t="shared" si="15"/>
        <v>228</v>
      </c>
      <c r="AB223">
        <f t="shared" si="14"/>
        <v>234</v>
      </c>
    </row>
    <row r="224" spans="5:28" x14ac:dyDescent="0.25">
      <c r="E224">
        <f t="shared" si="15"/>
        <v>229</v>
      </c>
      <c r="AB224">
        <f t="shared" si="14"/>
        <v>235</v>
      </c>
    </row>
    <row r="225" spans="5:28" x14ac:dyDescent="0.25">
      <c r="E225">
        <f t="shared" si="15"/>
        <v>230</v>
      </c>
      <c r="AB225">
        <f t="shared" si="14"/>
        <v>236</v>
      </c>
    </row>
    <row r="226" spans="5:28" x14ac:dyDescent="0.25">
      <c r="E226">
        <f t="shared" si="15"/>
        <v>231</v>
      </c>
      <c r="AB226">
        <f t="shared" si="14"/>
        <v>237</v>
      </c>
    </row>
    <row r="227" spans="5:28" x14ac:dyDescent="0.25">
      <c r="E227">
        <f t="shared" si="15"/>
        <v>232</v>
      </c>
      <c r="AB227">
        <f t="shared" si="14"/>
        <v>238</v>
      </c>
    </row>
    <row r="228" spans="5:28" x14ac:dyDescent="0.25">
      <c r="E228">
        <f t="shared" si="15"/>
        <v>233</v>
      </c>
      <c r="AB228">
        <f t="shared" si="14"/>
        <v>239</v>
      </c>
    </row>
    <row r="229" spans="5:28" x14ac:dyDescent="0.25">
      <c r="E229">
        <f t="shared" si="15"/>
        <v>234</v>
      </c>
      <c r="AB229">
        <f t="shared" si="14"/>
        <v>240</v>
      </c>
    </row>
    <row r="230" spans="5:28" x14ac:dyDescent="0.25">
      <c r="E230">
        <f t="shared" si="15"/>
        <v>235</v>
      </c>
      <c r="AB230">
        <f t="shared" si="14"/>
        <v>241</v>
      </c>
    </row>
    <row r="231" spans="5:28" x14ac:dyDescent="0.25">
      <c r="E231">
        <f t="shared" si="15"/>
        <v>236</v>
      </c>
      <c r="AB231">
        <f t="shared" si="14"/>
        <v>242</v>
      </c>
    </row>
    <row r="232" spans="5:28" x14ac:dyDescent="0.25">
      <c r="E232">
        <f t="shared" si="15"/>
        <v>237</v>
      </c>
      <c r="AB232">
        <f t="shared" si="14"/>
        <v>243</v>
      </c>
    </row>
    <row r="233" spans="5:28" x14ac:dyDescent="0.25">
      <c r="E233">
        <f t="shared" si="15"/>
        <v>238</v>
      </c>
      <c r="AB233">
        <f t="shared" si="14"/>
        <v>244</v>
      </c>
    </row>
    <row r="234" spans="5:28" x14ac:dyDescent="0.25">
      <c r="E234">
        <f t="shared" si="15"/>
        <v>239</v>
      </c>
      <c r="AB234">
        <f t="shared" si="14"/>
        <v>245</v>
      </c>
    </row>
    <row r="235" spans="5:28" x14ac:dyDescent="0.25">
      <c r="E235">
        <f t="shared" si="15"/>
        <v>240</v>
      </c>
      <c r="AB235">
        <f t="shared" si="14"/>
        <v>246</v>
      </c>
    </row>
    <row r="236" spans="5:28" x14ac:dyDescent="0.25">
      <c r="E236">
        <f t="shared" si="15"/>
        <v>241</v>
      </c>
      <c r="AB236">
        <f t="shared" si="14"/>
        <v>247</v>
      </c>
    </row>
    <row r="237" spans="5:28" x14ac:dyDescent="0.25">
      <c r="E237">
        <f t="shared" si="15"/>
        <v>242</v>
      </c>
      <c r="AB237">
        <f t="shared" si="14"/>
        <v>248</v>
      </c>
    </row>
    <row r="238" spans="5:28" x14ac:dyDescent="0.25">
      <c r="E238">
        <f t="shared" si="15"/>
        <v>243</v>
      </c>
      <c r="AB238">
        <f t="shared" si="14"/>
        <v>249</v>
      </c>
    </row>
    <row r="239" spans="5:28" x14ac:dyDescent="0.25">
      <c r="E239">
        <f t="shared" si="15"/>
        <v>244</v>
      </c>
      <c r="AB239">
        <f t="shared" si="14"/>
        <v>250</v>
      </c>
    </row>
    <row r="240" spans="5:28" x14ac:dyDescent="0.25">
      <c r="E240">
        <f t="shared" si="15"/>
        <v>245</v>
      </c>
      <c r="AB240">
        <f t="shared" si="14"/>
        <v>251</v>
      </c>
    </row>
    <row r="241" spans="5:28" x14ac:dyDescent="0.25">
      <c r="E241">
        <f t="shared" si="15"/>
        <v>246</v>
      </c>
      <c r="AB241">
        <f t="shared" si="14"/>
        <v>252</v>
      </c>
    </row>
    <row r="242" spans="5:28" x14ac:dyDescent="0.25">
      <c r="E242">
        <f t="shared" si="15"/>
        <v>247</v>
      </c>
      <c r="AB242">
        <f t="shared" si="14"/>
        <v>253</v>
      </c>
    </row>
    <row r="243" spans="5:28" x14ac:dyDescent="0.25">
      <c r="E243">
        <f t="shared" si="15"/>
        <v>248</v>
      </c>
      <c r="AB243">
        <f t="shared" si="14"/>
        <v>254</v>
      </c>
    </row>
    <row r="244" spans="5:28" x14ac:dyDescent="0.25">
      <c r="E244">
        <f t="shared" si="15"/>
        <v>249</v>
      </c>
      <c r="AB244">
        <f t="shared" si="14"/>
        <v>255</v>
      </c>
    </row>
    <row r="245" spans="5:28" x14ac:dyDescent="0.25">
      <c r="E245">
        <f t="shared" si="15"/>
        <v>250</v>
      </c>
      <c r="AB245">
        <f t="shared" si="14"/>
        <v>256</v>
      </c>
    </row>
    <row r="246" spans="5:28" x14ac:dyDescent="0.25">
      <c r="E246">
        <f t="shared" si="15"/>
        <v>251</v>
      </c>
      <c r="AB246">
        <f t="shared" si="14"/>
        <v>257</v>
      </c>
    </row>
    <row r="247" spans="5:28" x14ac:dyDescent="0.25">
      <c r="E247">
        <f t="shared" si="15"/>
        <v>252</v>
      </c>
      <c r="AB247">
        <f t="shared" si="14"/>
        <v>258</v>
      </c>
    </row>
    <row r="248" spans="5:28" x14ac:dyDescent="0.25">
      <c r="E248">
        <f t="shared" si="15"/>
        <v>253</v>
      </c>
      <c r="AB248">
        <f t="shared" si="14"/>
        <v>259</v>
      </c>
    </row>
    <row r="249" spans="5:28" x14ac:dyDescent="0.25">
      <c r="E249">
        <f t="shared" si="15"/>
        <v>254</v>
      </c>
      <c r="AB249">
        <f t="shared" si="14"/>
        <v>260</v>
      </c>
    </row>
    <row r="250" spans="5:28" x14ac:dyDescent="0.25">
      <c r="E250">
        <f t="shared" si="15"/>
        <v>255</v>
      </c>
      <c r="AB250">
        <f t="shared" si="14"/>
        <v>261</v>
      </c>
    </row>
    <row r="251" spans="5:28" x14ac:dyDescent="0.25">
      <c r="E251">
        <f t="shared" si="15"/>
        <v>256</v>
      </c>
      <c r="AB251">
        <f t="shared" si="14"/>
        <v>262</v>
      </c>
    </row>
    <row r="252" spans="5:28" x14ac:dyDescent="0.25">
      <c r="E252">
        <f t="shared" si="15"/>
        <v>257</v>
      </c>
      <c r="AB252">
        <f t="shared" si="14"/>
        <v>263</v>
      </c>
    </row>
    <row r="253" spans="5:28" x14ac:dyDescent="0.25">
      <c r="E253">
        <f t="shared" si="15"/>
        <v>258</v>
      </c>
      <c r="AB253">
        <f t="shared" si="14"/>
        <v>264</v>
      </c>
    </row>
    <row r="254" spans="5:28" x14ac:dyDescent="0.25">
      <c r="E254">
        <f t="shared" si="15"/>
        <v>259</v>
      </c>
      <c r="AB254">
        <f t="shared" si="14"/>
        <v>265</v>
      </c>
    </row>
    <row r="255" spans="5:28" x14ac:dyDescent="0.25">
      <c r="E255">
        <f t="shared" si="15"/>
        <v>260</v>
      </c>
      <c r="AB255">
        <f t="shared" si="14"/>
        <v>266</v>
      </c>
    </row>
    <row r="256" spans="5:28" x14ac:dyDescent="0.25">
      <c r="E256">
        <f t="shared" si="15"/>
        <v>261</v>
      </c>
      <c r="AB256">
        <f t="shared" si="14"/>
        <v>267</v>
      </c>
    </row>
    <row r="257" spans="5:28" x14ac:dyDescent="0.25">
      <c r="E257">
        <f t="shared" si="15"/>
        <v>262</v>
      </c>
      <c r="AB257">
        <f t="shared" si="14"/>
        <v>268</v>
      </c>
    </row>
    <row r="258" spans="5:28" x14ac:dyDescent="0.25">
      <c r="E258">
        <f t="shared" si="15"/>
        <v>263</v>
      </c>
      <c r="AB258">
        <f t="shared" si="14"/>
        <v>269</v>
      </c>
    </row>
    <row r="259" spans="5:28" x14ac:dyDescent="0.25">
      <c r="E259">
        <f t="shared" si="15"/>
        <v>264</v>
      </c>
      <c r="AB259">
        <f t="shared" si="14"/>
        <v>270</v>
      </c>
    </row>
    <row r="260" spans="5:28" x14ac:dyDescent="0.25">
      <c r="E260">
        <f t="shared" si="15"/>
        <v>265</v>
      </c>
      <c r="AB260">
        <f t="shared" si="14"/>
        <v>271</v>
      </c>
    </row>
    <row r="261" spans="5:28" x14ac:dyDescent="0.25">
      <c r="E261">
        <f t="shared" si="15"/>
        <v>266</v>
      </c>
      <c r="AB261">
        <f t="shared" si="14"/>
        <v>272</v>
      </c>
    </row>
    <row r="262" spans="5:28" x14ac:dyDescent="0.25">
      <c r="E262">
        <f t="shared" si="15"/>
        <v>267</v>
      </c>
      <c r="AB262">
        <f t="shared" si="14"/>
        <v>273</v>
      </c>
    </row>
    <row r="263" spans="5:28" x14ac:dyDescent="0.25">
      <c r="E263">
        <f t="shared" si="15"/>
        <v>268</v>
      </c>
      <c r="AB263">
        <f t="shared" si="14"/>
        <v>274</v>
      </c>
    </row>
    <row r="264" spans="5:28" x14ac:dyDescent="0.25">
      <c r="E264">
        <f t="shared" si="15"/>
        <v>269</v>
      </c>
      <c r="AB264">
        <f t="shared" si="14"/>
        <v>275</v>
      </c>
    </row>
    <row r="265" spans="5:28" x14ac:dyDescent="0.25">
      <c r="E265">
        <f t="shared" si="15"/>
        <v>270</v>
      </c>
      <c r="AB265">
        <f t="shared" si="14"/>
        <v>276</v>
      </c>
    </row>
    <row r="266" spans="5:28" x14ac:dyDescent="0.25">
      <c r="E266">
        <f t="shared" si="15"/>
        <v>271</v>
      </c>
      <c r="AB266">
        <f t="shared" si="14"/>
        <v>277</v>
      </c>
    </row>
    <row r="267" spans="5:28" x14ac:dyDescent="0.25">
      <c r="E267">
        <f t="shared" si="15"/>
        <v>272</v>
      </c>
      <c r="AB267">
        <f t="shared" si="14"/>
        <v>278</v>
      </c>
    </row>
    <row r="268" spans="5:28" x14ac:dyDescent="0.25">
      <c r="E268">
        <f t="shared" si="15"/>
        <v>273</v>
      </c>
      <c r="AB268">
        <f t="shared" ref="AB268:AB331" si="16">AB267+1</f>
        <v>279</v>
      </c>
    </row>
    <row r="269" spans="5:28" x14ac:dyDescent="0.25">
      <c r="E269">
        <f t="shared" si="15"/>
        <v>274</v>
      </c>
      <c r="AB269">
        <f t="shared" si="16"/>
        <v>280</v>
      </c>
    </row>
    <row r="270" spans="5:28" x14ac:dyDescent="0.25">
      <c r="E270">
        <f t="shared" si="15"/>
        <v>275</v>
      </c>
      <c r="AB270">
        <f t="shared" si="16"/>
        <v>281</v>
      </c>
    </row>
    <row r="271" spans="5:28" x14ac:dyDescent="0.25">
      <c r="E271">
        <f t="shared" si="15"/>
        <v>276</v>
      </c>
      <c r="AB271">
        <f t="shared" si="16"/>
        <v>282</v>
      </c>
    </row>
    <row r="272" spans="5:28" x14ac:dyDescent="0.25">
      <c r="E272">
        <f t="shared" si="15"/>
        <v>277</v>
      </c>
      <c r="AB272">
        <f t="shared" si="16"/>
        <v>283</v>
      </c>
    </row>
    <row r="273" spans="5:28" x14ac:dyDescent="0.25">
      <c r="E273">
        <f t="shared" si="15"/>
        <v>278</v>
      </c>
      <c r="AB273">
        <f t="shared" si="16"/>
        <v>284</v>
      </c>
    </row>
    <row r="274" spans="5:28" x14ac:dyDescent="0.25">
      <c r="E274">
        <f t="shared" si="15"/>
        <v>279</v>
      </c>
      <c r="AB274">
        <f t="shared" si="16"/>
        <v>285</v>
      </c>
    </row>
    <row r="275" spans="5:28" x14ac:dyDescent="0.25">
      <c r="E275">
        <f t="shared" ref="E275:E338" si="17">E274+1</f>
        <v>280</v>
      </c>
      <c r="AB275">
        <f t="shared" si="16"/>
        <v>286</v>
      </c>
    </row>
    <row r="276" spans="5:28" x14ac:dyDescent="0.25">
      <c r="E276">
        <f t="shared" si="17"/>
        <v>281</v>
      </c>
      <c r="AB276">
        <f t="shared" si="16"/>
        <v>287</v>
      </c>
    </row>
    <row r="277" spans="5:28" x14ac:dyDescent="0.25">
      <c r="E277">
        <f t="shared" si="17"/>
        <v>282</v>
      </c>
      <c r="AB277">
        <f t="shared" si="16"/>
        <v>288</v>
      </c>
    </row>
    <row r="278" spans="5:28" x14ac:dyDescent="0.25">
      <c r="E278">
        <f t="shared" si="17"/>
        <v>283</v>
      </c>
      <c r="AB278">
        <f t="shared" si="16"/>
        <v>289</v>
      </c>
    </row>
    <row r="279" spans="5:28" x14ac:dyDescent="0.25">
      <c r="E279">
        <f t="shared" si="17"/>
        <v>284</v>
      </c>
      <c r="AB279">
        <f t="shared" si="16"/>
        <v>290</v>
      </c>
    </row>
    <row r="280" spans="5:28" x14ac:dyDescent="0.25">
      <c r="E280">
        <f t="shared" si="17"/>
        <v>285</v>
      </c>
      <c r="AB280">
        <f t="shared" si="16"/>
        <v>291</v>
      </c>
    </row>
    <row r="281" spans="5:28" x14ac:dyDescent="0.25">
      <c r="E281">
        <f t="shared" si="17"/>
        <v>286</v>
      </c>
      <c r="AB281">
        <f t="shared" si="16"/>
        <v>292</v>
      </c>
    </row>
    <row r="282" spans="5:28" x14ac:dyDescent="0.25">
      <c r="E282">
        <f t="shared" si="17"/>
        <v>287</v>
      </c>
      <c r="AB282">
        <f t="shared" si="16"/>
        <v>293</v>
      </c>
    </row>
    <row r="283" spans="5:28" x14ac:dyDescent="0.25">
      <c r="E283">
        <f t="shared" si="17"/>
        <v>288</v>
      </c>
      <c r="AB283">
        <f t="shared" si="16"/>
        <v>294</v>
      </c>
    </row>
    <row r="284" spans="5:28" x14ac:dyDescent="0.25">
      <c r="E284">
        <f t="shared" si="17"/>
        <v>289</v>
      </c>
      <c r="AB284">
        <f t="shared" si="16"/>
        <v>295</v>
      </c>
    </row>
    <row r="285" spans="5:28" x14ac:dyDescent="0.25">
      <c r="E285">
        <f t="shared" si="17"/>
        <v>290</v>
      </c>
      <c r="AB285">
        <f t="shared" si="16"/>
        <v>296</v>
      </c>
    </row>
    <row r="286" spans="5:28" x14ac:dyDescent="0.25">
      <c r="E286">
        <f t="shared" si="17"/>
        <v>291</v>
      </c>
      <c r="AB286">
        <f t="shared" si="16"/>
        <v>297</v>
      </c>
    </row>
    <row r="287" spans="5:28" x14ac:dyDescent="0.25">
      <c r="E287">
        <f t="shared" si="17"/>
        <v>292</v>
      </c>
      <c r="AB287">
        <f t="shared" si="16"/>
        <v>298</v>
      </c>
    </row>
    <row r="288" spans="5:28" x14ac:dyDescent="0.25">
      <c r="E288">
        <f t="shared" si="17"/>
        <v>293</v>
      </c>
      <c r="AB288">
        <f t="shared" si="16"/>
        <v>299</v>
      </c>
    </row>
    <row r="289" spans="5:28" x14ac:dyDescent="0.25">
      <c r="E289">
        <f t="shared" si="17"/>
        <v>294</v>
      </c>
      <c r="AB289">
        <f t="shared" si="16"/>
        <v>300</v>
      </c>
    </row>
    <row r="290" spans="5:28" x14ac:dyDescent="0.25">
      <c r="E290">
        <f t="shared" si="17"/>
        <v>295</v>
      </c>
      <c r="AB290">
        <f t="shared" si="16"/>
        <v>301</v>
      </c>
    </row>
    <row r="291" spans="5:28" x14ac:dyDescent="0.25">
      <c r="E291">
        <f t="shared" si="17"/>
        <v>296</v>
      </c>
      <c r="AB291">
        <f t="shared" si="16"/>
        <v>302</v>
      </c>
    </row>
    <row r="292" spans="5:28" x14ac:dyDescent="0.25">
      <c r="E292">
        <f t="shared" si="17"/>
        <v>297</v>
      </c>
      <c r="AB292">
        <f t="shared" si="16"/>
        <v>303</v>
      </c>
    </row>
    <row r="293" spans="5:28" x14ac:dyDescent="0.25">
      <c r="E293">
        <f t="shared" si="17"/>
        <v>298</v>
      </c>
      <c r="AB293">
        <f t="shared" si="16"/>
        <v>304</v>
      </c>
    </row>
    <row r="294" spans="5:28" x14ac:dyDescent="0.25">
      <c r="E294">
        <f t="shared" si="17"/>
        <v>299</v>
      </c>
      <c r="AB294">
        <f t="shared" si="16"/>
        <v>305</v>
      </c>
    </row>
    <row r="295" spans="5:28" x14ac:dyDescent="0.25">
      <c r="E295">
        <f t="shared" si="17"/>
        <v>300</v>
      </c>
      <c r="AB295">
        <f t="shared" si="16"/>
        <v>306</v>
      </c>
    </row>
    <row r="296" spans="5:28" x14ac:dyDescent="0.25">
      <c r="E296">
        <f t="shared" si="17"/>
        <v>301</v>
      </c>
      <c r="AB296">
        <f t="shared" si="16"/>
        <v>307</v>
      </c>
    </row>
    <row r="297" spans="5:28" x14ac:dyDescent="0.25">
      <c r="E297">
        <f t="shared" si="17"/>
        <v>302</v>
      </c>
      <c r="AB297">
        <f t="shared" si="16"/>
        <v>308</v>
      </c>
    </row>
    <row r="298" spans="5:28" x14ac:dyDescent="0.25">
      <c r="E298">
        <f t="shared" si="17"/>
        <v>303</v>
      </c>
      <c r="AB298">
        <f t="shared" si="16"/>
        <v>309</v>
      </c>
    </row>
    <row r="299" spans="5:28" x14ac:dyDescent="0.25">
      <c r="E299">
        <f t="shared" si="17"/>
        <v>304</v>
      </c>
      <c r="AB299">
        <f t="shared" si="16"/>
        <v>310</v>
      </c>
    </row>
    <row r="300" spans="5:28" x14ac:dyDescent="0.25">
      <c r="E300">
        <f t="shared" si="17"/>
        <v>305</v>
      </c>
      <c r="AB300">
        <f t="shared" si="16"/>
        <v>311</v>
      </c>
    </row>
    <row r="301" spans="5:28" x14ac:dyDescent="0.25">
      <c r="E301">
        <f t="shared" si="17"/>
        <v>306</v>
      </c>
      <c r="AB301">
        <f t="shared" si="16"/>
        <v>312</v>
      </c>
    </row>
    <row r="302" spans="5:28" x14ac:dyDescent="0.25">
      <c r="E302">
        <f t="shared" si="17"/>
        <v>307</v>
      </c>
      <c r="AB302">
        <f t="shared" si="16"/>
        <v>313</v>
      </c>
    </row>
    <row r="303" spans="5:28" x14ac:dyDescent="0.25">
      <c r="E303">
        <f t="shared" si="17"/>
        <v>308</v>
      </c>
      <c r="AB303">
        <f t="shared" si="16"/>
        <v>314</v>
      </c>
    </row>
    <row r="304" spans="5:28" x14ac:dyDescent="0.25">
      <c r="E304">
        <f t="shared" si="17"/>
        <v>309</v>
      </c>
      <c r="AB304">
        <f t="shared" si="16"/>
        <v>315</v>
      </c>
    </row>
    <row r="305" spans="5:30" x14ac:dyDescent="0.25">
      <c r="E305">
        <f t="shared" si="17"/>
        <v>310</v>
      </c>
      <c r="AB305">
        <f t="shared" si="16"/>
        <v>316</v>
      </c>
    </row>
    <row r="306" spans="5:30" x14ac:dyDescent="0.25">
      <c r="E306">
        <f t="shared" si="17"/>
        <v>311</v>
      </c>
      <c r="AB306">
        <f t="shared" si="16"/>
        <v>317</v>
      </c>
    </row>
    <row r="307" spans="5:30" x14ac:dyDescent="0.25">
      <c r="E307">
        <f t="shared" si="17"/>
        <v>312</v>
      </c>
      <c r="AA307" t="s">
        <v>20</v>
      </c>
      <c r="AB307">
        <f t="shared" si="16"/>
        <v>318</v>
      </c>
      <c r="AC307">
        <v>16.526</v>
      </c>
      <c r="AD307">
        <v>13.72</v>
      </c>
    </row>
    <row r="308" spans="5:30" x14ac:dyDescent="0.25">
      <c r="E308">
        <f t="shared" si="17"/>
        <v>313</v>
      </c>
      <c r="AB308">
        <f t="shared" si="16"/>
        <v>319</v>
      </c>
    </row>
    <row r="309" spans="5:30" x14ac:dyDescent="0.25">
      <c r="E309">
        <f t="shared" si="17"/>
        <v>314</v>
      </c>
      <c r="AB309">
        <f t="shared" si="16"/>
        <v>320</v>
      </c>
    </row>
    <row r="310" spans="5:30" x14ac:dyDescent="0.25">
      <c r="E310">
        <f t="shared" si="17"/>
        <v>315</v>
      </c>
      <c r="AB310">
        <f t="shared" si="16"/>
        <v>321</v>
      </c>
    </row>
    <row r="311" spans="5:30" x14ac:dyDescent="0.25">
      <c r="E311">
        <f t="shared" si="17"/>
        <v>316</v>
      </c>
      <c r="AB311">
        <f t="shared" si="16"/>
        <v>322</v>
      </c>
    </row>
    <row r="312" spans="5:30" x14ac:dyDescent="0.25">
      <c r="E312">
        <f t="shared" si="17"/>
        <v>317</v>
      </c>
      <c r="AB312">
        <f t="shared" si="16"/>
        <v>323</v>
      </c>
    </row>
    <row r="313" spans="5:30" x14ac:dyDescent="0.25">
      <c r="E313">
        <f t="shared" si="17"/>
        <v>318</v>
      </c>
      <c r="AB313">
        <f t="shared" si="16"/>
        <v>324</v>
      </c>
    </row>
    <row r="314" spans="5:30" x14ac:dyDescent="0.25">
      <c r="E314">
        <f t="shared" si="17"/>
        <v>319</v>
      </c>
      <c r="AB314">
        <f t="shared" si="16"/>
        <v>325</v>
      </c>
    </row>
    <row r="315" spans="5:30" x14ac:dyDescent="0.25">
      <c r="E315">
        <f t="shared" si="17"/>
        <v>320</v>
      </c>
      <c r="AB315">
        <f t="shared" si="16"/>
        <v>326</v>
      </c>
    </row>
    <row r="316" spans="5:30" x14ac:dyDescent="0.25">
      <c r="E316">
        <f t="shared" si="17"/>
        <v>321</v>
      </c>
      <c r="AB316">
        <f t="shared" si="16"/>
        <v>327</v>
      </c>
    </row>
    <row r="317" spans="5:30" x14ac:dyDescent="0.25">
      <c r="E317">
        <f t="shared" si="17"/>
        <v>322</v>
      </c>
      <c r="AB317">
        <f t="shared" si="16"/>
        <v>328</v>
      </c>
    </row>
    <row r="318" spans="5:30" x14ac:dyDescent="0.25">
      <c r="E318">
        <f t="shared" si="17"/>
        <v>323</v>
      </c>
      <c r="AB318">
        <f t="shared" si="16"/>
        <v>329</v>
      </c>
    </row>
    <row r="319" spans="5:30" x14ac:dyDescent="0.25">
      <c r="E319">
        <f t="shared" si="17"/>
        <v>324</v>
      </c>
      <c r="AB319">
        <f t="shared" si="16"/>
        <v>330</v>
      </c>
    </row>
    <row r="320" spans="5:30" x14ac:dyDescent="0.25">
      <c r="E320">
        <f t="shared" si="17"/>
        <v>325</v>
      </c>
      <c r="AB320">
        <f t="shared" si="16"/>
        <v>331</v>
      </c>
    </row>
    <row r="321" spans="5:28" x14ac:dyDescent="0.25">
      <c r="E321">
        <f t="shared" si="17"/>
        <v>326</v>
      </c>
      <c r="AB321">
        <f t="shared" si="16"/>
        <v>332</v>
      </c>
    </row>
    <row r="322" spans="5:28" x14ac:dyDescent="0.25">
      <c r="E322">
        <f t="shared" si="17"/>
        <v>327</v>
      </c>
      <c r="AB322">
        <f t="shared" si="16"/>
        <v>333</v>
      </c>
    </row>
    <row r="323" spans="5:28" x14ac:dyDescent="0.25">
      <c r="E323">
        <f t="shared" si="17"/>
        <v>328</v>
      </c>
      <c r="AB323">
        <f t="shared" si="16"/>
        <v>334</v>
      </c>
    </row>
    <row r="324" spans="5:28" x14ac:dyDescent="0.25">
      <c r="E324">
        <f t="shared" si="17"/>
        <v>329</v>
      </c>
      <c r="AB324">
        <f t="shared" si="16"/>
        <v>335</v>
      </c>
    </row>
    <row r="325" spans="5:28" x14ac:dyDescent="0.25">
      <c r="E325">
        <f t="shared" si="17"/>
        <v>330</v>
      </c>
      <c r="AB325">
        <f t="shared" si="16"/>
        <v>336</v>
      </c>
    </row>
    <row r="326" spans="5:28" x14ac:dyDescent="0.25">
      <c r="E326">
        <f t="shared" si="17"/>
        <v>331</v>
      </c>
      <c r="AB326">
        <f t="shared" si="16"/>
        <v>337</v>
      </c>
    </row>
    <row r="327" spans="5:28" x14ac:dyDescent="0.25">
      <c r="E327">
        <f t="shared" si="17"/>
        <v>332</v>
      </c>
      <c r="AB327">
        <f t="shared" si="16"/>
        <v>338</v>
      </c>
    </row>
    <row r="328" spans="5:28" x14ac:dyDescent="0.25">
      <c r="E328">
        <f t="shared" si="17"/>
        <v>333</v>
      </c>
      <c r="AB328">
        <f t="shared" si="16"/>
        <v>339</v>
      </c>
    </row>
    <row r="329" spans="5:28" x14ac:dyDescent="0.25">
      <c r="E329">
        <f t="shared" si="17"/>
        <v>334</v>
      </c>
      <c r="AB329">
        <f t="shared" si="16"/>
        <v>340</v>
      </c>
    </row>
    <row r="330" spans="5:28" x14ac:dyDescent="0.25">
      <c r="E330">
        <f t="shared" si="17"/>
        <v>335</v>
      </c>
      <c r="AB330">
        <f t="shared" si="16"/>
        <v>341</v>
      </c>
    </row>
    <row r="331" spans="5:28" x14ac:dyDescent="0.25">
      <c r="E331">
        <f t="shared" si="17"/>
        <v>336</v>
      </c>
      <c r="AB331">
        <f t="shared" si="16"/>
        <v>342</v>
      </c>
    </row>
    <row r="332" spans="5:28" x14ac:dyDescent="0.25">
      <c r="E332">
        <f t="shared" si="17"/>
        <v>337</v>
      </c>
      <c r="AB332">
        <f t="shared" ref="AB332:AB395" si="18">AB331+1</f>
        <v>343</v>
      </c>
    </row>
    <row r="333" spans="5:28" x14ac:dyDescent="0.25">
      <c r="E333">
        <f t="shared" si="17"/>
        <v>338</v>
      </c>
      <c r="AB333">
        <f t="shared" si="18"/>
        <v>344</v>
      </c>
    </row>
    <row r="334" spans="5:28" x14ac:dyDescent="0.25">
      <c r="E334">
        <f t="shared" si="17"/>
        <v>339</v>
      </c>
      <c r="AB334">
        <f t="shared" si="18"/>
        <v>345</v>
      </c>
    </row>
    <row r="335" spans="5:28" x14ac:dyDescent="0.25">
      <c r="E335">
        <f t="shared" si="17"/>
        <v>340</v>
      </c>
      <c r="AB335">
        <f t="shared" si="18"/>
        <v>346</v>
      </c>
    </row>
    <row r="336" spans="5:28" x14ac:dyDescent="0.25">
      <c r="E336">
        <f t="shared" si="17"/>
        <v>341</v>
      </c>
      <c r="AB336">
        <f t="shared" si="18"/>
        <v>347</v>
      </c>
    </row>
    <row r="337" spans="5:28" x14ac:dyDescent="0.25">
      <c r="E337">
        <f t="shared" si="17"/>
        <v>342</v>
      </c>
      <c r="AB337">
        <f t="shared" si="18"/>
        <v>348</v>
      </c>
    </row>
    <row r="338" spans="5:28" x14ac:dyDescent="0.25">
      <c r="E338">
        <f t="shared" si="17"/>
        <v>343</v>
      </c>
      <c r="AB338">
        <f t="shared" si="18"/>
        <v>349</v>
      </c>
    </row>
    <row r="339" spans="5:28" x14ac:dyDescent="0.25">
      <c r="E339">
        <f t="shared" ref="E339:E402" si="19">E338+1</f>
        <v>344</v>
      </c>
      <c r="AB339">
        <f t="shared" si="18"/>
        <v>350</v>
      </c>
    </row>
    <row r="340" spans="5:28" x14ac:dyDescent="0.25">
      <c r="E340">
        <f t="shared" si="19"/>
        <v>345</v>
      </c>
      <c r="AB340">
        <f t="shared" si="18"/>
        <v>351</v>
      </c>
    </row>
    <row r="341" spans="5:28" x14ac:dyDescent="0.25">
      <c r="E341">
        <f t="shared" si="19"/>
        <v>346</v>
      </c>
      <c r="AB341">
        <f t="shared" si="18"/>
        <v>352</v>
      </c>
    </row>
    <row r="342" spans="5:28" x14ac:dyDescent="0.25">
      <c r="E342">
        <f t="shared" si="19"/>
        <v>347</v>
      </c>
      <c r="AB342">
        <f t="shared" si="18"/>
        <v>353</v>
      </c>
    </row>
    <row r="343" spans="5:28" x14ac:dyDescent="0.25">
      <c r="E343">
        <f t="shared" si="19"/>
        <v>348</v>
      </c>
      <c r="AB343">
        <f t="shared" si="18"/>
        <v>354</v>
      </c>
    </row>
    <row r="344" spans="5:28" x14ac:dyDescent="0.25">
      <c r="E344">
        <f t="shared" si="19"/>
        <v>349</v>
      </c>
      <c r="AB344">
        <f t="shared" si="18"/>
        <v>355</v>
      </c>
    </row>
    <row r="345" spans="5:28" x14ac:dyDescent="0.25">
      <c r="E345">
        <f t="shared" si="19"/>
        <v>350</v>
      </c>
      <c r="AB345">
        <f t="shared" si="18"/>
        <v>356</v>
      </c>
    </row>
    <row r="346" spans="5:28" x14ac:dyDescent="0.25">
      <c r="E346">
        <f t="shared" si="19"/>
        <v>351</v>
      </c>
      <c r="AB346">
        <f t="shared" si="18"/>
        <v>357</v>
      </c>
    </row>
    <row r="347" spans="5:28" x14ac:dyDescent="0.25">
      <c r="E347">
        <f t="shared" si="19"/>
        <v>352</v>
      </c>
      <c r="AB347">
        <f t="shared" si="18"/>
        <v>358</v>
      </c>
    </row>
    <row r="348" spans="5:28" x14ac:dyDescent="0.25">
      <c r="E348">
        <f t="shared" si="19"/>
        <v>353</v>
      </c>
      <c r="AB348">
        <f t="shared" si="18"/>
        <v>359</v>
      </c>
    </row>
    <row r="349" spans="5:28" x14ac:dyDescent="0.25">
      <c r="E349">
        <f t="shared" si="19"/>
        <v>354</v>
      </c>
      <c r="AB349">
        <f t="shared" si="18"/>
        <v>360</v>
      </c>
    </row>
    <row r="350" spans="5:28" x14ac:dyDescent="0.25">
      <c r="E350">
        <f t="shared" si="19"/>
        <v>355</v>
      </c>
      <c r="AB350">
        <f t="shared" si="18"/>
        <v>361</v>
      </c>
    </row>
    <row r="351" spans="5:28" x14ac:dyDescent="0.25">
      <c r="E351">
        <f t="shared" si="19"/>
        <v>356</v>
      </c>
      <c r="AB351">
        <f t="shared" si="18"/>
        <v>362</v>
      </c>
    </row>
    <row r="352" spans="5:28" x14ac:dyDescent="0.25">
      <c r="E352">
        <f t="shared" si="19"/>
        <v>357</v>
      </c>
      <c r="AB352">
        <f t="shared" si="18"/>
        <v>363</v>
      </c>
    </row>
    <row r="353" spans="5:28" x14ac:dyDescent="0.25">
      <c r="E353">
        <f t="shared" si="19"/>
        <v>358</v>
      </c>
      <c r="AB353">
        <f t="shared" si="18"/>
        <v>364</v>
      </c>
    </row>
    <row r="354" spans="5:28" x14ac:dyDescent="0.25">
      <c r="E354">
        <f t="shared" si="19"/>
        <v>359</v>
      </c>
      <c r="AB354">
        <f t="shared" si="18"/>
        <v>365</v>
      </c>
    </row>
    <row r="355" spans="5:28" x14ac:dyDescent="0.25">
      <c r="E355">
        <f t="shared" si="19"/>
        <v>360</v>
      </c>
      <c r="AB355">
        <f t="shared" si="18"/>
        <v>366</v>
      </c>
    </row>
    <row r="356" spans="5:28" x14ac:dyDescent="0.25">
      <c r="E356">
        <f t="shared" si="19"/>
        <v>361</v>
      </c>
      <c r="AB356">
        <f t="shared" si="18"/>
        <v>367</v>
      </c>
    </row>
    <row r="357" spans="5:28" x14ac:dyDescent="0.25">
      <c r="E357">
        <f t="shared" si="19"/>
        <v>362</v>
      </c>
      <c r="AB357">
        <f t="shared" si="18"/>
        <v>368</v>
      </c>
    </row>
    <row r="358" spans="5:28" x14ac:dyDescent="0.25">
      <c r="E358">
        <f t="shared" si="19"/>
        <v>363</v>
      </c>
      <c r="AB358">
        <f t="shared" si="18"/>
        <v>369</v>
      </c>
    </row>
    <row r="359" spans="5:28" x14ac:dyDescent="0.25">
      <c r="E359">
        <f t="shared" si="19"/>
        <v>364</v>
      </c>
      <c r="AB359">
        <f t="shared" si="18"/>
        <v>370</v>
      </c>
    </row>
    <row r="360" spans="5:28" x14ac:dyDescent="0.25">
      <c r="E360">
        <f t="shared" si="19"/>
        <v>365</v>
      </c>
      <c r="AB360">
        <f t="shared" si="18"/>
        <v>371</v>
      </c>
    </row>
    <row r="361" spans="5:28" x14ac:dyDescent="0.25">
      <c r="E361">
        <f t="shared" si="19"/>
        <v>366</v>
      </c>
      <c r="AB361">
        <f t="shared" si="18"/>
        <v>372</v>
      </c>
    </row>
    <row r="362" spans="5:28" x14ac:dyDescent="0.25">
      <c r="E362">
        <f t="shared" si="19"/>
        <v>367</v>
      </c>
      <c r="AB362">
        <f t="shared" si="18"/>
        <v>373</v>
      </c>
    </row>
    <row r="363" spans="5:28" x14ac:dyDescent="0.25">
      <c r="E363">
        <f t="shared" si="19"/>
        <v>368</v>
      </c>
      <c r="AB363">
        <f t="shared" si="18"/>
        <v>374</v>
      </c>
    </row>
    <row r="364" spans="5:28" x14ac:dyDescent="0.25">
      <c r="E364">
        <f t="shared" si="19"/>
        <v>369</v>
      </c>
      <c r="AB364">
        <f t="shared" si="18"/>
        <v>375</v>
      </c>
    </row>
    <row r="365" spans="5:28" x14ac:dyDescent="0.25">
      <c r="E365">
        <f t="shared" si="19"/>
        <v>370</v>
      </c>
      <c r="AB365">
        <f t="shared" si="18"/>
        <v>376</v>
      </c>
    </row>
    <row r="366" spans="5:28" x14ac:dyDescent="0.25">
      <c r="E366">
        <f t="shared" si="19"/>
        <v>371</v>
      </c>
      <c r="AB366">
        <f t="shared" si="18"/>
        <v>377</v>
      </c>
    </row>
    <row r="367" spans="5:28" x14ac:dyDescent="0.25">
      <c r="E367">
        <f t="shared" si="19"/>
        <v>372</v>
      </c>
      <c r="AB367">
        <f t="shared" si="18"/>
        <v>378</v>
      </c>
    </row>
    <row r="368" spans="5:28" x14ac:dyDescent="0.25">
      <c r="E368">
        <f t="shared" si="19"/>
        <v>373</v>
      </c>
      <c r="AB368">
        <f t="shared" si="18"/>
        <v>379</v>
      </c>
    </row>
    <row r="369" spans="5:28" x14ac:dyDescent="0.25">
      <c r="E369">
        <f t="shared" si="19"/>
        <v>374</v>
      </c>
      <c r="AB369">
        <f t="shared" si="18"/>
        <v>380</v>
      </c>
    </row>
    <row r="370" spans="5:28" x14ac:dyDescent="0.25">
      <c r="E370">
        <f t="shared" si="19"/>
        <v>375</v>
      </c>
      <c r="AB370">
        <f t="shared" si="18"/>
        <v>381</v>
      </c>
    </row>
    <row r="371" spans="5:28" x14ac:dyDescent="0.25">
      <c r="E371">
        <f t="shared" si="19"/>
        <v>376</v>
      </c>
      <c r="AB371">
        <f t="shared" si="18"/>
        <v>382</v>
      </c>
    </row>
    <row r="372" spans="5:28" x14ac:dyDescent="0.25">
      <c r="E372">
        <f t="shared" si="19"/>
        <v>377</v>
      </c>
      <c r="AB372">
        <f t="shared" si="18"/>
        <v>383</v>
      </c>
    </row>
    <row r="373" spans="5:28" x14ac:dyDescent="0.25">
      <c r="E373">
        <f t="shared" si="19"/>
        <v>378</v>
      </c>
      <c r="AB373">
        <f t="shared" si="18"/>
        <v>384</v>
      </c>
    </row>
    <row r="374" spans="5:28" x14ac:dyDescent="0.25">
      <c r="E374">
        <f t="shared" si="19"/>
        <v>379</v>
      </c>
      <c r="AB374">
        <f t="shared" si="18"/>
        <v>385</v>
      </c>
    </row>
    <row r="375" spans="5:28" x14ac:dyDescent="0.25">
      <c r="E375">
        <f t="shared" si="19"/>
        <v>380</v>
      </c>
      <c r="AB375">
        <f t="shared" si="18"/>
        <v>386</v>
      </c>
    </row>
    <row r="376" spans="5:28" x14ac:dyDescent="0.25">
      <c r="E376">
        <f t="shared" si="19"/>
        <v>381</v>
      </c>
      <c r="AB376">
        <f t="shared" si="18"/>
        <v>387</v>
      </c>
    </row>
    <row r="377" spans="5:28" x14ac:dyDescent="0.25">
      <c r="E377">
        <f t="shared" si="19"/>
        <v>382</v>
      </c>
      <c r="AB377">
        <f t="shared" si="18"/>
        <v>388</v>
      </c>
    </row>
    <row r="378" spans="5:28" x14ac:dyDescent="0.25">
      <c r="E378">
        <f t="shared" si="19"/>
        <v>383</v>
      </c>
      <c r="AB378">
        <f t="shared" si="18"/>
        <v>389</v>
      </c>
    </row>
    <row r="379" spans="5:28" x14ac:dyDescent="0.25">
      <c r="E379">
        <f t="shared" si="19"/>
        <v>384</v>
      </c>
      <c r="AB379">
        <f t="shared" si="18"/>
        <v>390</v>
      </c>
    </row>
    <row r="380" spans="5:28" x14ac:dyDescent="0.25">
      <c r="E380">
        <f t="shared" si="19"/>
        <v>385</v>
      </c>
      <c r="AB380">
        <f t="shared" si="18"/>
        <v>391</v>
      </c>
    </row>
    <row r="381" spans="5:28" x14ac:dyDescent="0.25">
      <c r="E381">
        <f t="shared" si="19"/>
        <v>386</v>
      </c>
      <c r="AB381">
        <f t="shared" si="18"/>
        <v>392</v>
      </c>
    </row>
    <row r="382" spans="5:28" x14ac:dyDescent="0.25">
      <c r="E382">
        <f t="shared" si="19"/>
        <v>387</v>
      </c>
      <c r="AB382">
        <f t="shared" si="18"/>
        <v>393</v>
      </c>
    </row>
    <row r="383" spans="5:28" x14ac:dyDescent="0.25">
      <c r="E383">
        <f t="shared" si="19"/>
        <v>388</v>
      </c>
      <c r="AB383">
        <f t="shared" si="18"/>
        <v>394</v>
      </c>
    </row>
    <row r="384" spans="5:28" x14ac:dyDescent="0.25">
      <c r="E384">
        <f t="shared" si="19"/>
        <v>389</v>
      </c>
      <c r="AB384">
        <f t="shared" si="18"/>
        <v>395</v>
      </c>
    </row>
    <row r="385" spans="5:28" x14ac:dyDescent="0.25">
      <c r="E385">
        <f t="shared" si="19"/>
        <v>390</v>
      </c>
      <c r="AB385">
        <f t="shared" si="18"/>
        <v>396</v>
      </c>
    </row>
    <row r="386" spans="5:28" x14ac:dyDescent="0.25">
      <c r="E386">
        <f t="shared" si="19"/>
        <v>391</v>
      </c>
      <c r="AB386">
        <f t="shared" si="18"/>
        <v>397</v>
      </c>
    </row>
    <row r="387" spans="5:28" x14ac:dyDescent="0.25">
      <c r="E387">
        <f t="shared" si="19"/>
        <v>392</v>
      </c>
      <c r="AB387">
        <f t="shared" si="18"/>
        <v>398</v>
      </c>
    </row>
    <row r="388" spans="5:28" x14ac:dyDescent="0.25">
      <c r="E388">
        <f t="shared" si="19"/>
        <v>393</v>
      </c>
      <c r="AB388">
        <f t="shared" si="18"/>
        <v>399</v>
      </c>
    </row>
    <row r="389" spans="5:28" x14ac:dyDescent="0.25">
      <c r="E389">
        <f t="shared" si="19"/>
        <v>394</v>
      </c>
      <c r="AB389">
        <f t="shared" si="18"/>
        <v>400</v>
      </c>
    </row>
    <row r="390" spans="5:28" x14ac:dyDescent="0.25">
      <c r="E390">
        <f t="shared" si="19"/>
        <v>395</v>
      </c>
      <c r="AB390">
        <f t="shared" si="18"/>
        <v>401</v>
      </c>
    </row>
    <row r="391" spans="5:28" x14ac:dyDescent="0.25">
      <c r="E391">
        <f t="shared" si="19"/>
        <v>396</v>
      </c>
      <c r="AB391">
        <f t="shared" si="18"/>
        <v>402</v>
      </c>
    </row>
    <row r="392" spans="5:28" x14ac:dyDescent="0.25">
      <c r="E392">
        <f t="shared" si="19"/>
        <v>397</v>
      </c>
      <c r="AB392">
        <f t="shared" si="18"/>
        <v>403</v>
      </c>
    </row>
    <row r="393" spans="5:28" x14ac:dyDescent="0.25">
      <c r="E393">
        <f t="shared" si="19"/>
        <v>398</v>
      </c>
      <c r="AB393">
        <f t="shared" si="18"/>
        <v>404</v>
      </c>
    </row>
    <row r="394" spans="5:28" x14ac:dyDescent="0.25">
      <c r="E394">
        <f t="shared" si="19"/>
        <v>399</v>
      </c>
      <c r="AB394">
        <f t="shared" si="18"/>
        <v>405</v>
      </c>
    </row>
    <row r="395" spans="5:28" x14ac:dyDescent="0.25">
      <c r="E395">
        <f t="shared" si="19"/>
        <v>400</v>
      </c>
      <c r="AB395">
        <f t="shared" si="18"/>
        <v>406</v>
      </c>
    </row>
    <row r="396" spans="5:28" x14ac:dyDescent="0.25">
      <c r="E396">
        <f t="shared" si="19"/>
        <v>401</v>
      </c>
      <c r="AB396">
        <f t="shared" ref="AB396:AB459" si="20">AB395+1</f>
        <v>407</v>
      </c>
    </row>
    <row r="397" spans="5:28" x14ac:dyDescent="0.25">
      <c r="E397">
        <f t="shared" si="19"/>
        <v>402</v>
      </c>
      <c r="AB397">
        <f t="shared" si="20"/>
        <v>408</v>
      </c>
    </row>
    <row r="398" spans="5:28" x14ac:dyDescent="0.25">
      <c r="E398">
        <f t="shared" si="19"/>
        <v>403</v>
      </c>
      <c r="AB398">
        <f t="shared" si="20"/>
        <v>409</v>
      </c>
    </row>
    <row r="399" spans="5:28" x14ac:dyDescent="0.25">
      <c r="E399">
        <f t="shared" si="19"/>
        <v>404</v>
      </c>
      <c r="AB399">
        <f t="shared" si="20"/>
        <v>410</v>
      </c>
    </row>
    <row r="400" spans="5:28" x14ac:dyDescent="0.25">
      <c r="E400">
        <f t="shared" si="19"/>
        <v>405</v>
      </c>
      <c r="AB400">
        <f t="shared" si="20"/>
        <v>411</v>
      </c>
    </row>
    <row r="401" spans="5:28" x14ac:dyDescent="0.25">
      <c r="E401">
        <f t="shared" si="19"/>
        <v>406</v>
      </c>
      <c r="AB401">
        <f t="shared" si="20"/>
        <v>412</v>
      </c>
    </row>
    <row r="402" spans="5:28" x14ac:dyDescent="0.25">
      <c r="E402">
        <f t="shared" si="19"/>
        <v>407</v>
      </c>
      <c r="AB402">
        <f t="shared" si="20"/>
        <v>413</v>
      </c>
    </row>
    <row r="403" spans="5:28" x14ac:dyDescent="0.25">
      <c r="E403">
        <f t="shared" ref="E403:E466" si="21">E402+1</f>
        <v>408</v>
      </c>
      <c r="AB403">
        <f t="shared" si="20"/>
        <v>414</v>
      </c>
    </row>
    <row r="404" spans="5:28" x14ac:dyDescent="0.25">
      <c r="E404">
        <f t="shared" si="21"/>
        <v>409</v>
      </c>
      <c r="AB404">
        <f t="shared" si="20"/>
        <v>415</v>
      </c>
    </row>
    <row r="405" spans="5:28" x14ac:dyDescent="0.25">
      <c r="E405">
        <f t="shared" si="21"/>
        <v>410</v>
      </c>
      <c r="AB405">
        <f t="shared" si="20"/>
        <v>416</v>
      </c>
    </row>
    <row r="406" spans="5:28" x14ac:dyDescent="0.25">
      <c r="E406">
        <f t="shared" si="21"/>
        <v>411</v>
      </c>
      <c r="AB406">
        <f t="shared" si="20"/>
        <v>417</v>
      </c>
    </row>
    <row r="407" spans="5:28" x14ac:dyDescent="0.25">
      <c r="E407">
        <f t="shared" si="21"/>
        <v>412</v>
      </c>
      <c r="AB407">
        <f t="shared" si="20"/>
        <v>418</v>
      </c>
    </row>
    <row r="408" spans="5:28" x14ac:dyDescent="0.25">
      <c r="E408">
        <f t="shared" si="21"/>
        <v>413</v>
      </c>
      <c r="AB408">
        <f t="shared" si="20"/>
        <v>419</v>
      </c>
    </row>
    <row r="409" spans="5:28" x14ac:dyDescent="0.25">
      <c r="E409">
        <f t="shared" si="21"/>
        <v>414</v>
      </c>
      <c r="AB409">
        <f t="shared" si="20"/>
        <v>420</v>
      </c>
    </row>
    <row r="410" spans="5:28" x14ac:dyDescent="0.25">
      <c r="E410">
        <f t="shared" si="21"/>
        <v>415</v>
      </c>
      <c r="AB410">
        <f t="shared" si="20"/>
        <v>421</v>
      </c>
    </row>
    <row r="411" spans="5:28" x14ac:dyDescent="0.25">
      <c r="E411">
        <f t="shared" si="21"/>
        <v>416</v>
      </c>
      <c r="AB411">
        <f t="shared" si="20"/>
        <v>422</v>
      </c>
    </row>
    <row r="412" spans="5:28" x14ac:dyDescent="0.25">
      <c r="E412">
        <f t="shared" si="21"/>
        <v>417</v>
      </c>
      <c r="AB412">
        <f t="shared" si="20"/>
        <v>423</v>
      </c>
    </row>
    <row r="413" spans="5:28" x14ac:dyDescent="0.25">
      <c r="E413">
        <f t="shared" si="21"/>
        <v>418</v>
      </c>
      <c r="AB413">
        <f t="shared" si="20"/>
        <v>424</v>
      </c>
    </row>
    <row r="414" spans="5:28" x14ac:dyDescent="0.25">
      <c r="E414">
        <f t="shared" si="21"/>
        <v>419</v>
      </c>
      <c r="AB414">
        <f t="shared" si="20"/>
        <v>425</v>
      </c>
    </row>
    <row r="415" spans="5:28" x14ac:dyDescent="0.25">
      <c r="E415">
        <f t="shared" si="21"/>
        <v>420</v>
      </c>
      <c r="AB415">
        <f t="shared" si="20"/>
        <v>426</v>
      </c>
    </row>
    <row r="416" spans="5:28" x14ac:dyDescent="0.25">
      <c r="E416">
        <f t="shared" si="21"/>
        <v>421</v>
      </c>
      <c r="AB416">
        <f t="shared" si="20"/>
        <v>427</v>
      </c>
    </row>
    <row r="417" spans="5:30" x14ac:dyDescent="0.25">
      <c r="E417">
        <f t="shared" si="21"/>
        <v>422</v>
      </c>
      <c r="AB417">
        <f t="shared" si="20"/>
        <v>428</v>
      </c>
    </row>
    <row r="418" spans="5:30" x14ac:dyDescent="0.25">
      <c r="E418">
        <f t="shared" si="21"/>
        <v>423</v>
      </c>
      <c r="AB418">
        <f t="shared" si="20"/>
        <v>429</v>
      </c>
    </row>
    <row r="419" spans="5:30" x14ac:dyDescent="0.25">
      <c r="E419">
        <f t="shared" si="21"/>
        <v>424</v>
      </c>
      <c r="AB419">
        <f t="shared" si="20"/>
        <v>430</v>
      </c>
    </row>
    <row r="420" spans="5:30" x14ac:dyDescent="0.25">
      <c r="E420">
        <f t="shared" si="21"/>
        <v>425</v>
      </c>
      <c r="AA420" t="s">
        <v>21</v>
      </c>
      <c r="AB420">
        <f t="shared" si="20"/>
        <v>431</v>
      </c>
      <c r="AC420">
        <v>24.731000000000002</v>
      </c>
      <c r="AD420">
        <v>11.57</v>
      </c>
    </row>
    <row r="421" spans="5:30" x14ac:dyDescent="0.25">
      <c r="E421">
        <f t="shared" si="21"/>
        <v>426</v>
      </c>
      <c r="AB421">
        <f t="shared" si="20"/>
        <v>432</v>
      </c>
    </row>
    <row r="422" spans="5:30" x14ac:dyDescent="0.25">
      <c r="E422">
        <f t="shared" si="21"/>
        <v>427</v>
      </c>
      <c r="AB422">
        <f t="shared" si="20"/>
        <v>433</v>
      </c>
    </row>
    <row r="423" spans="5:30" x14ac:dyDescent="0.25">
      <c r="E423">
        <f t="shared" si="21"/>
        <v>428</v>
      </c>
      <c r="AB423">
        <f t="shared" si="20"/>
        <v>434</v>
      </c>
    </row>
    <row r="424" spans="5:30" x14ac:dyDescent="0.25">
      <c r="E424">
        <f t="shared" si="21"/>
        <v>429</v>
      </c>
      <c r="AB424">
        <f t="shared" si="20"/>
        <v>435</v>
      </c>
    </row>
    <row r="425" spans="5:30" x14ac:dyDescent="0.25">
      <c r="E425">
        <f t="shared" si="21"/>
        <v>430</v>
      </c>
      <c r="AB425">
        <f t="shared" si="20"/>
        <v>436</v>
      </c>
    </row>
    <row r="426" spans="5:30" x14ac:dyDescent="0.25">
      <c r="E426">
        <f t="shared" si="21"/>
        <v>431</v>
      </c>
      <c r="AB426">
        <f t="shared" si="20"/>
        <v>437</v>
      </c>
    </row>
    <row r="427" spans="5:30" x14ac:dyDescent="0.25">
      <c r="E427">
        <f t="shared" si="21"/>
        <v>432</v>
      </c>
      <c r="AB427">
        <f t="shared" si="20"/>
        <v>438</v>
      </c>
    </row>
    <row r="428" spans="5:30" x14ac:dyDescent="0.25">
      <c r="E428">
        <f t="shared" si="21"/>
        <v>433</v>
      </c>
      <c r="AB428">
        <f t="shared" si="20"/>
        <v>439</v>
      </c>
    </row>
    <row r="429" spans="5:30" x14ac:dyDescent="0.25">
      <c r="E429">
        <f t="shared" si="21"/>
        <v>434</v>
      </c>
      <c r="AB429">
        <f t="shared" si="20"/>
        <v>440</v>
      </c>
    </row>
    <row r="430" spans="5:30" x14ac:dyDescent="0.25">
      <c r="E430">
        <f t="shared" si="21"/>
        <v>435</v>
      </c>
    </row>
    <row r="431" spans="5:30" x14ac:dyDescent="0.25">
      <c r="E431">
        <f t="shared" si="21"/>
        <v>436</v>
      </c>
    </row>
    <row r="432" spans="5:30" x14ac:dyDescent="0.25">
      <c r="E432">
        <f t="shared" si="21"/>
        <v>437</v>
      </c>
    </row>
    <row r="433" spans="5:5" x14ac:dyDescent="0.25">
      <c r="E433">
        <f t="shared" si="21"/>
        <v>438</v>
      </c>
    </row>
    <row r="434" spans="5:5" x14ac:dyDescent="0.25">
      <c r="E434">
        <f t="shared" si="21"/>
        <v>439</v>
      </c>
    </row>
    <row r="435" spans="5:5" x14ac:dyDescent="0.25">
      <c r="E435">
        <f t="shared" si="21"/>
        <v>440</v>
      </c>
    </row>
    <row r="436" spans="5:5" x14ac:dyDescent="0.25">
      <c r="E436">
        <f t="shared" si="21"/>
        <v>441</v>
      </c>
    </row>
    <row r="437" spans="5:5" x14ac:dyDescent="0.25">
      <c r="E437">
        <f t="shared" si="21"/>
        <v>442</v>
      </c>
    </row>
    <row r="438" spans="5:5" x14ac:dyDescent="0.25">
      <c r="E438">
        <f t="shared" si="21"/>
        <v>443</v>
      </c>
    </row>
    <row r="439" spans="5:5" x14ac:dyDescent="0.25">
      <c r="E439">
        <f t="shared" si="21"/>
        <v>444</v>
      </c>
    </row>
    <row r="440" spans="5:5" x14ac:dyDescent="0.25">
      <c r="E440">
        <f t="shared" si="21"/>
        <v>445</v>
      </c>
    </row>
    <row r="441" spans="5:5" x14ac:dyDescent="0.25">
      <c r="E441">
        <f t="shared" si="21"/>
        <v>446</v>
      </c>
    </row>
    <row r="442" spans="5:5" x14ac:dyDescent="0.25">
      <c r="E442">
        <f t="shared" si="21"/>
        <v>447</v>
      </c>
    </row>
    <row r="443" spans="5:5" x14ac:dyDescent="0.25">
      <c r="E443">
        <f t="shared" si="21"/>
        <v>448</v>
      </c>
    </row>
    <row r="444" spans="5:5" x14ac:dyDescent="0.25">
      <c r="E444">
        <f t="shared" si="21"/>
        <v>449</v>
      </c>
    </row>
    <row r="445" spans="5:5" x14ac:dyDescent="0.25">
      <c r="E445">
        <f t="shared" si="21"/>
        <v>450</v>
      </c>
    </row>
    <row r="446" spans="5:5" x14ac:dyDescent="0.25">
      <c r="E446">
        <f t="shared" si="21"/>
        <v>451</v>
      </c>
    </row>
    <row r="447" spans="5:5" x14ac:dyDescent="0.25">
      <c r="E447">
        <f t="shared" si="21"/>
        <v>452</v>
      </c>
    </row>
    <row r="448" spans="5:5" x14ac:dyDescent="0.25">
      <c r="E448">
        <f t="shared" si="21"/>
        <v>453</v>
      </c>
    </row>
    <row r="449" spans="5:5" x14ac:dyDescent="0.25">
      <c r="E449">
        <f t="shared" si="21"/>
        <v>454</v>
      </c>
    </row>
    <row r="450" spans="5:5" x14ac:dyDescent="0.25">
      <c r="E450">
        <f t="shared" si="21"/>
        <v>455</v>
      </c>
    </row>
    <row r="451" spans="5:5" x14ac:dyDescent="0.25">
      <c r="E451">
        <f t="shared" si="21"/>
        <v>456</v>
      </c>
    </row>
    <row r="452" spans="5:5" x14ac:dyDescent="0.25">
      <c r="E452">
        <f t="shared" si="21"/>
        <v>457</v>
      </c>
    </row>
    <row r="453" spans="5:5" x14ac:dyDescent="0.25">
      <c r="E453">
        <f t="shared" si="21"/>
        <v>458</v>
      </c>
    </row>
    <row r="454" spans="5:5" x14ac:dyDescent="0.25">
      <c r="E454">
        <f t="shared" si="21"/>
        <v>459</v>
      </c>
    </row>
    <row r="455" spans="5:5" x14ac:dyDescent="0.25">
      <c r="E455">
        <f t="shared" si="21"/>
        <v>460</v>
      </c>
    </row>
    <row r="456" spans="5:5" x14ac:dyDescent="0.25">
      <c r="E456">
        <f t="shared" si="21"/>
        <v>461</v>
      </c>
    </row>
    <row r="457" spans="5:5" x14ac:dyDescent="0.25">
      <c r="E457">
        <f t="shared" si="21"/>
        <v>462</v>
      </c>
    </row>
    <row r="458" spans="5:5" x14ac:dyDescent="0.25">
      <c r="E458">
        <f t="shared" si="21"/>
        <v>463</v>
      </c>
    </row>
    <row r="459" spans="5:5" x14ac:dyDescent="0.25">
      <c r="E459">
        <f t="shared" si="21"/>
        <v>464</v>
      </c>
    </row>
    <row r="460" spans="5:5" x14ac:dyDescent="0.25">
      <c r="E460">
        <f t="shared" si="21"/>
        <v>465</v>
      </c>
    </row>
    <row r="461" spans="5:5" x14ac:dyDescent="0.25">
      <c r="E461">
        <f t="shared" si="21"/>
        <v>466</v>
      </c>
    </row>
    <row r="462" spans="5:5" x14ac:dyDescent="0.25">
      <c r="E462">
        <f t="shared" si="21"/>
        <v>467</v>
      </c>
    </row>
    <row r="463" spans="5:5" x14ac:dyDescent="0.25">
      <c r="E463">
        <f t="shared" si="21"/>
        <v>468</v>
      </c>
    </row>
    <row r="464" spans="5:5" x14ac:dyDescent="0.25">
      <c r="E464">
        <f t="shared" si="21"/>
        <v>469</v>
      </c>
    </row>
    <row r="465" spans="5:5" x14ac:dyDescent="0.25">
      <c r="E465">
        <f t="shared" si="21"/>
        <v>470</v>
      </c>
    </row>
    <row r="466" spans="5:5" x14ac:dyDescent="0.25">
      <c r="E466">
        <f t="shared" si="21"/>
        <v>471</v>
      </c>
    </row>
    <row r="467" spans="5:5" x14ac:dyDescent="0.25">
      <c r="E467">
        <f t="shared" ref="E467:E530" si="22">E466+1</f>
        <v>472</v>
      </c>
    </row>
    <row r="468" spans="5:5" x14ac:dyDescent="0.25">
      <c r="E468">
        <f t="shared" si="22"/>
        <v>473</v>
      </c>
    </row>
    <row r="469" spans="5:5" x14ac:dyDescent="0.25">
      <c r="E469">
        <f t="shared" si="22"/>
        <v>474</v>
      </c>
    </row>
    <row r="470" spans="5:5" x14ac:dyDescent="0.25">
      <c r="E470">
        <f t="shared" si="22"/>
        <v>475</v>
      </c>
    </row>
    <row r="471" spans="5:5" x14ac:dyDescent="0.25">
      <c r="E471">
        <f t="shared" si="22"/>
        <v>476</v>
      </c>
    </row>
    <row r="472" spans="5:5" x14ac:dyDescent="0.25">
      <c r="E472">
        <f t="shared" si="22"/>
        <v>477</v>
      </c>
    </row>
    <row r="473" spans="5:5" x14ac:dyDescent="0.25">
      <c r="E473">
        <f t="shared" si="22"/>
        <v>478</v>
      </c>
    </row>
    <row r="474" spans="5:5" x14ac:dyDescent="0.25">
      <c r="E474">
        <f t="shared" si="22"/>
        <v>479</v>
      </c>
    </row>
    <row r="475" spans="5:5" x14ac:dyDescent="0.25">
      <c r="E475">
        <f t="shared" si="22"/>
        <v>480</v>
      </c>
    </row>
    <row r="476" spans="5:5" x14ac:dyDescent="0.25">
      <c r="E476">
        <f t="shared" si="22"/>
        <v>481</v>
      </c>
    </row>
    <row r="477" spans="5:5" x14ac:dyDescent="0.25">
      <c r="E477">
        <f t="shared" si="22"/>
        <v>482</v>
      </c>
    </row>
    <row r="478" spans="5:5" x14ac:dyDescent="0.25">
      <c r="E478">
        <f t="shared" si="22"/>
        <v>483</v>
      </c>
    </row>
    <row r="479" spans="5:5" x14ac:dyDescent="0.25">
      <c r="E479">
        <f t="shared" si="22"/>
        <v>484</v>
      </c>
    </row>
    <row r="480" spans="5:5" x14ac:dyDescent="0.25">
      <c r="E480">
        <f t="shared" si="22"/>
        <v>485</v>
      </c>
    </row>
    <row r="481" spans="5:5" x14ac:dyDescent="0.25">
      <c r="E481">
        <f t="shared" si="22"/>
        <v>486</v>
      </c>
    </row>
    <row r="482" spans="5:5" x14ac:dyDescent="0.25">
      <c r="E482">
        <f t="shared" si="22"/>
        <v>487</v>
      </c>
    </row>
    <row r="483" spans="5:5" x14ac:dyDescent="0.25">
      <c r="E483">
        <f t="shared" si="22"/>
        <v>488</v>
      </c>
    </row>
    <row r="484" spans="5:5" x14ac:dyDescent="0.25">
      <c r="E484">
        <f t="shared" si="22"/>
        <v>489</v>
      </c>
    </row>
    <row r="485" spans="5:5" x14ac:dyDescent="0.25">
      <c r="E485">
        <f t="shared" si="22"/>
        <v>490</v>
      </c>
    </row>
    <row r="486" spans="5:5" x14ac:dyDescent="0.25">
      <c r="E486">
        <f t="shared" si="22"/>
        <v>491</v>
      </c>
    </row>
    <row r="487" spans="5:5" x14ac:dyDescent="0.25">
      <c r="E487">
        <f t="shared" si="22"/>
        <v>492</v>
      </c>
    </row>
    <row r="488" spans="5:5" x14ac:dyDescent="0.25">
      <c r="E488">
        <f t="shared" si="22"/>
        <v>493</v>
      </c>
    </row>
    <row r="489" spans="5:5" x14ac:dyDescent="0.25">
      <c r="E489">
        <f t="shared" si="22"/>
        <v>494</v>
      </c>
    </row>
    <row r="490" spans="5:5" x14ac:dyDescent="0.25">
      <c r="E490">
        <f t="shared" si="22"/>
        <v>495</v>
      </c>
    </row>
    <row r="491" spans="5:5" x14ac:dyDescent="0.25">
      <c r="E491">
        <f t="shared" si="22"/>
        <v>496</v>
      </c>
    </row>
    <row r="492" spans="5:5" x14ac:dyDescent="0.25">
      <c r="E492">
        <f t="shared" si="22"/>
        <v>497</v>
      </c>
    </row>
    <row r="493" spans="5:5" x14ac:dyDescent="0.25">
      <c r="E493">
        <f t="shared" si="22"/>
        <v>498</v>
      </c>
    </row>
    <row r="494" spans="5:5" x14ac:dyDescent="0.25">
      <c r="E494">
        <f t="shared" si="22"/>
        <v>499</v>
      </c>
    </row>
    <row r="495" spans="5:5" x14ac:dyDescent="0.25">
      <c r="E495">
        <f t="shared" si="22"/>
        <v>500</v>
      </c>
    </row>
    <row r="496" spans="5:5" x14ac:dyDescent="0.25">
      <c r="E496">
        <f t="shared" si="22"/>
        <v>501</v>
      </c>
    </row>
    <row r="497" spans="5:5" x14ac:dyDescent="0.25">
      <c r="E497">
        <f t="shared" si="22"/>
        <v>502</v>
      </c>
    </row>
    <row r="498" spans="5:5" x14ac:dyDescent="0.25">
      <c r="E498">
        <f t="shared" si="22"/>
        <v>503</v>
      </c>
    </row>
    <row r="499" spans="5:5" x14ac:dyDescent="0.25">
      <c r="E499">
        <f t="shared" si="22"/>
        <v>504</v>
      </c>
    </row>
    <row r="500" spans="5:5" x14ac:dyDescent="0.25">
      <c r="E500">
        <f t="shared" si="22"/>
        <v>505</v>
      </c>
    </row>
    <row r="501" spans="5:5" x14ac:dyDescent="0.25">
      <c r="E501">
        <f t="shared" si="22"/>
        <v>506</v>
      </c>
    </row>
    <row r="502" spans="5:5" x14ac:dyDescent="0.25">
      <c r="E502">
        <f t="shared" si="22"/>
        <v>507</v>
      </c>
    </row>
    <row r="503" spans="5:5" x14ac:dyDescent="0.25">
      <c r="E503">
        <f t="shared" si="22"/>
        <v>508</v>
      </c>
    </row>
    <row r="504" spans="5:5" x14ac:dyDescent="0.25">
      <c r="E504">
        <f t="shared" si="22"/>
        <v>509</v>
      </c>
    </row>
    <row r="505" spans="5:5" x14ac:dyDescent="0.25">
      <c r="E505">
        <f t="shared" si="22"/>
        <v>510</v>
      </c>
    </row>
    <row r="506" spans="5:5" x14ac:dyDescent="0.25">
      <c r="E506">
        <f t="shared" si="22"/>
        <v>511</v>
      </c>
    </row>
    <row r="507" spans="5:5" x14ac:dyDescent="0.25">
      <c r="E507">
        <f t="shared" si="22"/>
        <v>512</v>
      </c>
    </row>
    <row r="508" spans="5:5" x14ac:dyDescent="0.25">
      <c r="E508">
        <f t="shared" si="22"/>
        <v>513</v>
      </c>
    </row>
    <row r="509" spans="5:5" x14ac:dyDescent="0.25">
      <c r="E509">
        <f t="shared" si="22"/>
        <v>514</v>
      </c>
    </row>
    <row r="510" spans="5:5" x14ac:dyDescent="0.25">
      <c r="E510">
        <f t="shared" si="22"/>
        <v>515</v>
      </c>
    </row>
    <row r="511" spans="5:5" x14ac:dyDescent="0.25">
      <c r="E511">
        <f t="shared" si="22"/>
        <v>516</v>
      </c>
    </row>
    <row r="512" spans="5:5" x14ac:dyDescent="0.25">
      <c r="E512">
        <f t="shared" si="22"/>
        <v>517</v>
      </c>
    </row>
    <row r="513" spans="5:5" x14ac:dyDescent="0.25">
      <c r="E513">
        <f t="shared" si="22"/>
        <v>518</v>
      </c>
    </row>
    <row r="514" spans="5:5" x14ac:dyDescent="0.25">
      <c r="E514">
        <f t="shared" si="22"/>
        <v>519</v>
      </c>
    </row>
    <row r="515" spans="5:5" x14ac:dyDescent="0.25">
      <c r="E515">
        <f t="shared" si="22"/>
        <v>520</v>
      </c>
    </row>
    <row r="516" spans="5:5" x14ac:dyDescent="0.25">
      <c r="E516">
        <f t="shared" si="22"/>
        <v>521</v>
      </c>
    </row>
    <row r="517" spans="5:5" x14ac:dyDescent="0.25">
      <c r="E517">
        <f t="shared" si="22"/>
        <v>522</v>
      </c>
    </row>
    <row r="518" spans="5:5" x14ac:dyDescent="0.25">
      <c r="E518">
        <f t="shared" si="22"/>
        <v>523</v>
      </c>
    </row>
    <row r="519" spans="5:5" x14ac:dyDescent="0.25">
      <c r="E519">
        <f t="shared" si="22"/>
        <v>524</v>
      </c>
    </row>
    <row r="520" spans="5:5" x14ac:dyDescent="0.25">
      <c r="E520">
        <f t="shared" si="22"/>
        <v>525</v>
      </c>
    </row>
    <row r="521" spans="5:5" x14ac:dyDescent="0.25">
      <c r="E521">
        <f t="shared" si="22"/>
        <v>526</v>
      </c>
    </row>
    <row r="522" spans="5:5" x14ac:dyDescent="0.25">
      <c r="E522">
        <f t="shared" si="22"/>
        <v>527</v>
      </c>
    </row>
    <row r="523" spans="5:5" x14ac:dyDescent="0.25">
      <c r="E523">
        <f t="shared" si="22"/>
        <v>528</v>
      </c>
    </row>
    <row r="524" spans="5:5" x14ac:dyDescent="0.25">
      <c r="E524">
        <f t="shared" si="22"/>
        <v>529</v>
      </c>
    </row>
    <row r="525" spans="5:5" x14ac:dyDescent="0.25">
      <c r="E525">
        <f t="shared" si="22"/>
        <v>530</v>
      </c>
    </row>
    <row r="526" spans="5:5" x14ac:dyDescent="0.25">
      <c r="E526">
        <f t="shared" si="22"/>
        <v>531</v>
      </c>
    </row>
    <row r="527" spans="5:5" x14ac:dyDescent="0.25">
      <c r="E527">
        <f t="shared" si="22"/>
        <v>532</v>
      </c>
    </row>
    <row r="528" spans="5:5" x14ac:dyDescent="0.25">
      <c r="E528">
        <f t="shared" si="22"/>
        <v>533</v>
      </c>
    </row>
    <row r="529" spans="5:5" x14ac:dyDescent="0.25">
      <c r="E529">
        <f t="shared" si="22"/>
        <v>534</v>
      </c>
    </row>
    <row r="530" spans="5:5" x14ac:dyDescent="0.25">
      <c r="E530">
        <f t="shared" si="22"/>
        <v>535</v>
      </c>
    </row>
    <row r="531" spans="5:5" x14ac:dyDescent="0.25">
      <c r="E531">
        <f t="shared" ref="E531:E594" si="23">E530+1</f>
        <v>536</v>
      </c>
    </row>
    <row r="532" spans="5:5" x14ac:dyDescent="0.25">
      <c r="E532">
        <f t="shared" si="23"/>
        <v>537</v>
      </c>
    </row>
    <row r="533" spans="5:5" x14ac:dyDescent="0.25">
      <c r="E533">
        <f t="shared" si="23"/>
        <v>538</v>
      </c>
    </row>
    <row r="534" spans="5:5" x14ac:dyDescent="0.25">
      <c r="E534">
        <f t="shared" si="23"/>
        <v>539</v>
      </c>
    </row>
    <row r="535" spans="5:5" x14ac:dyDescent="0.25">
      <c r="E535">
        <f t="shared" si="23"/>
        <v>540</v>
      </c>
    </row>
    <row r="536" spans="5:5" x14ac:dyDescent="0.25">
      <c r="E536">
        <f t="shared" si="23"/>
        <v>541</v>
      </c>
    </row>
    <row r="537" spans="5:5" x14ac:dyDescent="0.25">
      <c r="E537">
        <f t="shared" si="23"/>
        <v>542</v>
      </c>
    </row>
    <row r="538" spans="5:5" x14ac:dyDescent="0.25">
      <c r="E538">
        <f t="shared" si="23"/>
        <v>543</v>
      </c>
    </row>
    <row r="539" spans="5:5" x14ac:dyDescent="0.25">
      <c r="E539">
        <f t="shared" si="23"/>
        <v>544</v>
      </c>
    </row>
    <row r="540" spans="5:5" x14ac:dyDescent="0.25">
      <c r="E540">
        <f t="shared" si="23"/>
        <v>545</v>
      </c>
    </row>
    <row r="541" spans="5:5" x14ac:dyDescent="0.25">
      <c r="E541">
        <f t="shared" si="23"/>
        <v>546</v>
      </c>
    </row>
    <row r="542" spans="5:5" x14ac:dyDescent="0.25">
      <c r="E542">
        <f t="shared" si="23"/>
        <v>547</v>
      </c>
    </row>
    <row r="543" spans="5:5" x14ac:dyDescent="0.25">
      <c r="E543">
        <f t="shared" si="23"/>
        <v>548</v>
      </c>
    </row>
    <row r="544" spans="5:5" x14ac:dyDescent="0.25">
      <c r="E544">
        <f t="shared" si="23"/>
        <v>549</v>
      </c>
    </row>
    <row r="545" spans="5:5" x14ac:dyDescent="0.25">
      <c r="E545">
        <f t="shared" si="23"/>
        <v>550</v>
      </c>
    </row>
    <row r="546" spans="5:5" x14ac:dyDescent="0.25">
      <c r="E546">
        <f t="shared" si="23"/>
        <v>551</v>
      </c>
    </row>
    <row r="547" spans="5:5" x14ac:dyDescent="0.25">
      <c r="E547">
        <f t="shared" si="23"/>
        <v>552</v>
      </c>
    </row>
    <row r="548" spans="5:5" x14ac:dyDescent="0.25">
      <c r="E548">
        <f t="shared" si="23"/>
        <v>553</v>
      </c>
    </row>
    <row r="549" spans="5:5" x14ac:dyDescent="0.25">
      <c r="E549">
        <f t="shared" si="23"/>
        <v>554</v>
      </c>
    </row>
    <row r="550" spans="5:5" x14ac:dyDescent="0.25">
      <c r="E550">
        <f t="shared" si="23"/>
        <v>555</v>
      </c>
    </row>
    <row r="551" spans="5:5" x14ac:dyDescent="0.25">
      <c r="E551">
        <f t="shared" si="23"/>
        <v>556</v>
      </c>
    </row>
    <row r="552" spans="5:5" x14ac:dyDescent="0.25">
      <c r="E552">
        <f t="shared" si="23"/>
        <v>557</v>
      </c>
    </row>
    <row r="553" spans="5:5" x14ac:dyDescent="0.25">
      <c r="E553">
        <f t="shared" si="23"/>
        <v>558</v>
      </c>
    </row>
    <row r="554" spans="5:5" x14ac:dyDescent="0.25">
      <c r="E554">
        <f t="shared" si="23"/>
        <v>559</v>
      </c>
    </row>
    <row r="555" spans="5:5" x14ac:dyDescent="0.25">
      <c r="E555">
        <f t="shared" si="23"/>
        <v>560</v>
      </c>
    </row>
    <row r="556" spans="5:5" x14ac:dyDescent="0.25">
      <c r="E556">
        <f t="shared" si="23"/>
        <v>561</v>
      </c>
    </row>
    <row r="557" spans="5:5" x14ac:dyDescent="0.25">
      <c r="E557">
        <f t="shared" si="23"/>
        <v>562</v>
      </c>
    </row>
    <row r="558" spans="5:5" x14ac:dyDescent="0.25">
      <c r="E558">
        <f t="shared" si="23"/>
        <v>563</v>
      </c>
    </row>
    <row r="559" spans="5:5" x14ac:dyDescent="0.25">
      <c r="E559">
        <f t="shared" si="23"/>
        <v>564</v>
      </c>
    </row>
    <row r="560" spans="5:5" x14ac:dyDescent="0.25">
      <c r="E560">
        <f t="shared" si="23"/>
        <v>565</v>
      </c>
    </row>
    <row r="561" spans="5:5" x14ac:dyDescent="0.25">
      <c r="E561">
        <f t="shared" si="23"/>
        <v>566</v>
      </c>
    </row>
    <row r="562" spans="5:5" x14ac:dyDescent="0.25">
      <c r="E562">
        <f t="shared" si="23"/>
        <v>567</v>
      </c>
    </row>
    <row r="563" spans="5:5" x14ac:dyDescent="0.25">
      <c r="E563">
        <f t="shared" si="23"/>
        <v>568</v>
      </c>
    </row>
    <row r="564" spans="5:5" x14ac:dyDescent="0.25">
      <c r="E564">
        <f t="shared" si="23"/>
        <v>569</v>
      </c>
    </row>
    <row r="565" spans="5:5" x14ac:dyDescent="0.25">
      <c r="E565">
        <f t="shared" si="23"/>
        <v>570</v>
      </c>
    </row>
    <row r="566" spans="5:5" x14ac:dyDescent="0.25">
      <c r="E566">
        <f t="shared" si="23"/>
        <v>571</v>
      </c>
    </row>
    <row r="567" spans="5:5" x14ac:dyDescent="0.25">
      <c r="E567">
        <f t="shared" si="23"/>
        <v>572</v>
      </c>
    </row>
    <row r="568" spans="5:5" x14ac:dyDescent="0.25">
      <c r="E568">
        <f t="shared" si="23"/>
        <v>573</v>
      </c>
    </row>
    <row r="569" spans="5:5" x14ac:dyDescent="0.25">
      <c r="E569">
        <f t="shared" si="23"/>
        <v>574</v>
      </c>
    </row>
    <row r="570" spans="5:5" x14ac:dyDescent="0.25">
      <c r="E570">
        <f t="shared" si="23"/>
        <v>575</v>
      </c>
    </row>
    <row r="571" spans="5:5" x14ac:dyDescent="0.25">
      <c r="E571">
        <f t="shared" si="23"/>
        <v>576</v>
      </c>
    </row>
    <row r="572" spans="5:5" x14ac:dyDescent="0.25">
      <c r="E572">
        <f t="shared" si="23"/>
        <v>577</v>
      </c>
    </row>
    <row r="573" spans="5:5" x14ac:dyDescent="0.25">
      <c r="E573">
        <f t="shared" si="23"/>
        <v>578</v>
      </c>
    </row>
    <row r="574" spans="5:5" x14ac:dyDescent="0.25">
      <c r="E574">
        <f t="shared" si="23"/>
        <v>579</v>
      </c>
    </row>
    <row r="575" spans="5:5" x14ac:dyDescent="0.25">
      <c r="E575">
        <f t="shared" si="23"/>
        <v>580</v>
      </c>
    </row>
    <row r="576" spans="5:5" x14ac:dyDescent="0.25">
      <c r="E576">
        <f t="shared" si="23"/>
        <v>581</v>
      </c>
    </row>
    <row r="577" spans="5:5" x14ac:dyDescent="0.25">
      <c r="E577">
        <f t="shared" si="23"/>
        <v>582</v>
      </c>
    </row>
    <row r="578" spans="5:5" x14ac:dyDescent="0.25">
      <c r="E578">
        <f t="shared" si="23"/>
        <v>583</v>
      </c>
    </row>
    <row r="579" spans="5:5" x14ac:dyDescent="0.25">
      <c r="E579">
        <f t="shared" si="23"/>
        <v>584</v>
      </c>
    </row>
    <row r="580" spans="5:5" x14ac:dyDescent="0.25">
      <c r="E580">
        <f t="shared" si="23"/>
        <v>585</v>
      </c>
    </row>
    <row r="581" spans="5:5" x14ac:dyDescent="0.25">
      <c r="E581">
        <f t="shared" si="23"/>
        <v>586</v>
      </c>
    </row>
    <row r="582" spans="5:5" x14ac:dyDescent="0.25">
      <c r="E582">
        <f t="shared" si="23"/>
        <v>587</v>
      </c>
    </row>
    <row r="583" spans="5:5" x14ac:dyDescent="0.25">
      <c r="E583">
        <f t="shared" si="23"/>
        <v>588</v>
      </c>
    </row>
    <row r="584" spans="5:5" x14ac:dyDescent="0.25">
      <c r="E584">
        <f t="shared" si="23"/>
        <v>589</v>
      </c>
    </row>
    <row r="585" spans="5:5" x14ac:dyDescent="0.25">
      <c r="E585">
        <f t="shared" si="23"/>
        <v>590</v>
      </c>
    </row>
    <row r="586" spans="5:5" x14ac:dyDescent="0.25">
      <c r="E586">
        <f t="shared" si="23"/>
        <v>591</v>
      </c>
    </row>
    <row r="587" spans="5:5" x14ac:dyDescent="0.25">
      <c r="E587">
        <f t="shared" si="23"/>
        <v>592</v>
      </c>
    </row>
    <row r="588" spans="5:5" x14ac:dyDescent="0.25">
      <c r="E588">
        <f t="shared" si="23"/>
        <v>593</v>
      </c>
    </row>
    <row r="589" spans="5:5" x14ac:dyDescent="0.25">
      <c r="E589">
        <f t="shared" si="23"/>
        <v>594</v>
      </c>
    </row>
    <row r="590" spans="5:5" x14ac:dyDescent="0.25">
      <c r="E590">
        <f t="shared" si="23"/>
        <v>595</v>
      </c>
    </row>
    <row r="591" spans="5:5" x14ac:dyDescent="0.25">
      <c r="E591">
        <f t="shared" si="23"/>
        <v>596</v>
      </c>
    </row>
    <row r="592" spans="5:5" x14ac:dyDescent="0.25">
      <c r="E592">
        <f t="shared" si="23"/>
        <v>597</v>
      </c>
    </row>
    <row r="593" spans="5:5" x14ac:dyDescent="0.25">
      <c r="E593">
        <f t="shared" si="23"/>
        <v>598</v>
      </c>
    </row>
    <row r="594" spans="5:5" x14ac:dyDescent="0.25">
      <c r="E594">
        <f t="shared" si="23"/>
        <v>599</v>
      </c>
    </row>
    <row r="595" spans="5:5" x14ac:dyDescent="0.25">
      <c r="E595">
        <f t="shared" ref="E595:E658" si="24">E594+1</f>
        <v>600</v>
      </c>
    </row>
    <row r="596" spans="5:5" x14ac:dyDescent="0.25">
      <c r="E596">
        <f t="shared" si="24"/>
        <v>601</v>
      </c>
    </row>
    <row r="597" spans="5:5" x14ac:dyDescent="0.25">
      <c r="E597">
        <f t="shared" si="24"/>
        <v>602</v>
      </c>
    </row>
    <row r="598" spans="5:5" x14ac:dyDescent="0.25">
      <c r="E598">
        <f t="shared" si="24"/>
        <v>603</v>
      </c>
    </row>
    <row r="599" spans="5:5" x14ac:dyDescent="0.25">
      <c r="E599">
        <f t="shared" si="24"/>
        <v>604</v>
      </c>
    </row>
    <row r="600" spans="5:5" x14ac:dyDescent="0.25">
      <c r="E600">
        <f t="shared" si="24"/>
        <v>605</v>
      </c>
    </row>
    <row r="601" spans="5:5" x14ac:dyDescent="0.25">
      <c r="E601">
        <f t="shared" si="24"/>
        <v>606</v>
      </c>
    </row>
    <row r="602" spans="5:5" x14ac:dyDescent="0.25">
      <c r="E602">
        <f t="shared" si="24"/>
        <v>607</v>
      </c>
    </row>
    <row r="603" spans="5:5" x14ac:dyDescent="0.25">
      <c r="E603">
        <f t="shared" si="24"/>
        <v>608</v>
      </c>
    </row>
    <row r="604" spans="5:5" x14ac:dyDescent="0.25">
      <c r="E604">
        <f t="shared" si="24"/>
        <v>609</v>
      </c>
    </row>
    <row r="605" spans="5:5" x14ac:dyDescent="0.25">
      <c r="E605">
        <f t="shared" si="24"/>
        <v>610</v>
      </c>
    </row>
    <row r="606" spans="5:5" x14ac:dyDescent="0.25">
      <c r="E606">
        <f t="shared" si="24"/>
        <v>611</v>
      </c>
    </row>
    <row r="607" spans="5:5" x14ac:dyDescent="0.25">
      <c r="E607">
        <f t="shared" si="24"/>
        <v>612</v>
      </c>
    </row>
    <row r="608" spans="5:5" x14ac:dyDescent="0.25">
      <c r="E608">
        <f t="shared" si="24"/>
        <v>613</v>
      </c>
    </row>
    <row r="609" spans="5:5" x14ac:dyDescent="0.25">
      <c r="E609">
        <f t="shared" si="24"/>
        <v>614</v>
      </c>
    </row>
    <row r="610" spans="5:5" x14ac:dyDescent="0.25">
      <c r="E610">
        <f t="shared" si="24"/>
        <v>615</v>
      </c>
    </row>
    <row r="611" spans="5:5" x14ac:dyDescent="0.25">
      <c r="E611">
        <f t="shared" si="24"/>
        <v>616</v>
      </c>
    </row>
    <row r="612" spans="5:5" x14ac:dyDescent="0.25">
      <c r="E612">
        <f t="shared" si="24"/>
        <v>617</v>
      </c>
    </row>
    <row r="613" spans="5:5" x14ac:dyDescent="0.25">
      <c r="E613">
        <f t="shared" si="24"/>
        <v>618</v>
      </c>
    </row>
    <row r="614" spans="5:5" x14ac:dyDescent="0.25">
      <c r="E614">
        <f t="shared" si="24"/>
        <v>619</v>
      </c>
    </row>
    <row r="615" spans="5:5" x14ac:dyDescent="0.25">
      <c r="E615">
        <f t="shared" si="24"/>
        <v>620</v>
      </c>
    </row>
    <row r="616" spans="5:5" x14ac:dyDescent="0.25">
      <c r="E616">
        <f t="shared" si="24"/>
        <v>621</v>
      </c>
    </row>
    <row r="617" spans="5:5" x14ac:dyDescent="0.25">
      <c r="E617">
        <f t="shared" si="24"/>
        <v>622</v>
      </c>
    </row>
    <row r="618" spans="5:5" x14ac:dyDescent="0.25">
      <c r="E618">
        <f t="shared" si="24"/>
        <v>623</v>
      </c>
    </row>
    <row r="619" spans="5:5" x14ac:dyDescent="0.25">
      <c r="E619">
        <f t="shared" si="24"/>
        <v>624</v>
      </c>
    </row>
    <row r="620" spans="5:5" x14ac:dyDescent="0.25">
      <c r="E620">
        <f t="shared" si="24"/>
        <v>625</v>
      </c>
    </row>
    <row r="621" spans="5:5" x14ac:dyDescent="0.25">
      <c r="E621">
        <f t="shared" si="24"/>
        <v>626</v>
      </c>
    </row>
    <row r="622" spans="5:5" x14ac:dyDescent="0.25">
      <c r="E622">
        <f t="shared" si="24"/>
        <v>627</v>
      </c>
    </row>
    <row r="623" spans="5:5" x14ac:dyDescent="0.25">
      <c r="E623">
        <f t="shared" si="24"/>
        <v>628</v>
      </c>
    </row>
    <row r="624" spans="5:5" x14ac:dyDescent="0.25">
      <c r="E624">
        <f t="shared" si="24"/>
        <v>629</v>
      </c>
    </row>
    <row r="625" spans="5:5" x14ac:dyDescent="0.25">
      <c r="E625">
        <f t="shared" si="24"/>
        <v>630</v>
      </c>
    </row>
    <row r="626" spans="5:5" x14ac:dyDescent="0.25">
      <c r="E626">
        <f t="shared" si="24"/>
        <v>631</v>
      </c>
    </row>
    <row r="627" spans="5:5" x14ac:dyDescent="0.25">
      <c r="E627">
        <f t="shared" si="24"/>
        <v>632</v>
      </c>
    </row>
    <row r="628" spans="5:5" x14ac:dyDescent="0.25">
      <c r="E628">
        <f t="shared" si="24"/>
        <v>633</v>
      </c>
    </row>
    <row r="629" spans="5:5" x14ac:dyDescent="0.25">
      <c r="E629">
        <f t="shared" si="24"/>
        <v>634</v>
      </c>
    </row>
    <row r="630" spans="5:5" x14ac:dyDescent="0.25">
      <c r="E630">
        <f t="shared" si="24"/>
        <v>635</v>
      </c>
    </row>
    <row r="631" spans="5:5" x14ac:dyDescent="0.25">
      <c r="E631">
        <f t="shared" si="24"/>
        <v>636</v>
      </c>
    </row>
    <row r="632" spans="5:5" x14ac:dyDescent="0.25">
      <c r="E632">
        <f t="shared" si="24"/>
        <v>637</v>
      </c>
    </row>
    <row r="633" spans="5:5" x14ac:dyDescent="0.25">
      <c r="E633">
        <f t="shared" si="24"/>
        <v>638</v>
      </c>
    </row>
    <row r="634" spans="5:5" x14ac:dyDescent="0.25">
      <c r="E634">
        <f t="shared" si="24"/>
        <v>639</v>
      </c>
    </row>
    <row r="635" spans="5:5" x14ac:dyDescent="0.25">
      <c r="E635">
        <f t="shared" si="24"/>
        <v>640</v>
      </c>
    </row>
    <row r="636" spans="5:5" x14ac:dyDescent="0.25">
      <c r="E636">
        <f t="shared" si="24"/>
        <v>641</v>
      </c>
    </row>
    <row r="637" spans="5:5" x14ac:dyDescent="0.25">
      <c r="E637">
        <f t="shared" si="24"/>
        <v>642</v>
      </c>
    </row>
    <row r="638" spans="5:5" x14ac:dyDescent="0.25">
      <c r="E638">
        <f t="shared" si="24"/>
        <v>643</v>
      </c>
    </row>
    <row r="639" spans="5:5" x14ac:dyDescent="0.25">
      <c r="E639">
        <f t="shared" si="24"/>
        <v>644</v>
      </c>
    </row>
    <row r="640" spans="5:5" x14ac:dyDescent="0.25">
      <c r="E640">
        <f t="shared" si="24"/>
        <v>645</v>
      </c>
    </row>
    <row r="641" spans="5:5" x14ac:dyDescent="0.25">
      <c r="E641">
        <f t="shared" si="24"/>
        <v>646</v>
      </c>
    </row>
    <row r="642" spans="5:5" x14ac:dyDescent="0.25">
      <c r="E642">
        <f t="shared" si="24"/>
        <v>647</v>
      </c>
    </row>
    <row r="643" spans="5:5" x14ac:dyDescent="0.25">
      <c r="E643">
        <f t="shared" si="24"/>
        <v>648</v>
      </c>
    </row>
    <row r="644" spans="5:5" x14ac:dyDescent="0.25">
      <c r="E644">
        <f t="shared" si="24"/>
        <v>649</v>
      </c>
    </row>
    <row r="645" spans="5:5" x14ac:dyDescent="0.25">
      <c r="E645">
        <f t="shared" si="24"/>
        <v>650</v>
      </c>
    </row>
    <row r="646" spans="5:5" x14ac:dyDescent="0.25">
      <c r="E646">
        <f t="shared" si="24"/>
        <v>651</v>
      </c>
    </row>
    <row r="647" spans="5:5" x14ac:dyDescent="0.25">
      <c r="E647">
        <f t="shared" si="24"/>
        <v>652</v>
      </c>
    </row>
    <row r="648" spans="5:5" x14ac:dyDescent="0.25">
      <c r="E648">
        <f t="shared" si="24"/>
        <v>653</v>
      </c>
    </row>
    <row r="649" spans="5:5" x14ac:dyDescent="0.25">
      <c r="E649">
        <f t="shared" si="24"/>
        <v>654</v>
      </c>
    </row>
    <row r="650" spans="5:5" x14ac:dyDescent="0.25">
      <c r="E650">
        <f t="shared" si="24"/>
        <v>655</v>
      </c>
    </row>
    <row r="651" spans="5:5" x14ac:dyDescent="0.25">
      <c r="E651">
        <f t="shared" si="24"/>
        <v>656</v>
      </c>
    </row>
    <row r="652" spans="5:5" x14ac:dyDescent="0.25">
      <c r="E652">
        <f t="shared" si="24"/>
        <v>657</v>
      </c>
    </row>
    <row r="653" spans="5:5" x14ac:dyDescent="0.25">
      <c r="E653">
        <f t="shared" si="24"/>
        <v>658</v>
      </c>
    </row>
    <row r="654" spans="5:5" x14ac:dyDescent="0.25">
      <c r="E654">
        <f t="shared" si="24"/>
        <v>659</v>
      </c>
    </row>
    <row r="655" spans="5:5" x14ac:dyDescent="0.25">
      <c r="E655">
        <f t="shared" si="24"/>
        <v>660</v>
      </c>
    </row>
    <row r="656" spans="5:5" x14ac:dyDescent="0.25">
      <c r="E656">
        <f t="shared" si="24"/>
        <v>661</v>
      </c>
    </row>
    <row r="657" spans="5:5" x14ac:dyDescent="0.25">
      <c r="E657">
        <f t="shared" si="24"/>
        <v>662</v>
      </c>
    </row>
    <row r="658" spans="5:5" x14ac:dyDescent="0.25">
      <c r="E658">
        <f t="shared" si="24"/>
        <v>663</v>
      </c>
    </row>
    <row r="659" spans="5:5" x14ac:dyDescent="0.25">
      <c r="E659">
        <f t="shared" ref="E659:E722" si="25">E658+1</f>
        <v>664</v>
      </c>
    </row>
    <row r="660" spans="5:5" x14ac:dyDescent="0.25">
      <c r="E660">
        <f t="shared" si="25"/>
        <v>665</v>
      </c>
    </row>
    <row r="661" spans="5:5" x14ac:dyDescent="0.25">
      <c r="E661">
        <f t="shared" si="25"/>
        <v>666</v>
      </c>
    </row>
    <row r="662" spans="5:5" x14ac:dyDescent="0.25">
      <c r="E662">
        <f t="shared" si="25"/>
        <v>667</v>
      </c>
    </row>
    <row r="663" spans="5:5" x14ac:dyDescent="0.25">
      <c r="E663">
        <f t="shared" si="25"/>
        <v>668</v>
      </c>
    </row>
    <row r="664" spans="5:5" x14ac:dyDescent="0.25">
      <c r="E664">
        <f t="shared" si="25"/>
        <v>669</v>
      </c>
    </row>
    <row r="665" spans="5:5" x14ac:dyDescent="0.25">
      <c r="E665">
        <f t="shared" si="25"/>
        <v>670</v>
      </c>
    </row>
    <row r="666" spans="5:5" x14ac:dyDescent="0.25">
      <c r="E666">
        <f t="shared" si="25"/>
        <v>671</v>
      </c>
    </row>
    <row r="667" spans="5:5" x14ac:dyDescent="0.25">
      <c r="E667">
        <f t="shared" si="25"/>
        <v>672</v>
      </c>
    </row>
    <row r="668" spans="5:5" x14ac:dyDescent="0.25">
      <c r="E668">
        <f t="shared" si="25"/>
        <v>673</v>
      </c>
    </row>
    <row r="669" spans="5:5" x14ac:dyDescent="0.25">
      <c r="E669">
        <f t="shared" si="25"/>
        <v>674</v>
      </c>
    </row>
    <row r="670" spans="5:5" x14ac:dyDescent="0.25">
      <c r="E670">
        <f t="shared" si="25"/>
        <v>675</v>
      </c>
    </row>
    <row r="671" spans="5:5" x14ac:dyDescent="0.25">
      <c r="E671">
        <f t="shared" si="25"/>
        <v>676</v>
      </c>
    </row>
    <row r="672" spans="5:5" x14ac:dyDescent="0.25">
      <c r="E672">
        <f t="shared" si="25"/>
        <v>677</v>
      </c>
    </row>
    <row r="673" spans="5:5" x14ac:dyDescent="0.25">
      <c r="E673">
        <f t="shared" si="25"/>
        <v>678</v>
      </c>
    </row>
    <row r="674" spans="5:5" x14ac:dyDescent="0.25">
      <c r="E674">
        <f t="shared" si="25"/>
        <v>679</v>
      </c>
    </row>
    <row r="675" spans="5:5" x14ac:dyDescent="0.25">
      <c r="E675">
        <f t="shared" si="25"/>
        <v>680</v>
      </c>
    </row>
    <row r="676" spans="5:5" x14ac:dyDescent="0.25">
      <c r="E676">
        <f t="shared" si="25"/>
        <v>681</v>
      </c>
    </row>
    <row r="677" spans="5:5" x14ac:dyDescent="0.25">
      <c r="E677">
        <f t="shared" si="25"/>
        <v>682</v>
      </c>
    </row>
    <row r="678" spans="5:5" x14ac:dyDescent="0.25">
      <c r="E678">
        <f t="shared" si="25"/>
        <v>683</v>
      </c>
    </row>
    <row r="679" spans="5:5" x14ac:dyDescent="0.25">
      <c r="E679">
        <f t="shared" si="25"/>
        <v>684</v>
      </c>
    </row>
    <row r="680" spans="5:5" x14ac:dyDescent="0.25">
      <c r="E680">
        <f t="shared" si="25"/>
        <v>685</v>
      </c>
    </row>
    <row r="681" spans="5:5" x14ac:dyDescent="0.25">
      <c r="E681">
        <f t="shared" si="25"/>
        <v>686</v>
      </c>
    </row>
    <row r="682" spans="5:5" x14ac:dyDescent="0.25">
      <c r="E682">
        <f t="shared" si="25"/>
        <v>687</v>
      </c>
    </row>
    <row r="683" spans="5:5" x14ac:dyDescent="0.25">
      <c r="E683">
        <f t="shared" si="25"/>
        <v>688</v>
      </c>
    </row>
    <row r="684" spans="5:5" x14ac:dyDescent="0.25">
      <c r="E684">
        <f t="shared" si="25"/>
        <v>689</v>
      </c>
    </row>
    <row r="685" spans="5:5" x14ac:dyDescent="0.25">
      <c r="E685">
        <f t="shared" si="25"/>
        <v>690</v>
      </c>
    </row>
    <row r="686" spans="5:5" x14ac:dyDescent="0.25">
      <c r="E686">
        <f t="shared" si="25"/>
        <v>691</v>
      </c>
    </row>
    <row r="687" spans="5:5" x14ac:dyDescent="0.25">
      <c r="E687">
        <f t="shared" si="25"/>
        <v>692</v>
      </c>
    </row>
    <row r="688" spans="5:5" x14ac:dyDescent="0.25">
      <c r="E688">
        <f t="shared" si="25"/>
        <v>693</v>
      </c>
    </row>
    <row r="689" spans="5:5" x14ac:dyDescent="0.25">
      <c r="E689">
        <f t="shared" si="25"/>
        <v>694</v>
      </c>
    </row>
    <row r="690" spans="5:5" x14ac:dyDescent="0.25">
      <c r="E690">
        <f t="shared" si="25"/>
        <v>695</v>
      </c>
    </row>
    <row r="691" spans="5:5" x14ac:dyDescent="0.25">
      <c r="E691">
        <f t="shared" si="25"/>
        <v>696</v>
      </c>
    </row>
    <row r="692" spans="5:5" x14ac:dyDescent="0.25">
      <c r="E692">
        <f t="shared" si="25"/>
        <v>697</v>
      </c>
    </row>
    <row r="693" spans="5:5" x14ac:dyDescent="0.25">
      <c r="E693">
        <f t="shared" si="25"/>
        <v>698</v>
      </c>
    </row>
    <row r="694" spans="5:5" x14ac:dyDescent="0.25">
      <c r="E694">
        <f t="shared" si="25"/>
        <v>699</v>
      </c>
    </row>
    <row r="695" spans="5:5" x14ac:dyDescent="0.25">
      <c r="E695">
        <f t="shared" si="25"/>
        <v>700</v>
      </c>
    </row>
    <row r="696" spans="5:5" x14ac:dyDescent="0.25">
      <c r="E696">
        <f t="shared" si="25"/>
        <v>701</v>
      </c>
    </row>
    <row r="697" spans="5:5" x14ac:dyDescent="0.25">
      <c r="E697">
        <f t="shared" si="25"/>
        <v>702</v>
      </c>
    </row>
    <row r="698" spans="5:5" x14ac:dyDescent="0.25">
      <c r="E698">
        <f t="shared" si="25"/>
        <v>703</v>
      </c>
    </row>
    <row r="699" spans="5:5" x14ac:dyDescent="0.25">
      <c r="E699">
        <f t="shared" si="25"/>
        <v>704</v>
      </c>
    </row>
    <row r="700" spans="5:5" x14ac:dyDescent="0.25">
      <c r="E700">
        <f t="shared" si="25"/>
        <v>705</v>
      </c>
    </row>
    <row r="701" spans="5:5" x14ac:dyDescent="0.25">
      <c r="E701">
        <f t="shared" si="25"/>
        <v>706</v>
      </c>
    </row>
    <row r="702" spans="5:5" x14ac:dyDescent="0.25">
      <c r="E702">
        <f t="shared" si="25"/>
        <v>707</v>
      </c>
    </row>
    <row r="703" spans="5:5" x14ac:dyDescent="0.25">
      <c r="E703">
        <f t="shared" si="25"/>
        <v>708</v>
      </c>
    </row>
    <row r="704" spans="5:5" x14ac:dyDescent="0.25">
      <c r="E704">
        <f t="shared" si="25"/>
        <v>709</v>
      </c>
    </row>
    <row r="705" spans="5:5" x14ac:dyDescent="0.25">
      <c r="E705">
        <f t="shared" si="25"/>
        <v>710</v>
      </c>
    </row>
    <row r="706" spans="5:5" x14ac:dyDescent="0.25">
      <c r="E706">
        <f t="shared" si="25"/>
        <v>711</v>
      </c>
    </row>
    <row r="707" spans="5:5" x14ac:dyDescent="0.25">
      <c r="E707">
        <f t="shared" si="25"/>
        <v>712</v>
      </c>
    </row>
    <row r="708" spans="5:5" x14ac:dyDescent="0.25">
      <c r="E708">
        <f t="shared" si="25"/>
        <v>713</v>
      </c>
    </row>
    <row r="709" spans="5:5" x14ac:dyDescent="0.25">
      <c r="E709">
        <f t="shared" si="25"/>
        <v>714</v>
      </c>
    </row>
    <row r="710" spans="5:5" x14ac:dyDescent="0.25">
      <c r="E710">
        <f t="shared" si="25"/>
        <v>715</v>
      </c>
    </row>
    <row r="711" spans="5:5" x14ac:dyDescent="0.25">
      <c r="E711">
        <f t="shared" si="25"/>
        <v>716</v>
      </c>
    </row>
    <row r="712" spans="5:5" x14ac:dyDescent="0.25">
      <c r="E712">
        <f t="shared" si="25"/>
        <v>717</v>
      </c>
    </row>
    <row r="713" spans="5:5" x14ac:dyDescent="0.25">
      <c r="E713">
        <f t="shared" si="25"/>
        <v>718</v>
      </c>
    </row>
    <row r="714" spans="5:5" x14ac:dyDescent="0.25">
      <c r="E714">
        <f t="shared" si="25"/>
        <v>719</v>
      </c>
    </row>
    <row r="715" spans="5:5" x14ac:dyDescent="0.25">
      <c r="E715">
        <f t="shared" si="25"/>
        <v>720</v>
      </c>
    </row>
    <row r="716" spans="5:5" x14ac:dyDescent="0.25">
      <c r="E716">
        <f t="shared" si="25"/>
        <v>721</v>
      </c>
    </row>
    <row r="717" spans="5:5" x14ac:dyDescent="0.25">
      <c r="E717">
        <f t="shared" si="25"/>
        <v>722</v>
      </c>
    </row>
    <row r="718" spans="5:5" x14ac:dyDescent="0.25">
      <c r="E718">
        <f t="shared" si="25"/>
        <v>723</v>
      </c>
    </row>
    <row r="719" spans="5:5" x14ac:dyDescent="0.25">
      <c r="E719">
        <f t="shared" si="25"/>
        <v>724</v>
      </c>
    </row>
    <row r="720" spans="5:5" x14ac:dyDescent="0.25">
      <c r="E720">
        <f t="shared" si="25"/>
        <v>725</v>
      </c>
    </row>
    <row r="721" spans="5:5" x14ac:dyDescent="0.25">
      <c r="E721">
        <f t="shared" si="25"/>
        <v>726</v>
      </c>
    </row>
    <row r="722" spans="5:5" x14ac:dyDescent="0.25">
      <c r="E722">
        <f t="shared" si="25"/>
        <v>727</v>
      </c>
    </row>
    <row r="723" spans="5:5" x14ac:dyDescent="0.25">
      <c r="E723">
        <f t="shared" ref="E723:E786" si="26">E722+1</f>
        <v>728</v>
      </c>
    </row>
    <row r="724" spans="5:5" x14ac:dyDescent="0.25">
      <c r="E724">
        <f t="shared" si="26"/>
        <v>729</v>
      </c>
    </row>
    <row r="725" spans="5:5" x14ac:dyDescent="0.25">
      <c r="E725">
        <f t="shared" si="26"/>
        <v>730</v>
      </c>
    </row>
    <row r="726" spans="5:5" x14ac:dyDescent="0.25">
      <c r="E726">
        <f t="shared" si="26"/>
        <v>731</v>
      </c>
    </row>
    <row r="727" spans="5:5" x14ac:dyDescent="0.25">
      <c r="E727">
        <f t="shared" si="26"/>
        <v>732</v>
      </c>
    </row>
    <row r="728" spans="5:5" x14ac:dyDescent="0.25">
      <c r="E728">
        <f t="shared" si="26"/>
        <v>733</v>
      </c>
    </row>
    <row r="729" spans="5:5" x14ac:dyDescent="0.25">
      <c r="E729">
        <f t="shared" si="26"/>
        <v>734</v>
      </c>
    </row>
    <row r="730" spans="5:5" x14ac:dyDescent="0.25">
      <c r="E730">
        <f t="shared" si="26"/>
        <v>735</v>
      </c>
    </row>
    <row r="731" spans="5:5" x14ac:dyDescent="0.25">
      <c r="E731">
        <f t="shared" si="26"/>
        <v>736</v>
      </c>
    </row>
    <row r="732" spans="5:5" x14ac:dyDescent="0.25">
      <c r="E732">
        <f t="shared" si="26"/>
        <v>737</v>
      </c>
    </row>
    <row r="733" spans="5:5" x14ac:dyDescent="0.25">
      <c r="E733">
        <f t="shared" si="26"/>
        <v>738</v>
      </c>
    </row>
    <row r="734" spans="5:5" x14ac:dyDescent="0.25">
      <c r="E734">
        <f t="shared" si="26"/>
        <v>739</v>
      </c>
    </row>
    <row r="735" spans="5:5" x14ac:dyDescent="0.25">
      <c r="E735">
        <f t="shared" si="26"/>
        <v>740</v>
      </c>
    </row>
    <row r="736" spans="5:5" x14ac:dyDescent="0.25">
      <c r="E736">
        <f t="shared" si="26"/>
        <v>741</v>
      </c>
    </row>
    <row r="737" spans="5:5" x14ac:dyDescent="0.25">
      <c r="E737">
        <f t="shared" si="26"/>
        <v>742</v>
      </c>
    </row>
    <row r="738" spans="5:5" x14ac:dyDescent="0.25">
      <c r="E738">
        <f t="shared" si="26"/>
        <v>743</v>
      </c>
    </row>
    <row r="739" spans="5:5" x14ac:dyDescent="0.25">
      <c r="E739">
        <f t="shared" si="26"/>
        <v>744</v>
      </c>
    </row>
    <row r="740" spans="5:5" x14ac:dyDescent="0.25">
      <c r="E740">
        <f t="shared" si="26"/>
        <v>745</v>
      </c>
    </row>
    <row r="741" spans="5:5" x14ac:dyDescent="0.25">
      <c r="E741">
        <f t="shared" si="26"/>
        <v>746</v>
      </c>
    </row>
    <row r="742" spans="5:5" x14ac:dyDescent="0.25">
      <c r="E742">
        <f t="shared" si="26"/>
        <v>747</v>
      </c>
    </row>
    <row r="743" spans="5:5" x14ac:dyDescent="0.25">
      <c r="E743">
        <f t="shared" si="26"/>
        <v>748</v>
      </c>
    </row>
    <row r="744" spans="5:5" x14ac:dyDescent="0.25">
      <c r="E744">
        <f t="shared" si="26"/>
        <v>749</v>
      </c>
    </row>
    <row r="745" spans="5:5" x14ac:dyDescent="0.25">
      <c r="E745">
        <f t="shared" si="26"/>
        <v>750</v>
      </c>
    </row>
    <row r="746" spans="5:5" x14ac:dyDescent="0.25">
      <c r="E746">
        <f t="shared" si="26"/>
        <v>751</v>
      </c>
    </row>
    <row r="747" spans="5:5" x14ac:dyDescent="0.25">
      <c r="E747">
        <f t="shared" si="26"/>
        <v>752</v>
      </c>
    </row>
    <row r="748" spans="5:5" x14ac:dyDescent="0.25">
      <c r="E748">
        <f t="shared" si="26"/>
        <v>753</v>
      </c>
    </row>
    <row r="749" spans="5:5" x14ac:dyDescent="0.25">
      <c r="E749">
        <f t="shared" si="26"/>
        <v>754</v>
      </c>
    </row>
    <row r="750" spans="5:5" x14ac:dyDescent="0.25">
      <c r="E750">
        <f t="shared" si="26"/>
        <v>755</v>
      </c>
    </row>
    <row r="751" spans="5:5" x14ac:dyDescent="0.25">
      <c r="E751">
        <f t="shared" si="26"/>
        <v>756</v>
      </c>
    </row>
    <row r="752" spans="5:5" x14ac:dyDescent="0.25">
      <c r="E752">
        <f t="shared" si="26"/>
        <v>757</v>
      </c>
    </row>
    <row r="753" spans="5:5" x14ac:dyDescent="0.25">
      <c r="E753">
        <f t="shared" si="26"/>
        <v>758</v>
      </c>
    </row>
    <row r="754" spans="5:5" x14ac:dyDescent="0.25">
      <c r="E754">
        <f t="shared" si="26"/>
        <v>759</v>
      </c>
    </row>
    <row r="755" spans="5:5" x14ac:dyDescent="0.25">
      <c r="E755">
        <f t="shared" si="26"/>
        <v>760</v>
      </c>
    </row>
    <row r="756" spans="5:5" x14ac:dyDescent="0.25">
      <c r="E756">
        <f t="shared" si="26"/>
        <v>761</v>
      </c>
    </row>
    <row r="757" spans="5:5" x14ac:dyDescent="0.25">
      <c r="E757">
        <f t="shared" si="26"/>
        <v>762</v>
      </c>
    </row>
    <row r="758" spans="5:5" x14ac:dyDescent="0.25">
      <c r="E758">
        <f t="shared" si="26"/>
        <v>763</v>
      </c>
    </row>
    <row r="759" spans="5:5" x14ac:dyDescent="0.25">
      <c r="E759">
        <f t="shared" si="26"/>
        <v>764</v>
      </c>
    </row>
    <row r="760" spans="5:5" x14ac:dyDescent="0.25">
      <c r="E760">
        <f t="shared" si="26"/>
        <v>765</v>
      </c>
    </row>
    <row r="761" spans="5:5" x14ac:dyDescent="0.25">
      <c r="E761">
        <f t="shared" si="26"/>
        <v>766</v>
      </c>
    </row>
    <row r="762" spans="5:5" x14ac:dyDescent="0.25">
      <c r="E762">
        <f t="shared" si="26"/>
        <v>767</v>
      </c>
    </row>
    <row r="763" spans="5:5" x14ac:dyDescent="0.25">
      <c r="E763">
        <f t="shared" si="26"/>
        <v>768</v>
      </c>
    </row>
    <row r="764" spans="5:5" x14ac:dyDescent="0.25">
      <c r="E764">
        <f t="shared" si="26"/>
        <v>769</v>
      </c>
    </row>
    <row r="765" spans="5:5" x14ac:dyDescent="0.25">
      <c r="E765">
        <f t="shared" si="26"/>
        <v>770</v>
      </c>
    </row>
    <row r="766" spans="5:5" x14ac:dyDescent="0.25">
      <c r="E766">
        <f t="shared" si="26"/>
        <v>771</v>
      </c>
    </row>
    <row r="767" spans="5:5" x14ac:dyDescent="0.25">
      <c r="E767">
        <f t="shared" si="26"/>
        <v>772</v>
      </c>
    </row>
    <row r="768" spans="5:5" x14ac:dyDescent="0.25">
      <c r="E768">
        <f t="shared" si="26"/>
        <v>773</v>
      </c>
    </row>
    <row r="769" spans="5:5" x14ac:dyDescent="0.25">
      <c r="E769">
        <f t="shared" si="26"/>
        <v>774</v>
      </c>
    </row>
    <row r="770" spans="5:5" x14ac:dyDescent="0.25">
      <c r="E770">
        <f t="shared" si="26"/>
        <v>775</v>
      </c>
    </row>
    <row r="771" spans="5:5" x14ac:dyDescent="0.25">
      <c r="E771">
        <f t="shared" si="26"/>
        <v>776</v>
      </c>
    </row>
    <row r="772" spans="5:5" x14ac:dyDescent="0.25">
      <c r="E772">
        <f t="shared" si="26"/>
        <v>777</v>
      </c>
    </row>
    <row r="773" spans="5:5" x14ac:dyDescent="0.25">
      <c r="E773">
        <f t="shared" si="26"/>
        <v>778</v>
      </c>
    </row>
    <row r="774" spans="5:5" x14ac:dyDescent="0.25">
      <c r="E774">
        <f t="shared" si="26"/>
        <v>779</v>
      </c>
    </row>
    <row r="775" spans="5:5" x14ac:dyDescent="0.25">
      <c r="E775">
        <f t="shared" si="26"/>
        <v>780</v>
      </c>
    </row>
    <row r="776" spans="5:5" x14ac:dyDescent="0.25">
      <c r="E776">
        <f t="shared" si="26"/>
        <v>781</v>
      </c>
    </row>
    <row r="777" spans="5:5" x14ac:dyDescent="0.25">
      <c r="E777">
        <f t="shared" si="26"/>
        <v>782</v>
      </c>
    </row>
    <row r="778" spans="5:5" x14ac:dyDescent="0.25">
      <c r="E778">
        <f t="shared" si="26"/>
        <v>783</v>
      </c>
    </row>
    <row r="779" spans="5:5" x14ac:dyDescent="0.25">
      <c r="E779">
        <f t="shared" si="26"/>
        <v>784</v>
      </c>
    </row>
    <row r="780" spans="5:5" x14ac:dyDescent="0.25">
      <c r="E780">
        <f t="shared" si="26"/>
        <v>785</v>
      </c>
    </row>
    <row r="781" spans="5:5" x14ac:dyDescent="0.25">
      <c r="E781">
        <f t="shared" si="26"/>
        <v>786</v>
      </c>
    </row>
    <row r="782" spans="5:5" x14ac:dyDescent="0.25">
      <c r="E782">
        <f t="shared" si="26"/>
        <v>787</v>
      </c>
    </row>
    <row r="783" spans="5:5" x14ac:dyDescent="0.25">
      <c r="E783">
        <f t="shared" si="26"/>
        <v>788</v>
      </c>
    </row>
    <row r="784" spans="5:5" x14ac:dyDescent="0.25">
      <c r="E784">
        <f t="shared" si="26"/>
        <v>789</v>
      </c>
    </row>
    <row r="785" spans="5:5" x14ac:dyDescent="0.25">
      <c r="E785">
        <f t="shared" si="26"/>
        <v>790</v>
      </c>
    </row>
    <row r="786" spans="5:5" x14ac:dyDescent="0.25">
      <c r="E786">
        <f t="shared" si="26"/>
        <v>791</v>
      </c>
    </row>
    <row r="787" spans="5:5" x14ac:dyDescent="0.25">
      <c r="E787">
        <f t="shared" ref="E787:E850" si="27">E786+1</f>
        <v>792</v>
      </c>
    </row>
    <row r="788" spans="5:5" x14ac:dyDescent="0.25">
      <c r="E788">
        <f t="shared" si="27"/>
        <v>793</v>
      </c>
    </row>
    <row r="789" spans="5:5" x14ac:dyDescent="0.25">
      <c r="E789">
        <f t="shared" si="27"/>
        <v>794</v>
      </c>
    </row>
    <row r="790" spans="5:5" x14ac:dyDescent="0.25">
      <c r="E790">
        <f t="shared" si="27"/>
        <v>795</v>
      </c>
    </row>
    <row r="791" spans="5:5" x14ac:dyDescent="0.25">
      <c r="E791">
        <f t="shared" si="27"/>
        <v>796</v>
      </c>
    </row>
    <row r="792" spans="5:5" x14ac:dyDescent="0.25">
      <c r="E792">
        <f t="shared" si="27"/>
        <v>797</v>
      </c>
    </row>
    <row r="793" spans="5:5" x14ac:dyDescent="0.25">
      <c r="E793">
        <f t="shared" si="27"/>
        <v>798</v>
      </c>
    </row>
    <row r="794" spans="5:5" x14ac:dyDescent="0.25">
      <c r="E794">
        <f t="shared" si="27"/>
        <v>799</v>
      </c>
    </row>
    <row r="795" spans="5:5" x14ac:dyDescent="0.25">
      <c r="E795">
        <f t="shared" si="27"/>
        <v>800</v>
      </c>
    </row>
    <row r="796" spans="5:5" x14ac:dyDescent="0.25">
      <c r="E796">
        <f t="shared" si="27"/>
        <v>801</v>
      </c>
    </row>
    <row r="797" spans="5:5" x14ac:dyDescent="0.25">
      <c r="E797">
        <f t="shared" si="27"/>
        <v>802</v>
      </c>
    </row>
    <row r="798" spans="5:5" x14ac:dyDescent="0.25">
      <c r="E798">
        <f t="shared" si="27"/>
        <v>803</v>
      </c>
    </row>
    <row r="799" spans="5:5" x14ac:dyDescent="0.25">
      <c r="E799">
        <f t="shared" si="27"/>
        <v>804</v>
      </c>
    </row>
    <row r="800" spans="5:5" x14ac:dyDescent="0.25">
      <c r="E800">
        <f t="shared" si="27"/>
        <v>805</v>
      </c>
    </row>
    <row r="801" spans="5:5" x14ac:dyDescent="0.25">
      <c r="E801">
        <f t="shared" si="27"/>
        <v>806</v>
      </c>
    </row>
    <row r="802" spans="5:5" x14ac:dyDescent="0.25">
      <c r="E802">
        <f t="shared" si="27"/>
        <v>807</v>
      </c>
    </row>
    <row r="803" spans="5:5" x14ac:dyDescent="0.25">
      <c r="E803">
        <f t="shared" si="27"/>
        <v>808</v>
      </c>
    </row>
    <row r="804" spans="5:5" x14ac:dyDescent="0.25">
      <c r="E804">
        <f t="shared" si="27"/>
        <v>809</v>
      </c>
    </row>
    <row r="805" spans="5:5" x14ac:dyDescent="0.25">
      <c r="E805">
        <f t="shared" si="27"/>
        <v>810</v>
      </c>
    </row>
    <row r="806" spans="5:5" x14ac:dyDescent="0.25">
      <c r="E806">
        <f t="shared" si="27"/>
        <v>811</v>
      </c>
    </row>
    <row r="807" spans="5:5" x14ac:dyDescent="0.25">
      <c r="E807">
        <f t="shared" si="27"/>
        <v>812</v>
      </c>
    </row>
    <row r="808" spans="5:5" x14ac:dyDescent="0.25">
      <c r="E808">
        <f t="shared" si="27"/>
        <v>813</v>
      </c>
    </row>
    <row r="809" spans="5:5" x14ac:dyDescent="0.25">
      <c r="E809">
        <f t="shared" si="27"/>
        <v>814</v>
      </c>
    </row>
    <row r="810" spans="5:5" x14ac:dyDescent="0.25">
      <c r="E810">
        <f t="shared" si="27"/>
        <v>815</v>
      </c>
    </row>
    <row r="811" spans="5:5" x14ac:dyDescent="0.25">
      <c r="E811">
        <f t="shared" si="27"/>
        <v>816</v>
      </c>
    </row>
    <row r="812" spans="5:5" x14ac:dyDescent="0.25">
      <c r="E812">
        <f t="shared" si="27"/>
        <v>817</v>
      </c>
    </row>
    <row r="813" spans="5:5" x14ac:dyDescent="0.25">
      <c r="E813">
        <f t="shared" si="27"/>
        <v>818</v>
      </c>
    </row>
    <row r="814" spans="5:5" x14ac:dyDescent="0.25">
      <c r="E814">
        <f t="shared" si="27"/>
        <v>819</v>
      </c>
    </row>
    <row r="815" spans="5:5" x14ac:dyDescent="0.25">
      <c r="E815">
        <f t="shared" si="27"/>
        <v>820</v>
      </c>
    </row>
    <row r="816" spans="5:5" x14ac:dyDescent="0.25">
      <c r="E816">
        <f t="shared" si="27"/>
        <v>821</v>
      </c>
    </row>
    <row r="817" spans="5:5" x14ac:dyDescent="0.25">
      <c r="E817">
        <f t="shared" si="27"/>
        <v>822</v>
      </c>
    </row>
    <row r="818" spans="5:5" x14ac:dyDescent="0.25">
      <c r="E818">
        <f t="shared" si="27"/>
        <v>823</v>
      </c>
    </row>
    <row r="819" spans="5:5" x14ac:dyDescent="0.25">
      <c r="E819">
        <f t="shared" si="27"/>
        <v>824</v>
      </c>
    </row>
    <row r="820" spans="5:5" x14ac:dyDescent="0.25">
      <c r="E820">
        <f t="shared" si="27"/>
        <v>825</v>
      </c>
    </row>
    <row r="821" spans="5:5" x14ac:dyDescent="0.25">
      <c r="E821">
        <f t="shared" si="27"/>
        <v>826</v>
      </c>
    </row>
    <row r="822" spans="5:5" x14ac:dyDescent="0.25">
      <c r="E822">
        <f t="shared" si="27"/>
        <v>827</v>
      </c>
    </row>
    <row r="823" spans="5:5" x14ac:dyDescent="0.25">
      <c r="E823">
        <f t="shared" si="27"/>
        <v>828</v>
      </c>
    </row>
    <row r="824" spans="5:5" x14ac:dyDescent="0.25">
      <c r="E824">
        <f t="shared" si="27"/>
        <v>829</v>
      </c>
    </row>
    <row r="825" spans="5:5" x14ac:dyDescent="0.25">
      <c r="E825">
        <f t="shared" si="27"/>
        <v>830</v>
      </c>
    </row>
    <row r="826" spans="5:5" x14ac:dyDescent="0.25">
      <c r="E826">
        <f t="shared" si="27"/>
        <v>831</v>
      </c>
    </row>
    <row r="827" spans="5:5" x14ac:dyDescent="0.25">
      <c r="E827">
        <f t="shared" si="27"/>
        <v>832</v>
      </c>
    </row>
    <row r="828" spans="5:5" x14ac:dyDescent="0.25">
      <c r="E828">
        <f t="shared" si="27"/>
        <v>833</v>
      </c>
    </row>
    <row r="829" spans="5:5" x14ac:dyDescent="0.25">
      <c r="E829">
        <f t="shared" si="27"/>
        <v>834</v>
      </c>
    </row>
    <row r="830" spans="5:5" x14ac:dyDescent="0.25">
      <c r="E830">
        <f t="shared" si="27"/>
        <v>835</v>
      </c>
    </row>
    <row r="831" spans="5:5" x14ac:dyDescent="0.25">
      <c r="E831">
        <f t="shared" si="27"/>
        <v>836</v>
      </c>
    </row>
    <row r="832" spans="5:5" x14ac:dyDescent="0.25">
      <c r="E832">
        <f t="shared" si="27"/>
        <v>837</v>
      </c>
    </row>
    <row r="833" spans="5:5" x14ac:dyDescent="0.25">
      <c r="E833">
        <f t="shared" si="27"/>
        <v>838</v>
      </c>
    </row>
    <row r="834" spans="5:5" x14ac:dyDescent="0.25">
      <c r="E834">
        <f t="shared" si="27"/>
        <v>839</v>
      </c>
    </row>
    <row r="835" spans="5:5" x14ac:dyDescent="0.25">
      <c r="E835">
        <f t="shared" si="27"/>
        <v>840</v>
      </c>
    </row>
    <row r="836" spans="5:5" x14ac:dyDescent="0.25">
      <c r="E836">
        <f t="shared" si="27"/>
        <v>841</v>
      </c>
    </row>
    <row r="837" spans="5:5" x14ac:dyDescent="0.25">
      <c r="E837">
        <f t="shared" si="27"/>
        <v>842</v>
      </c>
    </row>
    <row r="838" spans="5:5" x14ac:dyDescent="0.25">
      <c r="E838">
        <f t="shared" si="27"/>
        <v>843</v>
      </c>
    </row>
    <row r="839" spans="5:5" x14ac:dyDescent="0.25">
      <c r="E839">
        <f t="shared" si="27"/>
        <v>844</v>
      </c>
    </row>
    <row r="840" spans="5:5" x14ac:dyDescent="0.25">
      <c r="E840">
        <f t="shared" si="27"/>
        <v>845</v>
      </c>
    </row>
    <row r="841" spans="5:5" x14ac:dyDescent="0.25">
      <c r="E841">
        <f t="shared" si="27"/>
        <v>846</v>
      </c>
    </row>
    <row r="842" spans="5:5" x14ac:dyDescent="0.25">
      <c r="E842">
        <f t="shared" si="27"/>
        <v>847</v>
      </c>
    </row>
    <row r="843" spans="5:5" x14ac:dyDescent="0.25">
      <c r="E843">
        <f t="shared" si="27"/>
        <v>848</v>
      </c>
    </row>
    <row r="844" spans="5:5" x14ac:dyDescent="0.25">
      <c r="E844">
        <f t="shared" si="27"/>
        <v>849</v>
      </c>
    </row>
    <row r="845" spans="5:5" x14ac:dyDescent="0.25">
      <c r="E845">
        <f t="shared" si="27"/>
        <v>850</v>
      </c>
    </row>
    <row r="846" spans="5:5" x14ac:dyDescent="0.25">
      <c r="E846">
        <f t="shared" si="27"/>
        <v>851</v>
      </c>
    </row>
    <row r="847" spans="5:5" x14ac:dyDescent="0.25">
      <c r="E847">
        <f t="shared" si="27"/>
        <v>852</v>
      </c>
    </row>
    <row r="848" spans="5:5" x14ac:dyDescent="0.25">
      <c r="E848">
        <f t="shared" si="27"/>
        <v>853</v>
      </c>
    </row>
    <row r="849" spans="5:5" x14ac:dyDescent="0.25">
      <c r="E849">
        <f t="shared" si="27"/>
        <v>854</v>
      </c>
    </row>
    <row r="850" spans="5:5" x14ac:dyDescent="0.25">
      <c r="E850">
        <f t="shared" si="27"/>
        <v>855</v>
      </c>
    </row>
    <row r="851" spans="5:5" x14ac:dyDescent="0.25">
      <c r="E851">
        <f t="shared" ref="E851:E914" si="28">E850+1</f>
        <v>856</v>
      </c>
    </row>
    <row r="852" spans="5:5" x14ac:dyDescent="0.25">
      <c r="E852">
        <f t="shared" si="28"/>
        <v>857</v>
      </c>
    </row>
    <row r="853" spans="5:5" x14ac:dyDescent="0.25">
      <c r="E853">
        <f t="shared" si="28"/>
        <v>858</v>
      </c>
    </row>
    <row r="854" spans="5:5" x14ac:dyDescent="0.25">
      <c r="E854">
        <f t="shared" si="28"/>
        <v>859</v>
      </c>
    </row>
    <row r="855" spans="5:5" x14ac:dyDescent="0.25">
      <c r="E855">
        <f t="shared" si="28"/>
        <v>860</v>
      </c>
    </row>
    <row r="856" spans="5:5" x14ac:dyDescent="0.25">
      <c r="E856">
        <f t="shared" si="28"/>
        <v>861</v>
      </c>
    </row>
    <row r="857" spans="5:5" x14ac:dyDescent="0.25">
      <c r="E857">
        <f t="shared" si="28"/>
        <v>862</v>
      </c>
    </row>
    <row r="858" spans="5:5" x14ac:dyDescent="0.25">
      <c r="E858">
        <f t="shared" si="28"/>
        <v>863</v>
      </c>
    </row>
    <row r="859" spans="5:5" x14ac:dyDescent="0.25">
      <c r="E859">
        <f t="shared" si="28"/>
        <v>864</v>
      </c>
    </row>
    <row r="860" spans="5:5" x14ac:dyDescent="0.25">
      <c r="E860">
        <f t="shared" si="28"/>
        <v>865</v>
      </c>
    </row>
    <row r="861" spans="5:5" x14ac:dyDescent="0.25">
      <c r="E861">
        <f t="shared" si="28"/>
        <v>866</v>
      </c>
    </row>
    <row r="862" spans="5:5" x14ac:dyDescent="0.25">
      <c r="E862">
        <f t="shared" si="28"/>
        <v>867</v>
      </c>
    </row>
    <row r="863" spans="5:5" x14ac:dyDescent="0.25">
      <c r="E863">
        <f t="shared" si="28"/>
        <v>868</v>
      </c>
    </row>
    <row r="864" spans="5:5" x14ac:dyDescent="0.25">
      <c r="E864">
        <f t="shared" si="28"/>
        <v>869</v>
      </c>
    </row>
    <row r="865" spans="5:5" x14ac:dyDescent="0.25">
      <c r="E865">
        <f t="shared" si="28"/>
        <v>870</v>
      </c>
    </row>
    <row r="866" spans="5:5" x14ac:dyDescent="0.25">
      <c r="E866">
        <f t="shared" si="28"/>
        <v>871</v>
      </c>
    </row>
    <row r="867" spans="5:5" x14ac:dyDescent="0.25">
      <c r="E867">
        <f t="shared" si="28"/>
        <v>872</v>
      </c>
    </row>
    <row r="868" spans="5:5" x14ac:dyDescent="0.25">
      <c r="E868">
        <f t="shared" si="28"/>
        <v>873</v>
      </c>
    </row>
    <row r="869" spans="5:5" x14ac:dyDescent="0.25">
      <c r="E869">
        <f t="shared" si="28"/>
        <v>874</v>
      </c>
    </row>
    <row r="870" spans="5:5" x14ac:dyDescent="0.25">
      <c r="E870">
        <f t="shared" si="28"/>
        <v>875</v>
      </c>
    </row>
    <row r="871" spans="5:5" x14ac:dyDescent="0.25">
      <c r="E871">
        <f t="shared" si="28"/>
        <v>876</v>
      </c>
    </row>
    <row r="872" spans="5:5" x14ac:dyDescent="0.25">
      <c r="E872">
        <f t="shared" si="28"/>
        <v>877</v>
      </c>
    </row>
    <row r="873" spans="5:5" x14ac:dyDescent="0.25">
      <c r="E873">
        <f t="shared" si="28"/>
        <v>878</v>
      </c>
    </row>
    <row r="874" spans="5:5" x14ac:dyDescent="0.25">
      <c r="E874">
        <f t="shared" si="28"/>
        <v>879</v>
      </c>
    </row>
    <row r="875" spans="5:5" x14ac:dyDescent="0.25">
      <c r="E875">
        <f t="shared" si="28"/>
        <v>880</v>
      </c>
    </row>
    <row r="876" spans="5:5" x14ac:dyDescent="0.25">
      <c r="E876">
        <f t="shared" si="28"/>
        <v>881</v>
      </c>
    </row>
    <row r="877" spans="5:5" x14ac:dyDescent="0.25">
      <c r="E877">
        <f t="shared" si="28"/>
        <v>882</v>
      </c>
    </row>
    <row r="878" spans="5:5" x14ac:dyDescent="0.25">
      <c r="E878">
        <f t="shared" si="28"/>
        <v>883</v>
      </c>
    </row>
    <row r="879" spans="5:5" x14ac:dyDescent="0.25">
      <c r="E879">
        <f t="shared" si="28"/>
        <v>884</v>
      </c>
    </row>
    <row r="880" spans="5:5" x14ac:dyDescent="0.25">
      <c r="E880">
        <f t="shared" si="28"/>
        <v>885</v>
      </c>
    </row>
    <row r="881" spans="5:5" x14ac:dyDescent="0.25">
      <c r="E881">
        <f t="shared" si="28"/>
        <v>886</v>
      </c>
    </row>
    <row r="882" spans="5:5" x14ac:dyDescent="0.25">
      <c r="E882">
        <f t="shared" si="28"/>
        <v>887</v>
      </c>
    </row>
    <row r="883" spans="5:5" x14ac:dyDescent="0.25">
      <c r="E883">
        <f t="shared" si="28"/>
        <v>888</v>
      </c>
    </row>
    <row r="884" spans="5:5" x14ac:dyDescent="0.25">
      <c r="E884">
        <f t="shared" si="28"/>
        <v>889</v>
      </c>
    </row>
    <row r="885" spans="5:5" x14ac:dyDescent="0.25">
      <c r="E885">
        <f t="shared" si="28"/>
        <v>890</v>
      </c>
    </row>
    <row r="886" spans="5:5" x14ac:dyDescent="0.25">
      <c r="E886">
        <f t="shared" si="28"/>
        <v>891</v>
      </c>
    </row>
    <row r="887" spans="5:5" x14ac:dyDescent="0.25">
      <c r="E887">
        <f t="shared" si="28"/>
        <v>892</v>
      </c>
    </row>
    <row r="888" spans="5:5" x14ac:dyDescent="0.25">
      <c r="E888">
        <f t="shared" si="28"/>
        <v>893</v>
      </c>
    </row>
    <row r="889" spans="5:5" x14ac:dyDescent="0.25">
      <c r="E889">
        <f t="shared" si="28"/>
        <v>894</v>
      </c>
    </row>
    <row r="890" spans="5:5" x14ac:dyDescent="0.25">
      <c r="E890">
        <f t="shared" si="28"/>
        <v>895</v>
      </c>
    </row>
    <row r="891" spans="5:5" x14ac:dyDescent="0.25">
      <c r="E891">
        <f t="shared" si="28"/>
        <v>896</v>
      </c>
    </row>
    <row r="892" spans="5:5" x14ac:dyDescent="0.25">
      <c r="E892">
        <f t="shared" si="28"/>
        <v>897</v>
      </c>
    </row>
    <row r="893" spans="5:5" x14ac:dyDescent="0.25">
      <c r="E893">
        <f t="shared" si="28"/>
        <v>898</v>
      </c>
    </row>
    <row r="894" spans="5:5" x14ac:dyDescent="0.25">
      <c r="E894">
        <f t="shared" si="28"/>
        <v>899</v>
      </c>
    </row>
    <row r="895" spans="5:5" x14ac:dyDescent="0.25">
      <c r="E895">
        <f t="shared" si="28"/>
        <v>900</v>
      </c>
    </row>
    <row r="896" spans="5:5" x14ac:dyDescent="0.25">
      <c r="E896">
        <f t="shared" si="28"/>
        <v>901</v>
      </c>
    </row>
    <row r="897" spans="5:5" x14ac:dyDescent="0.25">
      <c r="E897">
        <f t="shared" si="28"/>
        <v>902</v>
      </c>
    </row>
    <row r="898" spans="5:5" x14ac:dyDescent="0.25">
      <c r="E898">
        <f t="shared" si="28"/>
        <v>903</v>
      </c>
    </row>
    <row r="899" spans="5:5" x14ac:dyDescent="0.25">
      <c r="E899">
        <f t="shared" si="28"/>
        <v>904</v>
      </c>
    </row>
    <row r="900" spans="5:5" x14ac:dyDescent="0.25">
      <c r="E900">
        <f t="shared" si="28"/>
        <v>905</v>
      </c>
    </row>
    <row r="901" spans="5:5" x14ac:dyDescent="0.25">
      <c r="E901">
        <f t="shared" si="28"/>
        <v>906</v>
      </c>
    </row>
    <row r="902" spans="5:5" x14ac:dyDescent="0.25">
      <c r="E902">
        <f t="shared" si="28"/>
        <v>907</v>
      </c>
    </row>
    <row r="903" spans="5:5" x14ac:dyDescent="0.25">
      <c r="E903">
        <f t="shared" si="28"/>
        <v>908</v>
      </c>
    </row>
    <row r="904" spans="5:5" x14ac:dyDescent="0.25">
      <c r="E904">
        <f t="shared" si="28"/>
        <v>909</v>
      </c>
    </row>
    <row r="905" spans="5:5" x14ac:dyDescent="0.25">
      <c r="E905">
        <f t="shared" si="28"/>
        <v>910</v>
      </c>
    </row>
    <row r="906" spans="5:5" x14ac:dyDescent="0.25">
      <c r="E906">
        <f t="shared" si="28"/>
        <v>911</v>
      </c>
    </row>
    <row r="907" spans="5:5" x14ac:dyDescent="0.25">
      <c r="E907">
        <f t="shared" si="28"/>
        <v>912</v>
      </c>
    </row>
    <row r="908" spans="5:5" x14ac:dyDescent="0.25">
      <c r="E908">
        <f t="shared" si="28"/>
        <v>913</v>
      </c>
    </row>
    <row r="909" spans="5:5" x14ac:dyDescent="0.25">
      <c r="E909">
        <f t="shared" si="28"/>
        <v>914</v>
      </c>
    </row>
    <row r="910" spans="5:5" x14ac:dyDescent="0.25">
      <c r="E910">
        <f t="shared" si="28"/>
        <v>915</v>
      </c>
    </row>
    <row r="911" spans="5:5" x14ac:dyDescent="0.25">
      <c r="E911">
        <f t="shared" si="28"/>
        <v>916</v>
      </c>
    </row>
    <row r="912" spans="5:5" x14ac:dyDescent="0.25">
      <c r="E912">
        <f t="shared" si="28"/>
        <v>917</v>
      </c>
    </row>
    <row r="913" spans="5:5" x14ac:dyDescent="0.25">
      <c r="E913">
        <f t="shared" si="28"/>
        <v>918</v>
      </c>
    </row>
    <row r="914" spans="5:5" x14ac:dyDescent="0.25">
      <c r="E914">
        <f t="shared" si="28"/>
        <v>919</v>
      </c>
    </row>
    <row r="915" spans="5:5" x14ac:dyDescent="0.25">
      <c r="E915">
        <f t="shared" ref="E915:E978" si="29">E914+1</f>
        <v>920</v>
      </c>
    </row>
    <row r="916" spans="5:5" x14ac:dyDescent="0.25">
      <c r="E916">
        <f t="shared" si="29"/>
        <v>921</v>
      </c>
    </row>
    <row r="917" spans="5:5" x14ac:dyDescent="0.25">
      <c r="E917">
        <f t="shared" si="29"/>
        <v>922</v>
      </c>
    </row>
    <row r="918" spans="5:5" x14ac:dyDescent="0.25">
      <c r="E918">
        <f t="shared" si="29"/>
        <v>923</v>
      </c>
    </row>
    <row r="919" spans="5:5" x14ac:dyDescent="0.25">
      <c r="E919">
        <f t="shared" si="29"/>
        <v>924</v>
      </c>
    </row>
    <row r="920" spans="5:5" x14ac:dyDescent="0.25">
      <c r="E920">
        <f t="shared" si="29"/>
        <v>925</v>
      </c>
    </row>
    <row r="921" spans="5:5" x14ac:dyDescent="0.25">
      <c r="E921">
        <f t="shared" si="29"/>
        <v>926</v>
      </c>
    </row>
    <row r="922" spans="5:5" x14ac:dyDescent="0.25">
      <c r="E922">
        <f t="shared" si="29"/>
        <v>927</v>
      </c>
    </row>
    <row r="923" spans="5:5" x14ac:dyDescent="0.25">
      <c r="E923">
        <f t="shared" si="29"/>
        <v>928</v>
      </c>
    </row>
    <row r="924" spans="5:5" x14ac:dyDescent="0.25">
      <c r="E924">
        <f t="shared" si="29"/>
        <v>929</v>
      </c>
    </row>
    <row r="925" spans="5:5" x14ac:dyDescent="0.25">
      <c r="E925">
        <f t="shared" si="29"/>
        <v>930</v>
      </c>
    </row>
    <row r="926" spans="5:5" x14ac:dyDescent="0.25">
      <c r="E926">
        <f t="shared" si="29"/>
        <v>931</v>
      </c>
    </row>
    <row r="927" spans="5:5" x14ac:dyDescent="0.25">
      <c r="E927">
        <f t="shared" si="29"/>
        <v>932</v>
      </c>
    </row>
    <row r="928" spans="5:5" x14ac:dyDescent="0.25">
      <c r="E928">
        <f t="shared" si="29"/>
        <v>933</v>
      </c>
    </row>
    <row r="929" spans="5:5" x14ac:dyDescent="0.25">
      <c r="E929">
        <f t="shared" si="29"/>
        <v>934</v>
      </c>
    </row>
    <row r="930" spans="5:5" x14ac:dyDescent="0.25">
      <c r="E930">
        <f t="shared" si="29"/>
        <v>935</v>
      </c>
    </row>
    <row r="931" spans="5:5" x14ac:dyDescent="0.25">
      <c r="E931">
        <f t="shared" si="29"/>
        <v>936</v>
      </c>
    </row>
    <row r="932" spans="5:5" x14ac:dyDescent="0.25">
      <c r="E932">
        <f t="shared" si="29"/>
        <v>937</v>
      </c>
    </row>
    <row r="933" spans="5:5" x14ac:dyDescent="0.25">
      <c r="E933">
        <f t="shared" si="29"/>
        <v>938</v>
      </c>
    </row>
    <row r="934" spans="5:5" x14ac:dyDescent="0.25">
      <c r="E934">
        <f t="shared" si="29"/>
        <v>939</v>
      </c>
    </row>
    <row r="935" spans="5:5" x14ac:dyDescent="0.25">
      <c r="E935">
        <f t="shared" si="29"/>
        <v>940</v>
      </c>
    </row>
    <row r="936" spans="5:5" x14ac:dyDescent="0.25">
      <c r="E936">
        <f t="shared" si="29"/>
        <v>941</v>
      </c>
    </row>
    <row r="937" spans="5:5" x14ac:dyDescent="0.25">
      <c r="E937">
        <f t="shared" si="29"/>
        <v>942</v>
      </c>
    </row>
    <row r="938" spans="5:5" x14ac:dyDescent="0.25">
      <c r="E938">
        <f t="shared" si="29"/>
        <v>943</v>
      </c>
    </row>
    <row r="939" spans="5:5" x14ac:dyDescent="0.25">
      <c r="E939">
        <f t="shared" si="29"/>
        <v>944</v>
      </c>
    </row>
    <row r="940" spans="5:5" x14ac:dyDescent="0.25">
      <c r="E940">
        <f t="shared" si="29"/>
        <v>945</v>
      </c>
    </row>
    <row r="941" spans="5:5" x14ac:dyDescent="0.25">
      <c r="E941">
        <f t="shared" si="29"/>
        <v>946</v>
      </c>
    </row>
    <row r="942" spans="5:5" x14ac:dyDescent="0.25">
      <c r="E942">
        <f t="shared" si="29"/>
        <v>947</v>
      </c>
    </row>
    <row r="943" spans="5:5" x14ac:dyDescent="0.25">
      <c r="E943">
        <f t="shared" si="29"/>
        <v>948</v>
      </c>
    </row>
    <row r="944" spans="5:5" x14ac:dyDescent="0.25">
      <c r="E944">
        <f t="shared" si="29"/>
        <v>949</v>
      </c>
    </row>
    <row r="945" spans="5:5" x14ac:dyDescent="0.25">
      <c r="E945">
        <f t="shared" si="29"/>
        <v>950</v>
      </c>
    </row>
    <row r="946" spans="5:5" x14ac:dyDescent="0.25">
      <c r="E946">
        <f t="shared" si="29"/>
        <v>951</v>
      </c>
    </row>
    <row r="947" spans="5:5" x14ac:dyDescent="0.25">
      <c r="E947">
        <f t="shared" si="29"/>
        <v>952</v>
      </c>
    </row>
    <row r="948" spans="5:5" x14ac:dyDescent="0.25">
      <c r="E948">
        <f t="shared" si="29"/>
        <v>953</v>
      </c>
    </row>
    <row r="949" spans="5:5" x14ac:dyDescent="0.25">
      <c r="E949">
        <f t="shared" si="29"/>
        <v>954</v>
      </c>
    </row>
    <row r="950" spans="5:5" x14ac:dyDescent="0.25">
      <c r="E950">
        <f t="shared" si="29"/>
        <v>955</v>
      </c>
    </row>
    <row r="951" spans="5:5" x14ac:dyDescent="0.25">
      <c r="E951">
        <f t="shared" si="29"/>
        <v>956</v>
      </c>
    </row>
    <row r="952" spans="5:5" x14ac:dyDescent="0.25">
      <c r="E952">
        <f t="shared" si="29"/>
        <v>957</v>
      </c>
    </row>
    <row r="953" spans="5:5" x14ac:dyDescent="0.25">
      <c r="E953">
        <f t="shared" si="29"/>
        <v>958</v>
      </c>
    </row>
    <row r="954" spans="5:5" x14ac:dyDescent="0.25">
      <c r="E954">
        <f t="shared" si="29"/>
        <v>959</v>
      </c>
    </row>
    <row r="955" spans="5:5" x14ac:dyDescent="0.25">
      <c r="E955">
        <f t="shared" si="29"/>
        <v>960</v>
      </c>
    </row>
    <row r="956" spans="5:5" x14ac:dyDescent="0.25">
      <c r="E956">
        <f t="shared" si="29"/>
        <v>961</v>
      </c>
    </row>
    <row r="957" spans="5:5" x14ac:dyDescent="0.25">
      <c r="E957">
        <f t="shared" si="29"/>
        <v>962</v>
      </c>
    </row>
    <row r="958" spans="5:5" x14ac:dyDescent="0.25">
      <c r="E958">
        <f t="shared" si="29"/>
        <v>963</v>
      </c>
    </row>
    <row r="959" spans="5:5" x14ac:dyDescent="0.25">
      <c r="E959">
        <f t="shared" si="29"/>
        <v>964</v>
      </c>
    </row>
    <row r="960" spans="5:5" x14ac:dyDescent="0.25">
      <c r="E960">
        <f t="shared" si="29"/>
        <v>965</v>
      </c>
    </row>
    <row r="961" spans="5:5" x14ac:dyDescent="0.25">
      <c r="E961">
        <f t="shared" si="29"/>
        <v>966</v>
      </c>
    </row>
    <row r="962" spans="5:5" x14ac:dyDescent="0.25">
      <c r="E962">
        <f t="shared" si="29"/>
        <v>967</v>
      </c>
    </row>
    <row r="963" spans="5:5" x14ac:dyDescent="0.25">
      <c r="E963">
        <f t="shared" si="29"/>
        <v>968</v>
      </c>
    </row>
    <row r="964" spans="5:5" x14ac:dyDescent="0.25">
      <c r="E964">
        <f t="shared" si="29"/>
        <v>969</v>
      </c>
    </row>
    <row r="965" spans="5:5" x14ac:dyDescent="0.25">
      <c r="E965">
        <f t="shared" si="29"/>
        <v>970</v>
      </c>
    </row>
    <row r="966" spans="5:5" x14ac:dyDescent="0.25">
      <c r="E966">
        <f t="shared" si="29"/>
        <v>971</v>
      </c>
    </row>
    <row r="967" spans="5:5" x14ac:dyDescent="0.25">
      <c r="E967">
        <f t="shared" si="29"/>
        <v>972</v>
      </c>
    </row>
    <row r="968" spans="5:5" x14ac:dyDescent="0.25">
      <c r="E968">
        <f t="shared" si="29"/>
        <v>973</v>
      </c>
    </row>
    <row r="969" spans="5:5" x14ac:dyDescent="0.25">
      <c r="E969">
        <f t="shared" si="29"/>
        <v>974</v>
      </c>
    </row>
    <row r="970" spans="5:5" x14ac:dyDescent="0.25">
      <c r="E970">
        <f t="shared" si="29"/>
        <v>975</v>
      </c>
    </row>
    <row r="971" spans="5:5" x14ac:dyDescent="0.25">
      <c r="E971">
        <f t="shared" si="29"/>
        <v>976</v>
      </c>
    </row>
    <row r="972" spans="5:5" x14ac:dyDescent="0.25">
      <c r="E972">
        <f t="shared" si="29"/>
        <v>977</v>
      </c>
    </row>
    <row r="973" spans="5:5" x14ac:dyDescent="0.25">
      <c r="E973">
        <f t="shared" si="29"/>
        <v>978</v>
      </c>
    </row>
    <row r="974" spans="5:5" x14ac:dyDescent="0.25">
      <c r="E974">
        <f t="shared" si="29"/>
        <v>979</v>
      </c>
    </row>
    <row r="975" spans="5:5" x14ac:dyDescent="0.25">
      <c r="E975">
        <f t="shared" si="29"/>
        <v>980</v>
      </c>
    </row>
    <row r="976" spans="5:5" x14ac:dyDescent="0.25">
      <c r="E976">
        <f t="shared" si="29"/>
        <v>981</v>
      </c>
    </row>
    <row r="977" spans="5:5" x14ac:dyDescent="0.25">
      <c r="E977">
        <f t="shared" si="29"/>
        <v>982</v>
      </c>
    </row>
    <row r="978" spans="5:5" x14ac:dyDescent="0.25">
      <c r="E978">
        <f t="shared" si="29"/>
        <v>983</v>
      </c>
    </row>
    <row r="979" spans="5:5" x14ac:dyDescent="0.25">
      <c r="E979">
        <f t="shared" ref="E979:E1042" si="30">E978+1</f>
        <v>984</v>
      </c>
    </row>
    <row r="980" spans="5:5" x14ac:dyDescent="0.25">
      <c r="E980">
        <f t="shared" si="30"/>
        <v>985</v>
      </c>
    </row>
    <row r="981" spans="5:5" x14ac:dyDescent="0.25">
      <c r="E981">
        <f t="shared" si="30"/>
        <v>986</v>
      </c>
    </row>
    <row r="982" spans="5:5" x14ac:dyDescent="0.25">
      <c r="E982">
        <f t="shared" si="30"/>
        <v>987</v>
      </c>
    </row>
    <row r="983" spans="5:5" x14ac:dyDescent="0.25">
      <c r="E983">
        <f t="shared" si="30"/>
        <v>988</v>
      </c>
    </row>
    <row r="984" spans="5:5" x14ac:dyDescent="0.25">
      <c r="E984">
        <f t="shared" si="30"/>
        <v>989</v>
      </c>
    </row>
    <row r="985" spans="5:5" x14ac:dyDescent="0.25">
      <c r="E985">
        <f t="shared" si="30"/>
        <v>990</v>
      </c>
    </row>
    <row r="986" spans="5:5" x14ac:dyDescent="0.25">
      <c r="E986">
        <f t="shared" si="30"/>
        <v>991</v>
      </c>
    </row>
    <row r="987" spans="5:5" x14ac:dyDescent="0.25">
      <c r="E987">
        <f t="shared" si="30"/>
        <v>992</v>
      </c>
    </row>
    <row r="988" spans="5:5" x14ac:dyDescent="0.25">
      <c r="E988">
        <f t="shared" si="30"/>
        <v>993</v>
      </c>
    </row>
    <row r="989" spans="5:5" x14ac:dyDescent="0.25">
      <c r="E989">
        <f t="shared" si="30"/>
        <v>994</v>
      </c>
    </row>
    <row r="990" spans="5:5" x14ac:dyDescent="0.25">
      <c r="E990">
        <f t="shared" si="30"/>
        <v>995</v>
      </c>
    </row>
    <row r="991" spans="5:5" x14ac:dyDescent="0.25">
      <c r="E991">
        <f t="shared" si="30"/>
        <v>996</v>
      </c>
    </row>
    <row r="992" spans="5:5" x14ac:dyDescent="0.25">
      <c r="E992">
        <f t="shared" si="30"/>
        <v>997</v>
      </c>
    </row>
    <row r="993" spans="5:5" x14ac:dyDescent="0.25">
      <c r="E993">
        <f t="shared" si="30"/>
        <v>998</v>
      </c>
    </row>
    <row r="994" spans="5:5" x14ac:dyDescent="0.25">
      <c r="E994">
        <f t="shared" si="30"/>
        <v>999</v>
      </c>
    </row>
    <row r="995" spans="5:5" x14ac:dyDescent="0.25">
      <c r="E995">
        <f t="shared" si="30"/>
        <v>1000</v>
      </c>
    </row>
    <row r="996" spans="5:5" x14ac:dyDescent="0.25">
      <c r="E996">
        <f t="shared" si="30"/>
        <v>1001</v>
      </c>
    </row>
    <row r="997" spans="5:5" x14ac:dyDescent="0.25">
      <c r="E997">
        <f t="shared" si="30"/>
        <v>1002</v>
      </c>
    </row>
    <row r="998" spans="5:5" x14ac:dyDescent="0.25">
      <c r="E998">
        <f t="shared" si="30"/>
        <v>1003</v>
      </c>
    </row>
    <row r="999" spans="5:5" x14ac:dyDescent="0.25">
      <c r="E999">
        <f t="shared" si="30"/>
        <v>1004</v>
      </c>
    </row>
    <row r="1000" spans="5:5" x14ac:dyDescent="0.25">
      <c r="E1000">
        <f t="shared" si="30"/>
        <v>1005</v>
      </c>
    </row>
    <row r="1001" spans="5:5" x14ac:dyDescent="0.25">
      <c r="E1001">
        <f t="shared" si="30"/>
        <v>1006</v>
      </c>
    </row>
    <row r="1002" spans="5:5" x14ac:dyDescent="0.25">
      <c r="E1002">
        <f t="shared" si="30"/>
        <v>1007</v>
      </c>
    </row>
    <row r="1003" spans="5:5" x14ac:dyDescent="0.25">
      <c r="E1003">
        <f t="shared" si="30"/>
        <v>1008</v>
      </c>
    </row>
    <row r="1004" spans="5:5" x14ac:dyDescent="0.25">
      <c r="E1004">
        <f t="shared" si="30"/>
        <v>1009</v>
      </c>
    </row>
    <row r="1005" spans="5:5" x14ac:dyDescent="0.25">
      <c r="E1005">
        <f t="shared" si="30"/>
        <v>1010</v>
      </c>
    </row>
    <row r="1006" spans="5:5" x14ac:dyDescent="0.25">
      <c r="E1006">
        <f t="shared" si="30"/>
        <v>1011</v>
      </c>
    </row>
    <row r="1007" spans="5:5" x14ac:dyDescent="0.25">
      <c r="E1007">
        <f t="shared" si="30"/>
        <v>1012</v>
      </c>
    </row>
    <row r="1008" spans="5:5" x14ac:dyDescent="0.25">
      <c r="E1008">
        <f t="shared" si="30"/>
        <v>1013</v>
      </c>
    </row>
    <row r="1009" spans="5:5" x14ac:dyDescent="0.25">
      <c r="E1009">
        <f t="shared" si="30"/>
        <v>1014</v>
      </c>
    </row>
    <row r="1010" spans="5:5" x14ac:dyDescent="0.25">
      <c r="E1010">
        <f t="shared" si="30"/>
        <v>1015</v>
      </c>
    </row>
    <row r="1011" spans="5:5" x14ac:dyDescent="0.25">
      <c r="E1011">
        <f t="shared" si="30"/>
        <v>1016</v>
      </c>
    </row>
    <row r="1012" spans="5:5" x14ac:dyDescent="0.25">
      <c r="E1012">
        <f t="shared" si="30"/>
        <v>1017</v>
      </c>
    </row>
    <row r="1013" spans="5:5" x14ac:dyDescent="0.25">
      <c r="E1013">
        <f t="shared" si="30"/>
        <v>1018</v>
      </c>
    </row>
    <row r="1014" spans="5:5" x14ac:dyDescent="0.25">
      <c r="E1014">
        <f t="shared" si="30"/>
        <v>1019</v>
      </c>
    </row>
    <row r="1015" spans="5:5" x14ac:dyDescent="0.25">
      <c r="E1015">
        <f t="shared" si="30"/>
        <v>1020</v>
      </c>
    </row>
    <row r="1016" spans="5:5" x14ac:dyDescent="0.25">
      <c r="E1016">
        <f t="shared" si="30"/>
        <v>1021</v>
      </c>
    </row>
    <row r="1017" spans="5:5" x14ac:dyDescent="0.25">
      <c r="E1017">
        <f t="shared" si="30"/>
        <v>1022</v>
      </c>
    </row>
    <row r="1018" spans="5:5" x14ac:dyDescent="0.25">
      <c r="E1018">
        <f t="shared" si="30"/>
        <v>1023</v>
      </c>
    </row>
    <row r="1019" spans="5:5" x14ac:dyDescent="0.25">
      <c r="E1019">
        <f t="shared" si="30"/>
        <v>1024</v>
      </c>
    </row>
    <row r="1020" spans="5:5" x14ac:dyDescent="0.25">
      <c r="E1020">
        <f t="shared" si="30"/>
        <v>1025</v>
      </c>
    </row>
    <row r="1021" spans="5:5" x14ac:dyDescent="0.25">
      <c r="E1021">
        <f t="shared" si="30"/>
        <v>1026</v>
      </c>
    </row>
    <row r="1022" spans="5:5" x14ac:dyDescent="0.25">
      <c r="E1022">
        <f t="shared" si="30"/>
        <v>1027</v>
      </c>
    </row>
    <row r="1023" spans="5:5" x14ac:dyDescent="0.25">
      <c r="E1023">
        <f t="shared" si="30"/>
        <v>1028</v>
      </c>
    </row>
    <row r="1024" spans="5:5" x14ac:dyDescent="0.25">
      <c r="E1024">
        <f t="shared" si="30"/>
        <v>1029</v>
      </c>
    </row>
    <row r="1025" spans="5:5" x14ac:dyDescent="0.25">
      <c r="E1025">
        <f t="shared" si="30"/>
        <v>1030</v>
      </c>
    </row>
    <row r="1026" spans="5:5" x14ac:dyDescent="0.25">
      <c r="E1026">
        <f t="shared" si="30"/>
        <v>1031</v>
      </c>
    </row>
    <row r="1027" spans="5:5" x14ac:dyDescent="0.25">
      <c r="E1027">
        <f t="shared" si="30"/>
        <v>1032</v>
      </c>
    </row>
    <row r="1028" spans="5:5" x14ac:dyDescent="0.25">
      <c r="E1028">
        <f t="shared" si="30"/>
        <v>1033</v>
      </c>
    </row>
    <row r="1029" spans="5:5" x14ac:dyDescent="0.25">
      <c r="E1029">
        <f t="shared" si="30"/>
        <v>1034</v>
      </c>
    </row>
    <row r="1030" spans="5:5" x14ac:dyDescent="0.25">
      <c r="E1030">
        <f t="shared" si="30"/>
        <v>1035</v>
      </c>
    </row>
    <row r="1031" spans="5:5" x14ac:dyDescent="0.25">
      <c r="E1031">
        <f t="shared" si="30"/>
        <v>1036</v>
      </c>
    </row>
    <row r="1032" spans="5:5" x14ac:dyDescent="0.25">
      <c r="E1032">
        <f t="shared" si="30"/>
        <v>1037</v>
      </c>
    </row>
    <row r="1033" spans="5:5" x14ac:dyDescent="0.25">
      <c r="E1033">
        <f t="shared" si="30"/>
        <v>1038</v>
      </c>
    </row>
    <row r="1034" spans="5:5" x14ac:dyDescent="0.25">
      <c r="E1034">
        <f t="shared" si="30"/>
        <v>1039</v>
      </c>
    </row>
    <row r="1035" spans="5:5" x14ac:dyDescent="0.25">
      <c r="E1035">
        <f t="shared" si="30"/>
        <v>1040</v>
      </c>
    </row>
    <row r="1036" spans="5:5" x14ac:dyDescent="0.25">
      <c r="E1036">
        <f t="shared" si="30"/>
        <v>1041</v>
      </c>
    </row>
    <row r="1037" spans="5:5" x14ac:dyDescent="0.25">
      <c r="E1037">
        <f t="shared" si="30"/>
        <v>1042</v>
      </c>
    </row>
    <row r="1038" spans="5:5" x14ac:dyDescent="0.25">
      <c r="E1038">
        <f t="shared" si="30"/>
        <v>1043</v>
      </c>
    </row>
    <row r="1039" spans="5:5" x14ac:dyDescent="0.25">
      <c r="E1039">
        <f t="shared" si="30"/>
        <v>1044</v>
      </c>
    </row>
    <row r="1040" spans="5:5" x14ac:dyDescent="0.25">
      <c r="E1040">
        <f t="shared" si="30"/>
        <v>1045</v>
      </c>
    </row>
    <row r="1041" spans="5:5" x14ac:dyDescent="0.25">
      <c r="E1041">
        <f t="shared" si="30"/>
        <v>1046</v>
      </c>
    </row>
    <row r="1042" spans="5:5" x14ac:dyDescent="0.25">
      <c r="E1042">
        <f t="shared" si="30"/>
        <v>1047</v>
      </c>
    </row>
    <row r="1043" spans="5:5" x14ac:dyDescent="0.25">
      <c r="E1043">
        <f t="shared" ref="E1043:E1056" si="31">E1042+1</f>
        <v>1048</v>
      </c>
    </row>
    <row r="1044" spans="5:5" x14ac:dyDescent="0.25">
      <c r="E1044">
        <f t="shared" si="31"/>
        <v>1049</v>
      </c>
    </row>
    <row r="1045" spans="5:5" x14ac:dyDescent="0.25">
      <c r="E1045">
        <f t="shared" si="31"/>
        <v>1050</v>
      </c>
    </row>
    <row r="1046" spans="5:5" x14ac:dyDescent="0.25">
      <c r="E1046">
        <f t="shared" si="31"/>
        <v>1051</v>
      </c>
    </row>
    <row r="1047" spans="5:5" x14ac:dyDescent="0.25">
      <c r="E1047">
        <f t="shared" si="31"/>
        <v>1052</v>
      </c>
    </row>
    <row r="1048" spans="5:5" x14ac:dyDescent="0.25">
      <c r="E1048">
        <f t="shared" si="31"/>
        <v>1053</v>
      </c>
    </row>
    <row r="1049" spans="5:5" x14ac:dyDescent="0.25">
      <c r="E1049">
        <f t="shared" si="31"/>
        <v>1054</v>
      </c>
    </row>
    <row r="1050" spans="5:5" x14ac:dyDescent="0.25">
      <c r="E1050">
        <f t="shared" si="31"/>
        <v>1055</v>
      </c>
    </row>
    <row r="1051" spans="5:5" x14ac:dyDescent="0.25">
      <c r="E1051">
        <f t="shared" si="31"/>
        <v>1056</v>
      </c>
    </row>
    <row r="1052" spans="5:5" x14ac:dyDescent="0.25">
      <c r="E1052">
        <f t="shared" si="31"/>
        <v>1057</v>
      </c>
    </row>
    <row r="1053" spans="5:5" x14ac:dyDescent="0.25">
      <c r="E1053">
        <f t="shared" si="31"/>
        <v>1058</v>
      </c>
    </row>
    <row r="1054" spans="5:5" x14ac:dyDescent="0.25">
      <c r="E1054">
        <f t="shared" si="31"/>
        <v>1059</v>
      </c>
    </row>
    <row r="1055" spans="5:5" x14ac:dyDescent="0.25">
      <c r="E1055">
        <f t="shared" si="31"/>
        <v>1060</v>
      </c>
    </row>
    <row r="1056" spans="5:5" x14ac:dyDescent="0.25">
      <c r="E1056">
        <f t="shared" si="31"/>
        <v>1061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Hutnik</dc:creator>
  <cp:lastModifiedBy>Szymon Hutnik</cp:lastModifiedBy>
  <dcterms:created xsi:type="dcterms:W3CDTF">2021-10-07T16:39:28Z</dcterms:created>
  <dcterms:modified xsi:type="dcterms:W3CDTF">2021-12-15T14:35:43Z</dcterms:modified>
</cp:coreProperties>
</file>