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Running Time vs n</a:t>
            </a:r>
          </a:p>
        </rich>
      </tx>
    </title>
    <plotArea>
      <lineChart>
        <grouping val="standard"/>
        <ser>
          <idx val="0"/>
          <order val="0"/>
          <tx>
            <strRef>
              <f>'Results'!C1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'Results'!$A$2:$A$21</f>
            </numRef>
          </cat>
          <val>
            <numRef>
              <f>'Results'!$C$2:$C$21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 (ns)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Recursion Depth vs n</a:t>
            </a:r>
          </a:p>
        </rich>
      </tx>
    </title>
    <plotArea>
      <lineChart>
        <grouping val="standard"/>
        <ser>
          <idx val="0"/>
          <order val="0"/>
          <tx>
            <strRef>
              <f>'Results'!F1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'Results'!$A$2:$A$21</f>
            </numRef>
          </cat>
          <val>
            <numRef>
              <f>'Results'!$F$2:$F$21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Max Depth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Comparisons vs n</a:t>
            </a:r>
          </a:p>
        </rich>
      </tx>
    </title>
    <plotArea>
      <lineChart>
        <grouping val="standard"/>
        <ser>
          <idx val="0"/>
          <order val="0"/>
          <tx>
            <strRef>
              <f>'Results'!D1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'Results'!$A$2:$A$21</f>
            </numRef>
          </cat>
          <val>
            <numRef>
              <f>'Results'!$D$2:$D$21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Comparisons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7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7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</t>
        </is>
      </c>
      <c r="B1" t="inlineStr">
        <is>
          <t>algorithm</t>
        </is>
      </c>
      <c r="C1" t="inlineStr">
        <is>
          <t>time_ns</t>
        </is>
      </c>
      <c r="D1" t="inlineStr">
        <is>
          <t>comparisons</t>
        </is>
      </c>
      <c r="E1" t="inlineStr">
        <is>
          <t>swaps</t>
        </is>
      </c>
      <c r="F1" t="inlineStr">
        <is>
          <t>max_depth</t>
        </is>
      </c>
    </row>
    <row r="2">
      <c r="A2" t="n">
        <v>100</v>
      </c>
      <c r="B2" t="inlineStr">
        <is>
          <t>MergeSort</t>
        </is>
      </c>
      <c r="C2" t="n">
        <v>102600</v>
      </c>
      <c r="D2" t="n">
        <v>552</v>
      </c>
      <c r="E2" t="n">
        <v>672</v>
      </c>
      <c r="F2" t="n">
        <v>7</v>
      </c>
    </row>
    <row r="3">
      <c r="A3" t="n">
        <v>100</v>
      </c>
      <c r="B3" t="inlineStr">
        <is>
          <t>QuickSort</t>
        </is>
      </c>
      <c r="C3" t="n">
        <v>517100</v>
      </c>
      <c r="D3" t="n">
        <v>670</v>
      </c>
      <c r="E3" t="n">
        <v>314</v>
      </c>
      <c r="F3" t="n">
        <v>4</v>
      </c>
    </row>
    <row r="4">
      <c r="A4" t="n">
        <v>100</v>
      </c>
      <c r="B4" t="inlineStr">
        <is>
          <t>DeterministicSelect</t>
        </is>
      </c>
      <c r="C4" t="n">
        <v>1054300</v>
      </c>
      <c r="D4" t="n">
        <v>200</v>
      </c>
      <c r="E4" t="n">
        <v>166</v>
      </c>
      <c r="F4" t="n">
        <v>0</v>
      </c>
    </row>
    <row r="5">
      <c r="A5" t="n">
        <v>100</v>
      </c>
      <c r="B5" t="inlineStr">
        <is>
          <t>ClosestPair</t>
        </is>
      </c>
      <c r="C5" t="n">
        <v>2650600</v>
      </c>
      <c r="D5" t="n">
        <v>132</v>
      </c>
      <c r="E5" t="n">
        <v>0</v>
      </c>
      <c r="F5" t="n">
        <v>0</v>
      </c>
    </row>
    <row r="6">
      <c r="A6" t="n">
        <v>500</v>
      </c>
      <c r="B6" t="inlineStr">
        <is>
          <t>MergeSort</t>
        </is>
      </c>
      <c r="C6" t="n">
        <v>611200</v>
      </c>
      <c r="D6" t="n">
        <v>3843</v>
      </c>
      <c r="E6" t="n">
        <v>4488</v>
      </c>
      <c r="F6" t="n">
        <v>9</v>
      </c>
    </row>
    <row r="7">
      <c r="A7" t="n">
        <v>500</v>
      </c>
      <c r="B7" t="inlineStr">
        <is>
          <t>QuickSort</t>
        </is>
      </c>
      <c r="C7" t="n">
        <v>364700</v>
      </c>
      <c r="D7" t="n">
        <v>4461</v>
      </c>
      <c r="E7" t="n">
        <v>2372</v>
      </c>
      <c r="F7" t="n">
        <v>6</v>
      </c>
    </row>
    <row r="8">
      <c r="A8" t="n">
        <v>500</v>
      </c>
      <c r="B8" t="inlineStr">
        <is>
          <t>DeterministicSelect</t>
        </is>
      </c>
      <c r="C8" t="n">
        <v>219600</v>
      </c>
      <c r="D8" t="n">
        <v>1039</v>
      </c>
      <c r="E8" t="n">
        <v>794</v>
      </c>
      <c r="F8" t="n">
        <v>0</v>
      </c>
    </row>
    <row r="9">
      <c r="A9" t="n">
        <v>500</v>
      </c>
      <c r="B9" t="inlineStr">
        <is>
          <t>ClosestPair</t>
        </is>
      </c>
      <c r="C9" t="n">
        <v>1576300</v>
      </c>
      <c r="D9" t="n">
        <v>852</v>
      </c>
      <c r="E9" t="n">
        <v>0</v>
      </c>
      <c r="F9" t="n">
        <v>0</v>
      </c>
    </row>
    <row r="10">
      <c r="A10" t="n">
        <v>1000</v>
      </c>
      <c r="B10" t="inlineStr">
        <is>
          <t>MergeSort</t>
        </is>
      </c>
      <c r="C10" t="n">
        <v>148900</v>
      </c>
      <c r="D10" t="n">
        <v>8710</v>
      </c>
      <c r="E10" t="n">
        <v>9976</v>
      </c>
      <c r="F10" t="n">
        <v>10</v>
      </c>
    </row>
    <row r="11">
      <c r="A11" t="n">
        <v>1000</v>
      </c>
      <c r="B11" t="inlineStr">
        <is>
          <t>QuickSort</t>
        </is>
      </c>
      <c r="C11" t="n">
        <v>303000</v>
      </c>
      <c r="D11" t="n">
        <v>11765</v>
      </c>
      <c r="E11" t="n">
        <v>6303</v>
      </c>
      <c r="F11" t="n">
        <v>6</v>
      </c>
    </row>
    <row r="12">
      <c r="A12" t="n">
        <v>1000</v>
      </c>
      <c r="B12" t="inlineStr">
        <is>
          <t>DeterministicSelect</t>
        </is>
      </c>
      <c r="C12" t="n">
        <v>461700</v>
      </c>
      <c r="D12" t="n">
        <v>2130</v>
      </c>
      <c r="E12" t="n">
        <v>1616</v>
      </c>
      <c r="F12" t="n">
        <v>0</v>
      </c>
    </row>
    <row r="13">
      <c r="A13" t="n">
        <v>1000</v>
      </c>
      <c r="B13" t="inlineStr">
        <is>
          <t>ClosestPair</t>
        </is>
      </c>
      <c r="C13" t="n">
        <v>2881400</v>
      </c>
      <c r="D13" t="n">
        <v>1748</v>
      </c>
      <c r="E13" t="n">
        <v>0</v>
      </c>
      <c r="F13" t="n">
        <v>0</v>
      </c>
    </row>
    <row r="14">
      <c r="A14" t="n">
        <v>2000</v>
      </c>
      <c r="B14" t="inlineStr">
        <is>
          <t>MergeSort</t>
        </is>
      </c>
      <c r="C14" t="n">
        <v>254300</v>
      </c>
      <c r="D14" t="n">
        <v>19438</v>
      </c>
      <c r="E14" t="n">
        <v>21952</v>
      </c>
      <c r="F14" t="n">
        <v>11</v>
      </c>
    </row>
    <row r="15">
      <c r="A15" t="n">
        <v>2000</v>
      </c>
      <c r="B15" t="inlineStr">
        <is>
          <t>QuickSort</t>
        </is>
      </c>
      <c r="C15" t="n">
        <v>218200</v>
      </c>
      <c r="D15" t="n">
        <v>25084</v>
      </c>
      <c r="E15" t="n">
        <v>13296</v>
      </c>
      <c r="F15" t="n">
        <v>7</v>
      </c>
    </row>
    <row r="16">
      <c r="A16" t="n">
        <v>2000</v>
      </c>
      <c r="B16" t="inlineStr">
        <is>
          <t>DeterministicSelect</t>
        </is>
      </c>
      <c r="C16" t="n">
        <v>318400</v>
      </c>
      <c r="D16" t="n">
        <v>4067</v>
      </c>
      <c r="E16" t="n">
        <v>3015</v>
      </c>
      <c r="F16" t="n">
        <v>0</v>
      </c>
    </row>
    <row r="17">
      <c r="A17" t="n">
        <v>2000</v>
      </c>
      <c r="B17" t="inlineStr">
        <is>
          <t>ClosestPair</t>
        </is>
      </c>
      <c r="C17" t="n">
        <v>4551300</v>
      </c>
      <c r="D17" t="n">
        <v>3484</v>
      </c>
      <c r="E17" t="n">
        <v>0</v>
      </c>
      <c r="F17" t="n">
        <v>0</v>
      </c>
    </row>
    <row r="18">
      <c r="A18" t="n">
        <v>4000</v>
      </c>
      <c r="B18" t="inlineStr">
        <is>
          <t>MergeSort</t>
        </is>
      </c>
      <c r="C18" t="n">
        <v>581000</v>
      </c>
      <c r="D18" t="n">
        <v>42807</v>
      </c>
      <c r="E18" t="n">
        <v>47904</v>
      </c>
      <c r="F18" t="n">
        <v>12</v>
      </c>
    </row>
    <row r="19">
      <c r="A19" t="n">
        <v>4000</v>
      </c>
      <c r="B19" t="inlineStr">
        <is>
          <t>QuickSort</t>
        </is>
      </c>
      <c r="C19" t="n">
        <v>466600</v>
      </c>
      <c r="D19" t="n">
        <v>58091</v>
      </c>
      <c r="E19" t="n">
        <v>27771</v>
      </c>
      <c r="F19" t="n">
        <v>7</v>
      </c>
    </row>
    <row r="20">
      <c r="A20" t="n">
        <v>4000</v>
      </c>
      <c r="B20" t="inlineStr">
        <is>
          <t>DeterministicSelect</t>
        </is>
      </c>
      <c r="C20" t="n">
        <v>616000</v>
      </c>
      <c r="D20" t="n">
        <v>8012</v>
      </c>
      <c r="E20" t="n">
        <v>5978</v>
      </c>
      <c r="F20" t="n">
        <v>0</v>
      </c>
    </row>
    <row r="21">
      <c r="A21" t="n">
        <v>4000</v>
      </c>
      <c r="B21" t="inlineStr">
        <is>
          <t>ClosestPair</t>
        </is>
      </c>
      <c r="C21" t="n">
        <v>6490500</v>
      </c>
      <c r="D21" t="n">
        <v>7100</v>
      </c>
      <c r="E21" t="n">
        <v>0</v>
      </c>
      <c r="F2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2025-09-28T19:27:57Z</dcterms:created>
  <dcterms:modified xmlns:dcterms="http://purl.org/dc/terms/" xmlns:xsi="http://www.w3.org/2001/XMLSchema-instance" xsi:type="dcterms:W3CDTF">2025-09-28T19:27:57Z</dcterms:modified>
</cp:coreProperties>
</file>