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<sst xmlns="http://schemas.openxmlformats.org/spreadsheetml/2006/main" count="193" uniqueCount="121">
  <si>
    <t>位置</t>
    <phoneticPr fontId="1" type="noConversion"/>
  </si>
  <si>
    <t>接口名称</t>
    <phoneticPr fontId="1" type="noConversion"/>
  </si>
  <si>
    <t>错误描述</t>
    <phoneticPr fontId="1" type="noConversion"/>
  </si>
  <si>
    <t>解决情况</t>
    <phoneticPr fontId="1" type="noConversion"/>
  </si>
  <si>
    <r>
      <t>GetDpi</t>
    </r>
    <r>
      <rPr>
        <sz val="10.5"/>
        <color theme="1"/>
        <rFont val="宋体"/>
        <family val="3"/>
        <charset val="134"/>
        <scheme val="minor"/>
      </rPr>
      <t>注释</t>
    </r>
  </si>
  <si>
    <r>
      <t>GetDpi</t>
    </r>
    <r>
      <rPr>
        <sz val="10.5"/>
        <color theme="1"/>
        <rFont val="宋体"/>
        <family val="3"/>
        <charset val="134"/>
        <scheme val="minor"/>
      </rPr>
      <t>参数</t>
    </r>
  </si>
  <si>
    <r>
      <t>参数中应该还包括</t>
    </r>
    <r>
      <rPr>
        <sz val="10.5"/>
        <color theme="1"/>
        <rFont val="Calibri"/>
        <family val="2"/>
      </rPr>
      <t>unit</t>
    </r>
    <r>
      <rPr>
        <sz val="10.5"/>
        <color theme="1"/>
        <rFont val="宋体"/>
        <family val="3"/>
        <charset val="134"/>
        <scheme val="minor"/>
      </rPr>
      <t>和</t>
    </r>
    <r>
      <rPr>
        <sz val="10.5"/>
        <color theme="1"/>
        <rFont val="Calibri"/>
        <family val="2"/>
      </rPr>
      <t>datumAxis</t>
    </r>
    <r>
      <rPr>
        <sz val="10.5"/>
        <color theme="1"/>
        <rFont val="宋体"/>
        <family val="3"/>
        <charset val="134"/>
        <scheme val="minor"/>
      </rPr>
      <t>，且带有默认值。</t>
    </r>
  </si>
  <si>
    <r>
      <t>ScaleConversion</t>
    </r>
    <r>
      <rPr>
        <sz val="10.5"/>
        <color theme="1"/>
        <rFont val="宋体"/>
        <family val="3"/>
        <charset val="134"/>
        <scheme val="minor"/>
      </rPr>
      <t>参数</t>
    </r>
  </si>
  <si>
    <t>StyleUtility.cs</t>
  </si>
  <si>
    <t>整个类</t>
  </si>
  <si>
    <t>没有用到，不应该开出来。</t>
  </si>
  <si>
    <t>Extensions.cs</t>
  </si>
  <si>
    <r>
      <t>所有方法的注释</t>
    </r>
    <r>
      <rPr>
        <sz val="10.5"/>
        <color theme="1"/>
        <rFont val="Calibri"/>
        <family val="2"/>
      </rPr>
      <t>key</t>
    </r>
    <r>
      <rPr>
        <sz val="10.5"/>
        <color theme="1"/>
        <rFont val="宋体"/>
        <family val="3"/>
        <charset val="134"/>
        <scheme val="minor"/>
      </rPr>
      <t>值</t>
    </r>
  </si>
  <si>
    <r>
      <t>key</t>
    </r>
    <r>
      <rPr>
        <sz val="10.5"/>
        <color theme="1"/>
        <rFont val="宋体"/>
        <family val="3"/>
        <charset val="134"/>
        <scheme val="minor"/>
      </rPr>
      <t>值不对</t>
    </r>
  </si>
  <si>
    <t>DictionaryConverter.cs</t>
  </si>
  <si>
    <r>
      <t>应该放到</t>
    </r>
    <r>
      <rPr>
        <sz val="10.5"/>
        <color theme="1"/>
        <rFont val="Calibri"/>
        <family val="2"/>
      </rPr>
      <t>SampleCode</t>
    </r>
    <r>
      <rPr>
        <sz val="10.5"/>
        <color theme="1"/>
        <rFont val="宋体"/>
        <family val="3"/>
        <charset val="134"/>
        <scheme val="minor"/>
      </rPr>
      <t>中。</t>
    </r>
  </si>
  <si>
    <t>JsonHelper.cs</t>
  </si>
  <si>
    <r>
      <t>应该放到</t>
    </r>
    <r>
      <rPr>
        <sz val="10.5"/>
        <color theme="1"/>
        <rFont val="Calibri"/>
        <family val="2"/>
      </rPr>
      <t>iServer6R</t>
    </r>
    <r>
      <rPr>
        <sz val="10.5"/>
        <color theme="1"/>
        <rFont val="宋体"/>
        <family val="3"/>
        <charset val="134"/>
        <scheme val="minor"/>
      </rPr>
      <t>中。</t>
    </r>
  </si>
  <si>
    <t>Actions</t>
  </si>
  <si>
    <r>
      <t>所有的</t>
    </r>
    <r>
      <rPr>
        <sz val="10.5"/>
        <color theme="1"/>
        <rFont val="Calibri"/>
        <family val="2"/>
      </rPr>
      <t>Action</t>
    </r>
  </si>
  <si>
    <r>
      <t>属性描述中</t>
    </r>
    <r>
      <rPr>
        <sz val="10"/>
        <color theme="1"/>
        <rFont val="Calibri"/>
        <family val="2"/>
      </rPr>
      <t>请参见</t>
    </r>
    <r>
      <rPr>
        <sz val="10"/>
        <color theme="1"/>
        <rFont val="Verdana"/>
        <family val="2"/>
      </rPr>
      <t xml:space="preserve"> IDrawStyle </t>
    </r>
    <r>
      <rPr>
        <sz val="10"/>
        <color theme="1"/>
        <rFont val="Calibri"/>
        <family val="2"/>
      </rPr>
      <t>类。</t>
    </r>
    <r>
      <rPr>
        <sz val="10"/>
        <color theme="1"/>
        <rFont val="Verdana"/>
        <family val="2"/>
      </rPr>
      <t xml:space="preserve">IDrawStyle </t>
    </r>
    <r>
      <rPr>
        <sz val="10"/>
        <color theme="1"/>
        <rFont val="宋体"/>
        <family val="3"/>
        <charset val="134"/>
        <scheme val="minor"/>
      </rPr>
      <t>应该加上超链接。</t>
    </r>
  </si>
  <si>
    <t>Point2DCollection</t>
  </si>
  <si>
    <t>概述</t>
  </si>
  <si>
    <r>
      <t>出现了</t>
    </r>
    <r>
      <rPr>
        <sz val="10"/>
        <color rgb="FF000000"/>
        <rFont val="Calibri"/>
        <family val="2"/>
      </rPr>
      <t>Silverlight</t>
    </r>
    <r>
      <rPr>
        <sz val="10"/>
        <color rgb="FF000000"/>
        <rFont val="宋体"/>
        <family val="3"/>
        <charset val="134"/>
        <scheme val="minor"/>
      </rPr>
      <t>……</t>
    </r>
  </si>
  <si>
    <t>Point2D</t>
  </si>
  <si>
    <t>Offset</t>
  </si>
  <si>
    <r>
      <t>描述有问题，</t>
    </r>
    <r>
      <rPr>
        <sz val="10"/>
        <color rgb="FF000000"/>
        <rFont val="Calibri"/>
        <family val="2"/>
      </rPr>
      <t>key</t>
    </r>
    <r>
      <rPr>
        <sz val="10"/>
        <color rgb="FF000000"/>
        <rFont val="宋体"/>
        <family val="3"/>
        <charset val="134"/>
        <scheme val="minor"/>
      </rPr>
      <t>值写错了</t>
    </r>
  </si>
  <si>
    <t>Rectangle2D</t>
  </si>
  <si>
    <t>IsEmpty</t>
  </si>
  <si>
    <r>
      <t>注释中</t>
    </r>
    <r>
      <rPr>
        <sz val="10"/>
        <color rgb="FF000000"/>
        <rFont val="Verdana"/>
        <family val="2"/>
      </rPr>
      <t xml:space="preserve">isEmpty </t>
    </r>
    <r>
      <rPr>
        <sz val="10"/>
        <color rgb="FF000000"/>
        <rFont val="宋体"/>
        <family val="3"/>
        <charset val="134"/>
        <scheme val="minor"/>
      </rPr>
      <t>变成了小写</t>
    </r>
  </si>
  <si>
    <t>DrawParameter</t>
  </si>
  <si>
    <t>不公开，代码中已修改</t>
  </si>
  <si>
    <t>DynamicLayer</t>
  </si>
  <si>
    <t>Refresh</t>
  </si>
  <si>
    <t>描述有问题，触发事件？</t>
  </si>
  <si>
    <t>ElementsLayer</t>
  </si>
  <si>
    <t>getReferenceLength</t>
  </si>
  <si>
    <t>方法名首字母大写。有什么作用？是否需要开出来？</t>
  </si>
  <si>
    <t>getReferenceSize</t>
  </si>
  <si>
    <t>方法名首字母大写。有什么作用？是否需要开出来？描述中“本人”，什么意思？</t>
  </si>
  <si>
    <t>FeaturesLayer</t>
  </si>
  <si>
    <t>所有的事件</t>
  </si>
  <si>
    <t>事件描述中带有“鼠标”，且触发时机也不正确。</t>
  </si>
  <si>
    <t>Layer</t>
  </si>
  <si>
    <t>Progress</t>
  </si>
  <si>
    <t>没开出来……</t>
  </si>
  <si>
    <t>OnLayerChanged</t>
  </si>
  <si>
    <r>
      <t>不应该开出来，应该设置为</t>
    </r>
    <r>
      <rPr>
        <sz val="10"/>
        <color rgb="FF000000"/>
        <rFont val="Calibri"/>
        <family val="2"/>
      </rPr>
      <t>internal protected</t>
    </r>
  </si>
  <si>
    <t>Map</t>
  </si>
  <si>
    <r>
      <t>加上默认值为</t>
    </r>
    <r>
      <rPr>
        <sz val="10"/>
        <color rgb="FF000000"/>
        <rFont val="Calibri"/>
        <family val="2"/>
      </rPr>
      <t>true</t>
    </r>
    <r>
      <rPr>
        <sz val="10"/>
        <color rgb="FF000000"/>
        <rFont val="宋体"/>
        <family val="3"/>
        <charset val="134"/>
        <scheme val="minor"/>
      </rPr>
      <t>。</t>
    </r>
  </si>
  <si>
    <r>
      <t>不是</t>
    </r>
    <r>
      <rPr>
        <sz val="10"/>
        <color rgb="FF000000"/>
        <rFont val="Verdana"/>
        <family val="2"/>
      </rPr>
      <t xml:space="preserve">EventHandler </t>
    </r>
    <r>
      <rPr>
        <sz val="10"/>
        <color rgb="FF000000"/>
        <rFont val="Calibri"/>
        <family val="2"/>
      </rPr>
      <t>事件</t>
    </r>
    <r>
      <rPr>
        <sz val="10"/>
        <color rgb="FF000000"/>
        <rFont val="宋体"/>
        <family val="3"/>
        <charset val="134"/>
        <scheme val="minor"/>
      </rPr>
      <t>……</t>
    </r>
  </si>
  <si>
    <t>TiledLayer</t>
  </si>
  <si>
    <t>GetTile</t>
  </si>
  <si>
    <r>
      <t>不是获取图片的</t>
    </r>
    <r>
      <rPr>
        <sz val="10"/>
        <color rgb="FF000000"/>
        <rFont val="Calibri"/>
        <family val="2"/>
      </rPr>
      <t>url</t>
    </r>
    <r>
      <rPr>
        <sz val="10"/>
        <color rgb="FF000000"/>
        <rFont val="宋体"/>
        <family val="3"/>
        <charset val="134"/>
        <scheme val="minor"/>
      </rPr>
      <t>，而是获取图片数据信息。</t>
    </r>
  </si>
  <si>
    <t>是为事件提供数据，而不是事件类。</t>
  </si>
  <si>
    <t>ViewBoundsEventArgs</t>
  </si>
  <si>
    <t>OldViewBounds</t>
  </si>
  <si>
    <t>是变化前的范围……</t>
  </si>
  <si>
    <t xml:space="preserve">ZoomEffect </t>
  </si>
  <si>
    <t>beginZoomin</t>
  </si>
  <si>
    <t>首字母大写</t>
  </si>
  <si>
    <t>beiginZoomout</t>
  </si>
  <si>
    <t>MapImageType</t>
  </si>
  <si>
    <t>Data</t>
  </si>
  <si>
    <t>描述后面有多余的字符</t>
  </si>
  <si>
    <t>Url</t>
  </si>
  <si>
    <t>OnImageSourceCompleted</t>
  </si>
  <si>
    <t>ScaleHelper</t>
    <phoneticPr fontId="1" type="noConversion"/>
  </si>
  <si>
    <t>已修改</t>
  </si>
  <si>
    <t>不修改</t>
  </si>
  <si>
    <t>MBTilesLayer</t>
    <phoneticPr fontId="1" type="noConversion"/>
  </si>
  <si>
    <t>没有注释</t>
    <phoneticPr fontId="1" type="noConversion"/>
  </si>
  <si>
    <t>Controls程序集</t>
    <phoneticPr fontId="1" type="noConversion"/>
  </si>
  <si>
    <t>多开放了Actions、Resources命名空间。</t>
    <phoneticPr fontId="1" type="noConversion"/>
  </si>
  <si>
    <t>SQLite命名空间</t>
    <phoneticPr fontId="1" type="noConversion"/>
  </si>
  <si>
    <t>WP8</t>
    <phoneticPr fontId="1" type="noConversion"/>
  </si>
  <si>
    <t>mapping查询</t>
    <phoneticPr fontId="1" type="noConversion"/>
  </si>
  <si>
    <t>功能列表</t>
    <phoneticPr fontId="1" type="noConversion"/>
  </si>
  <si>
    <t>iClient整体介绍</t>
    <phoneticPr fontId="1" type="noConversion"/>
  </si>
  <si>
    <t>1.修改“基于标准Web技术”，+Native；
2.修改“ B/S 的瘦客户端、”+C/S胖客户端</t>
    <phoneticPr fontId="1" type="noConversion"/>
  </si>
  <si>
    <t>for Windows 8整体介绍</t>
    <phoneticPr fontId="1" type="noConversion"/>
  </si>
  <si>
    <t>快速入门</t>
    <phoneticPr fontId="1" type="noConversion"/>
  </si>
  <si>
    <t>两个快速入门的图片和代码不对</t>
    <phoneticPr fontId="1" type="noConversion"/>
  </si>
  <si>
    <t>所有的参数类找不到条件属性。修改文档打包时的继承关系</t>
    <phoneticPr fontId="1" type="noConversion"/>
  </si>
  <si>
    <t>列表中没有WP8相关内容
耗费矩阵分析；？有这个东西吗
数据集编辑，包括对数据集中数据的增、删、改。去掉</t>
    <phoneticPr fontId="1" type="noConversion"/>
  </si>
  <si>
    <t>EnableDblTapped</t>
    <phoneticPr fontId="1" type="noConversion"/>
  </si>
  <si>
    <t>ResolutionsEventArgs</t>
    <phoneticPr fontId="1" type="noConversion"/>
  </si>
  <si>
    <t>ScalesEventArgs</t>
    <phoneticPr fontId="1" type="noConversion"/>
  </si>
  <si>
    <t>TileLoadEventArgs</t>
    <phoneticPr fontId="1" type="noConversion"/>
  </si>
  <si>
    <r>
      <t>命名方式不对，</t>
    </r>
    <r>
      <rPr>
        <sz val="10"/>
        <color rgb="FF000000"/>
        <rFont val="Arial"/>
        <family val="2"/>
      </rPr>
      <t>ImageSourceCompletedEventHandler</t>
    </r>
    <r>
      <rPr>
        <sz val="10"/>
        <color rgb="FF000000"/>
        <rFont val="宋体"/>
        <family val="3"/>
        <charset val="134"/>
        <scheme val="minor"/>
      </rPr>
      <t>。</t>
    </r>
    <phoneticPr fontId="1" type="noConversion"/>
  </si>
  <si>
    <t>DynamicLayer</t>
    <phoneticPr fontId="1" type="noConversion"/>
  </si>
  <si>
    <r>
      <t xml:space="preserve"> </t>
    </r>
    <r>
      <rPr>
        <sz val="10"/>
        <color theme="1"/>
        <rFont val="宋体"/>
        <family val="3"/>
        <charset val="134"/>
      </rPr>
      <t>获取地图</t>
    </r>
    <r>
      <rPr>
        <sz val="10"/>
        <color theme="1"/>
        <rFont val="Verdana"/>
        <family val="2"/>
      </rPr>
      <t xml:space="preserve"> dpi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Verdana"/>
        <family val="2"/>
      </rPr>
      <t xml:space="preserve">dpi </t>
    </r>
    <r>
      <rPr>
        <sz val="10"/>
        <color theme="1"/>
        <rFont val="宋体"/>
        <family val="3"/>
        <charset val="134"/>
      </rPr>
      <t>作用在于根据公式（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）进行比例尺与分辨率之间的相互转换</t>
    </r>
    <r>
      <rPr>
        <sz val="10"/>
        <color theme="1"/>
        <rFont val="Verdana"/>
        <family val="2"/>
      </rPr>
      <t>..</t>
    </r>
    <phoneticPr fontId="1" type="noConversion"/>
  </si>
  <si>
    <t>没有注释的接口</t>
    <phoneticPr fontId="1" type="noConversion"/>
  </si>
  <si>
    <t xml:space="preserve">mapping查询的ProcessAsync.LastResult
</t>
    <phoneticPr fontId="1" type="noConversion"/>
  </si>
  <si>
    <t>法律声明还没加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</si>
  <si>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在打文档时去掉</t>
    </r>
    <r>
      <rPr>
        <sz val="11"/>
        <color theme="1"/>
        <rFont val="宋体"/>
        <family val="2"/>
        <scheme val="minor"/>
      </rPr>
      <t>，并加上法律声明。</t>
    </r>
    <phoneticPr fontId="1" type="noConversion"/>
  </si>
  <si>
    <t>Feature</t>
    <phoneticPr fontId="1" type="noConversion"/>
  </si>
  <si>
    <t>事件</t>
    <phoneticPr fontId="1" type="noConversion"/>
  </si>
  <si>
    <t>没有注释</t>
    <phoneticPr fontId="1" type="noConversion"/>
  </si>
  <si>
    <t>未修改</t>
  </si>
  <si>
    <t>PredefinedLineStyle.LineSymbol</t>
    <phoneticPr fontId="1" type="noConversion"/>
  </si>
  <si>
    <t>所有的枚举项</t>
    <phoneticPr fontId="1" type="noConversion"/>
  </si>
  <si>
    <t>WinRT</t>
    <phoneticPr fontId="1" type="noConversion"/>
  </si>
  <si>
    <t>所有Action</t>
    <phoneticPr fontId="1" type="noConversion"/>
  </si>
  <si>
    <t>所有的方法</t>
    <phoneticPr fontId="1" type="noConversion"/>
  </si>
  <si>
    <t>没有方法描述</t>
    <phoneticPr fontId="1" type="noConversion"/>
  </si>
  <si>
    <t>所有Action</t>
    <phoneticPr fontId="1" type="noConversion"/>
  </si>
  <si>
    <t>重写的方法</t>
    <phoneticPr fontId="1" type="noConversion"/>
  </si>
  <si>
    <t>类描述</t>
    <phoneticPr fontId="1" type="noConversion"/>
  </si>
  <si>
    <t>OfflineStorage</t>
    <phoneticPr fontId="1" type="noConversion"/>
  </si>
  <si>
    <t>DynamicLayer</t>
    <phoneticPr fontId="1" type="noConversion"/>
  </si>
  <si>
    <t>出图有问题</t>
    <phoneticPr fontId="1" type="noConversion"/>
  </si>
  <si>
    <t>出图有问题，Cancel没起到作用</t>
    <phoneticPr fontId="1" type="noConversion"/>
  </si>
  <si>
    <t>描述中的路径被转义了</t>
    <phoneticPr fontId="1" type="noConversion"/>
  </si>
  <si>
    <t>没有泪描述</t>
    <phoneticPr fontId="1" type="noConversion"/>
  </si>
  <si>
    <t>MapAction</t>
    <phoneticPr fontId="1" type="noConversion"/>
  </si>
  <si>
    <t>MapImage</t>
    <phoneticPr fontId="1" type="noConversion"/>
  </si>
  <si>
    <t>类描述</t>
    <phoneticPr fontId="1" type="noConversion"/>
  </si>
  <si>
    <t>描述不准确</t>
    <phoneticPr fontId="1" type="noConversion"/>
  </si>
  <si>
    <t>所有的Action的描述</t>
    <phoneticPr fontId="1" type="noConversion"/>
  </si>
  <si>
    <t>去掉鼠标等字样，现在的操作包括数据表，触控笔，手指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</si>
</sst>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  <font>
      <sz val="10"/>
      <color theme="1"/>
      <name val="Calibri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rgb="FF000066"/>
      <name val="Courier New"/>
      <family val="3"/>
    </font>
    <font>
      <b/>
      <sz val="10"/>
      <color rgb="FF000000"/>
      <name val="Verdana"/>
      <family val="2"/>
    </font>
    <font>
      <sz val="11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16" fillId="0" borderId="1" xfId="0" applyFont="1" applyBorder="1"/>
    <xf numFmtId="0" fontId="17" fillId="0" borderId="1" xfId="0" applyFont="1" applyBorder="1" applyAlignment="1">
      <alignment vertical="center" wrapText="1"/>
    </xf>
    <xf numFmtId="0" fontId="0" fillId="2" borderId="0" xfId="0" applyFill="1"/>
    <xf numFmtId="14" fontId="0" fillId="2" borderId="0" xfId="0" applyNumberFormat="1" applyFill="1" applyAlignment="1"/>
    <xf numFmtId="0" fontId="0" fillId="0" borderId="0" xfId="0" applyAlignment="1"/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49" workbookViewId="0">
      <selection activeCell="D57" sqref="D57"/>
    </sheetView>
  </sheetViews>
  <sheetFormatPr defaultRowHeight="13.5" x14ac:dyDescent="0.15"/>
  <cols>
    <col min="2" max="2" width="25.25" style="11" customWidth="1"/>
    <col min="3" max="3" width="26.5" style="1" customWidth="1"/>
    <col min="4" max="4" width="57.75" style="1" bestFit="1" customWidth="1"/>
    <col min="5" max="5" width="9" style="1"/>
    <col min="6" max="6" width="21.125" customWidth="1"/>
  </cols>
  <sheetData>
    <row r="1" spans="2:5" x14ac:dyDescent="0.15">
      <c r="B1" s="11" t="s">
        <v>0</v>
      </c>
      <c r="C1" s="1" t="s">
        <v>1</v>
      </c>
      <c r="D1" s="1" t="s">
        <v>2</v>
      </c>
      <c r="E1" s="1" t="s">
        <v>3</v>
      </c>
    </row>
    <row r="2" spans="2:5" ht="27" x14ac:dyDescent="0.15">
      <c r="B2" s="2" t="s">
        <v>67</v>
      </c>
      <c r="C2" s="2" t="s">
        <v>4</v>
      </c>
      <c r="D2" s="2" t="s">
        <v>91</v>
      </c>
      <c r="E2" s="1" t="s">
        <v>68</v>
      </c>
    </row>
    <row r="3" spans="2:5" ht="14.25" x14ac:dyDescent="0.15">
      <c r="B3" s="3" t="s">
        <v>67</v>
      </c>
      <c r="C3" s="2" t="s">
        <v>5</v>
      </c>
      <c r="D3" s="4" t="s">
        <v>6</v>
      </c>
      <c r="E3" s="1" t="s">
        <v>68</v>
      </c>
    </row>
    <row r="4" spans="2:5" ht="14.25" x14ac:dyDescent="0.15">
      <c r="B4" s="5" t="s">
        <v>67</v>
      </c>
      <c r="C4" s="2" t="s">
        <v>7</v>
      </c>
      <c r="D4" s="4" t="s">
        <v>6</v>
      </c>
      <c r="E4" s="1" t="s">
        <v>68</v>
      </c>
    </row>
    <row r="5" spans="2:5" ht="14.25" x14ac:dyDescent="0.15">
      <c r="B5" s="2" t="s">
        <v>8</v>
      </c>
      <c r="C5" s="5" t="s">
        <v>9</v>
      </c>
      <c r="D5" s="5" t="s">
        <v>10</v>
      </c>
      <c r="E5" s="1" t="s">
        <v>68</v>
      </c>
    </row>
    <row r="6" spans="2:5" ht="14.25" x14ac:dyDescent="0.15">
      <c r="B6" s="2" t="s">
        <v>11</v>
      </c>
      <c r="C6" s="5" t="s">
        <v>12</v>
      </c>
      <c r="D6" s="2" t="s">
        <v>13</v>
      </c>
      <c r="E6" s="1" t="s">
        <v>68</v>
      </c>
    </row>
    <row r="7" spans="2:5" ht="14.25" x14ac:dyDescent="0.15">
      <c r="B7" s="2" t="s">
        <v>14</v>
      </c>
      <c r="C7" s="5" t="s">
        <v>9</v>
      </c>
      <c r="D7" s="5" t="s">
        <v>15</v>
      </c>
      <c r="E7" s="1" t="s">
        <v>68</v>
      </c>
    </row>
    <row r="8" spans="2:5" ht="14.25" x14ac:dyDescent="0.15">
      <c r="B8" s="2" t="s">
        <v>16</v>
      </c>
      <c r="C8" s="5" t="s">
        <v>9</v>
      </c>
      <c r="D8" s="5" t="s">
        <v>17</v>
      </c>
      <c r="E8" s="1" t="s">
        <v>68</v>
      </c>
    </row>
    <row r="9" spans="2:5" ht="14.25" x14ac:dyDescent="0.15">
      <c r="B9" s="2" t="s">
        <v>18</v>
      </c>
      <c r="C9" s="5" t="s">
        <v>19</v>
      </c>
      <c r="D9" s="5" t="s">
        <v>20</v>
      </c>
      <c r="E9" s="1" t="s">
        <v>68</v>
      </c>
    </row>
    <row r="10" spans="2:5" x14ac:dyDescent="0.15">
      <c r="B10" s="6" t="s">
        <v>21</v>
      </c>
      <c r="C10" s="4" t="s">
        <v>22</v>
      </c>
      <c r="D10" s="4" t="s">
        <v>23</v>
      </c>
      <c r="E10" s="1" t="s">
        <v>68</v>
      </c>
    </row>
    <row r="11" spans="2:5" x14ac:dyDescent="0.15">
      <c r="B11" s="6" t="s">
        <v>24</v>
      </c>
      <c r="C11" s="6" t="s">
        <v>25</v>
      </c>
      <c r="D11" s="4" t="s">
        <v>26</v>
      </c>
      <c r="E11" s="1" t="s">
        <v>68</v>
      </c>
    </row>
    <row r="12" spans="2:5" ht="14.25" x14ac:dyDescent="0.15">
      <c r="B12" s="6" t="s">
        <v>27</v>
      </c>
      <c r="C12" s="2" t="s">
        <v>28</v>
      </c>
      <c r="D12" s="4" t="s">
        <v>29</v>
      </c>
      <c r="E12" s="1" t="s">
        <v>68</v>
      </c>
    </row>
    <row r="13" spans="2:5" x14ac:dyDescent="0.15">
      <c r="B13" s="6" t="s">
        <v>30</v>
      </c>
      <c r="C13" s="4" t="s">
        <v>9</v>
      </c>
      <c r="D13" s="4" t="s">
        <v>31</v>
      </c>
      <c r="E13" s="1" t="s">
        <v>68</v>
      </c>
    </row>
    <row r="14" spans="2:5" x14ac:dyDescent="0.15">
      <c r="B14" s="6" t="s">
        <v>32</v>
      </c>
      <c r="C14" s="7" t="s">
        <v>33</v>
      </c>
      <c r="D14" s="4" t="s">
        <v>34</v>
      </c>
      <c r="E14" s="1" t="s">
        <v>68</v>
      </c>
    </row>
    <row r="15" spans="2:5" ht="14.25" x14ac:dyDescent="0.15">
      <c r="B15" s="6" t="s">
        <v>35</v>
      </c>
      <c r="C15" s="2" t="s">
        <v>36</v>
      </c>
      <c r="D15" s="4" t="s">
        <v>37</v>
      </c>
      <c r="E15" s="1" t="s">
        <v>68</v>
      </c>
    </row>
    <row r="16" spans="2:5" ht="24" x14ac:dyDescent="0.15">
      <c r="B16" s="6" t="s">
        <v>35</v>
      </c>
      <c r="C16" s="6" t="s">
        <v>38</v>
      </c>
      <c r="D16" s="4" t="s">
        <v>39</v>
      </c>
      <c r="E16" s="1" t="s">
        <v>68</v>
      </c>
    </row>
    <row r="17" spans="2:5" x14ac:dyDescent="0.15">
      <c r="B17" s="6" t="s">
        <v>40</v>
      </c>
      <c r="C17" s="4" t="s">
        <v>41</v>
      </c>
      <c r="D17" s="4" t="s">
        <v>42</v>
      </c>
      <c r="E17" s="1" t="s">
        <v>68</v>
      </c>
    </row>
    <row r="18" spans="2:5" ht="14.25" x14ac:dyDescent="0.15">
      <c r="B18" s="8" t="s">
        <v>43</v>
      </c>
      <c r="C18" s="2" t="s">
        <v>44</v>
      </c>
      <c r="D18" s="4" t="s">
        <v>45</v>
      </c>
      <c r="E18" s="1" t="s">
        <v>68</v>
      </c>
    </row>
    <row r="19" spans="2:5" x14ac:dyDescent="0.15">
      <c r="B19" s="8" t="s">
        <v>43</v>
      </c>
      <c r="C19" s="7" t="s">
        <v>46</v>
      </c>
      <c r="D19" s="4" t="s">
        <v>47</v>
      </c>
      <c r="E19" s="1" t="s">
        <v>69</v>
      </c>
    </row>
    <row r="20" spans="2:5" x14ac:dyDescent="0.15">
      <c r="B20" s="8" t="s">
        <v>48</v>
      </c>
      <c r="C20" s="6" t="s">
        <v>85</v>
      </c>
      <c r="D20" s="4" t="s">
        <v>49</v>
      </c>
      <c r="E20" s="1" t="s">
        <v>68</v>
      </c>
    </row>
    <row r="21" spans="2:5" x14ac:dyDescent="0.15">
      <c r="B21" s="6" t="s">
        <v>86</v>
      </c>
      <c r="C21" s="4" t="s">
        <v>22</v>
      </c>
      <c r="D21" s="4" t="s">
        <v>50</v>
      </c>
      <c r="E21" s="1" t="s">
        <v>68</v>
      </c>
    </row>
    <row r="22" spans="2:5" x14ac:dyDescent="0.15">
      <c r="B22" s="6" t="s">
        <v>87</v>
      </c>
      <c r="C22" s="4" t="s">
        <v>22</v>
      </c>
      <c r="D22" s="4" t="s">
        <v>50</v>
      </c>
      <c r="E22" s="1" t="s">
        <v>68</v>
      </c>
    </row>
    <row r="23" spans="2:5" x14ac:dyDescent="0.15">
      <c r="B23" s="6" t="s">
        <v>51</v>
      </c>
      <c r="C23" s="6" t="s">
        <v>52</v>
      </c>
      <c r="D23" s="4" t="s">
        <v>53</v>
      </c>
      <c r="E23" s="1" t="s">
        <v>68</v>
      </c>
    </row>
    <row r="24" spans="2:5" x14ac:dyDescent="0.15">
      <c r="B24" s="6" t="s">
        <v>88</v>
      </c>
      <c r="C24" s="4" t="s">
        <v>22</v>
      </c>
      <c r="D24" s="4" t="s">
        <v>54</v>
      </c>
      <c r="E24" s="1" t="s">
        <v>68</v>
      </c>
    </row>
    <row r="25" spans="2:5" x14ac:dyDescent="0.15">
      <c r="B25" s="6" t="s">
        <v>55</v>
      </c>
      <c r="C25" s="6" t="s">
        <v>56</v>
      </c>
      <c r="D25" s="4" t="s">
        <v>57</v>
      </c>
      <c r="E25" s="1" t="s">
        <v>68</v>
      </c>
    </row>
    <row r="26" spans="2:5" x14ac:dyDescent="0.15">
      <c r="B26" s="6" t="s">
        <v>58</v>
      </c>
      <c r="C26" s="7" t="s">
        <v>59</v>
      </c>
      <c r="D26" s="4" t="s">
        <v>60</v>
      </c>
      <c r="E26" s="1" t="s">
        <v>68</v>
      </c>
    </row>
    <row r="27" spans="2:5" x14ac:dyDescent="0.15">
      <c r="B27" s="6" t="s">
        <v>58</v>
      </c>
      <c r="C27" s="6" t="s">
        <v>61</v>
      </c>
      <c r="D27" s="4" t="s">
        <v>60</v>
      </c>
      <c r="E27" s="1" t="s">
        <v>68</v>
      </c>
    </row>
    <row r="28" spans="2:5" x14ac:dyDescent="0.15">
      <c r="B28" s="6" t="s">
        <v>62</v>
      </c>
      <c r="C28" s="9" t="s">
        <v>63</v>
      </c>
      <c r="D28" s="4" t="s">
        <v>64</v>
      </c>
      <c r="E28" s="1" t="s">
        <v>68</v>
      </c>
    </row>
    <row r="29" spans="2:5" x14ac:dyDescent="0.15">
      <c r="B29" s="6" t="s">
        <v>62</v>
      </c>
      <c r="C29" s="9" t="s">
        <v>65</v>
      </c>
      <c r="D29" s="4" t="s">
        <v>64</v>
      </c>
      <c r="E29" s="1" t="s">
        <v>68</v>
      </c>
    </row>
    <row r="30" spans="2:5" ht="14.25" x14ac:dyDescent="0.15">
      <c r="B30" s="2" t="s">
        <v>90</v>
      </c>
      <c r="C30" s="6" t="s">
        <v>66</v>
      </c>
      <c r="D30" s="4" t="s">
        <v>89</v>
      </c>
      <c r="E30" s="1" t="s">
        <v>68</v>
      </c>
    </row>
    <row r="31" spans="2:5" ht="14.25" x14ac:dyDescent="0.15">
      <c r="B31" s="2"/>
      <c r="C31" s="6"/>
      <c r="D31" s="4"/>
    </row>
    <row r="32" spans="2:5" ht="14.25" x14ac:dyDescent="0.15">
      <c r="B32" s="2" t="s">
        <v>96</v>
      </c>
      <c r="C32" s="14" t="s">
        <v>97</v>
      </c>
      <c r="D32" s="4" t="s">
        <v>98</v>
      </c>
      <c r="E32" s="1" t="s">
        <v>99</v>
      </c>
    </row>
    <row r="33" spans="1:6" ht="27" x14ac:dyDescent="0.15">
      <c r="B33" s="11" t="s">
        <v>100</v>
      </c>
      <c r="C33" s="1" t="s">
        <v>101</v>
      </c>
      <c r="D33" s="1" t="s">
        <v>71</v>
      </c>
      <c r="E33" s="1" t="s">
        <v>99</v>
      </c>
    </row>
    <row r="34" spans="1:6" ht="14.25" x14ac:dyDescent="0.15">
      <c r="B34" s="2"/>
      <c r="C34" s="6"/>
      <c r="D34" s="4"/>
    </row>
    <row r="35" spans="1:6" ht="14.25" x14ac:dyDescent="0.15">
      <c r="B35" s="2"/>
      <c r="C35" s="6"/>
      <c r="D35" s="4"/>
    </row>
    <row r="37" spans="1:6" x14ac:dyDescent="0.15">
      <c r="B37" s="11" t="s">
        <v>70</v>
      </c>
      <c r="D37" s="1" t="s">
        <v>71</v>
      </c>
      <c r="E37" s="1" t="s">
        <v>68</v>
      </c>
    </row>
    <row r="38" spans="1:6" x14ac:dyDescent="0.15">
      <c r="B38" s="11" t="s">
        <v>72</v>
      </c>
      <c r="D38" s="1" t="s">
        <v>73</v>
      </c>
      <c r="E38" s="1" t="s">
        <v>68</v>
      </c>
    </row>
    <row r="39" spans="1:6" x14ac:dyDescent="0.15">
      <c r="B39" s="11" t="s">
        <v>74</v>
      </c>
      <c r="D39" s="13" t="s">
        <v>95</v>
      </c>
      <c r="E39" s="1" t="s">
        <v>68</v>
      </c>
      <c r="F39" s="12" t="s">
        <v>94</v>
      </c>
    </row>
    <row r="42" spans="1:6" x14ac:dyDescent="0.15">
      <c r="A42" t="s">
        <v>75</v>
      </c>
      <c r="B42" s="11" t="s">
        <v>76</v>
      </c>
      <c r="D42" s="1" t="s">
        <v>83</v>
      </c>
      <c r="E42" s="1" t="s">
        <v>68</v>
      </c>
    </row>
    <row r="45" spans="1:6" ht="40.5" x14ac:dyDescent="0.15">
      <c r="B45" s="11" t="s">
        <v>77</v>
      </c>
      <c r="D45" s="10" t="s">
        <v>84</v>
      </c>
      <c r="E45" s="1" t="s">
        <v>68</v>
      </c>
    </row>
    <row r="46" spans="1:6" ht="27" x14ac:dyDescent="0.15">
      <c r="B46" s="11" t="s">
        <v>78</v>
      </c>
      <c r="D46" s="11" t="s">
        <v>79</v>
      </c>
      <c r="E46" s="1" t="s">
        <v>68</v>
      </c>
    </row>
    <row r="47" spans="1:6" x14ac:dyDescent="0.15">
      <c r="B47" s="11" t="s">
        <v>80</v>
      </c>
      <c r="E47" s="1" t="s">
        <v>68</v>
      </c>
    </row>
    <row r="48" spans="1:6" x14ac:dyDescent="0.15">
      <c r="B48" s="11" t="s">
        <v>81</v>
      </c>
      <c r="D48" s="1" t="s">
        <v>82</v>
      </c>
      <c r="E48" s="1" t="s">
        <v>68</v>
      </c>
    </row>
    <row r="50" spans="1:5" ht="27" x14ac:dyDescent="0.15">
      <c r="B50" s="11" t="s">
        <v>92</v>
      </c>
      <c r="D50" s="11" t="s">
        <v>93</v>
      </c>
      <c r="E50" s="1" t="s">
        <v>68</v>
      </c>
    </row>
    <row r="51" spans="1:5" ht="27" x14ac:dyDescent="0.15">
      <c r="B51" s="11" t="s">
        <v>100</v>
      </c>
      <c r="C51" s="1" t="s">
        <v>101</v>
      </c>
      <c r="D51" s="1" t="s">
        <v>98</v>
      </c>
      <c r="E51" s="1" t="s">
        <v>99</v>
      </c>
    </row>
    <row r="52" spans="1:5" ht="14.25" x14ac:dyDescent="0.15">
      <c r="B52" s="6" t="s">
        <v>35</v>
      </c>
      <c r="C52" s="2" t="s">
        <v>36</v>
      </c>
      <c r="D52" s="4" t="s">
        <v>37</v>
      </c>
      <c r="E52" s="1" t="s">
        <v>68</v>
      </c>
    </row>
    <row r="53" spans="1:5" ht="24" x14ac:dyDescent="0.15">
      <c r="B53" s="6" t="s">
        <v>35</v>
      </c>
      <c r="C53" s="6" t="s">
        <v>38</v>
      </c>
      <c r="D53" s="4" t="s">
        <v>39</v>
      </c>
      <c r="E53" s="1" t="s">
        <v>68</v>
      </c>
    </row>
    <row r="56" spans="1:5" s="15" customFormat="1" x14ac:dyDescent="0.15">
      <c r="A56" s="16">
        <v>41492</v>
      </c>
      <c r="B56" s="17"/>
      <c r="C56" s="17"/>
      <c r="D56" s="17"/>
      <c r="E56" s="18"/>
    </row>
    <row r="57" spans="1:5" x14ac:dyDescent="0.15">
      <c r="A57" t="s">
        <v>102</v>
      </c>
      <c r="B57" s="11" t="s">
        <v>103</v>
      </c>
      <c r="C57" s="1" t="s">
        <v>119</v>
      </c>
      <c r="D57" s="1" t="s">
        <v>120</v>
      </c>
      <c r="E57" s="1" t="s">
        <v>99</v>
      </c>
    </row>
    <row r="58" spans="1:5" x14ac:dyDescent="0.15">
      <c r="B58" s="11" t="s">
        <v>115</v>
      </c>
      <c r="C58" s="1" t="s">
        <v>104</v>
      </c>
      <c r="D58" s="1" t="s">
        <v>105</v>
      </c>
      <c r="E58" s="1" t="s">
        <v>68</v>
      </c>
    </row>
    <row r="59" spans="1:5" x14ac:dyDescent="0.15">
      <c r="B59" s="11" t="s">
        <v>106</v>
      </c>
      <c r="C59" s="1" t="s">
        <v>107</v>
      </c>
      <c r="D59" s="1" t="s">
        <v>118</v>
      </c>
      <c r="E59" s="1" t="s">
        <v>99</v>
      </c>
    </row>
    <row r="60" spans="1:5" x14ac:dyDescent="0.15">
      <c r="B60" s="11" t="s">
        <v>116</v>
      </c>
      <c r="C60" s="1" t="s">
        <v>117</v>
      </c>
      <c r="D60" s="1" t="s">
        <v>114</v>
      </c>
      <c r="E60" s="1" t="s">
        <v>68</v>
      </c>
    </row>
    <row r="61" spans="1:5" x14ac:dyDescent="0.15">
      <c r="B61" s="11" t="s">
        <v>109</v>
      </c>
      <c r="C61" s="1" t="s">
        <v>108</v>
      </c>
      <c r="D61" s="1" t="s">
        <v>113</v>
      </c>
      <c r="E61" s="1" t="s">
        <v>68</v>
      </c>
    </row>
    <row r="62" spans="1:5" x14ac:dyDescent="0.15">
      <c r="B62" s="11" t="s">
        <v>110</v>
      </c>
      <c r="C62" s="1" t="s">
        <v>111</v>
      </c>
      <c r="D62" s="1" t="s">
        <v>112</v>
      </c>
      <c r="E62" s="1" t="s">
        <v>68</v>
      </c>
    </row>
  </sheetData>
  <mergeCells count="1">
    <mergeCell ref="A56:E56"/>
  </mergeCells>
  <phoneticPr fontId="1" type="noConversion"/>
  <dataValidations count="1">
    <dataValidation type="list" allowBlank="1" showInputMessage="1" showErrorMessage="1" sqref="E1:E55 E57:E1048576">
      <formula1>"未修改,已修改,不修改"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2013-08-06T08:13:55Z</dcterms:modified>
</cp:coreProperties>
</file>