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pyeditch11\"/>
    </mc:Choice>
  </mc:AlternateContent>
  <xr:revisionPtr revIDLastSave="0" documentId="8_{A08C92D8-37D6-4940-BC03-AAD5AB94F22A}" xr6:coauthVersionLast="45" xr6:coauthVersionMax="45" xr10:uidLastSave="{00000000-0000-0000-0000-000000000000}"/>
  <bookViews>
    <workbookView xWindow="-104" yWindow="-104" windowWidth="22326" windowHeight="12050" xr2:uid="{01D2067B-B424-49A2-8113-F32FCB15BC22}"/>
  </bookViews>
  <sheets>
    <sheet name="Sheet1" sheetId="1" r:id="rId1"/>
    <sheet name="Sheet2" sheetId="2" r:id="rId2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9" i="1" l="1"/>
  <c r="S11" i="1" s="1"/>
  <c r="S8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5" i="1"/>
  <c r="I81" i="1" l="1"/>
  <c r="J81" i="1" s="1"/>
  <c r="I102" i="1"/>
  <c r="J102" i="1" s="1"/>
  <c r="I98" i="1"/>
  <c r="J98" i="1" s="1"/>
  <c r="I94" i="1"/>
  <c r="J94" i="1" s="1"/>
  <c r="I90" i="1"/>
  <c r="J90" i="1" s="1"/>
  <c r="I86" i="1"/>
  <c r="J86" i="1" s="1"/>
  <c r="I82" i="1"/>
  <c r="J82" i="1" s="1"/>
  <c r="I78" i="1"/>
  <c r="J78" i="1" s="1"/>
  <c r="I74" i="1"/>
  <c r="J74" i="1" s="1"/>
  <c r="I70" i="1"/>
  <c r="J70" i="1" s="1"/>
  <c r="I66" i="1"/>
  <c r="J66" i="1" s="1"/>
  <c r="I62" i="1"/>
  <c r="J62" i="1" s="1"/>
  <c r="I58" i="1"/>
  <c r="J58" i="1" s="1"/>
  <c r="I54" i="1"/>
  <c r="J54" i="1" s="1"/>
  <c r="I50" i="1"/>
  <c r="J50" i="1" s="1"/>
  <c r="I46" i="1"/>
  <c r="J46" i="1" s="1"/>
  <c r="I42" i="1"/>
  <c r="J42" i="1" s="1"/>
  <c r="I38" i="1"/>
  <c r="J38" i="1" s="1"/>
  <c r="I34" i="1"/>
  <c r="J34" i="1" s="1"/>
  <c r="I30" i="1"/>
  <c r="J30" i="1" s="1"/>
  <c r="I26" i="1"/>
  <c r="J26" i="1" s="1"/>
  <c r="I22" i="1"/>
  <c r="J22" i="1" s="1"/>
  <c r="I18" i="1"/>
  <c r="J18" i="1" s="1"/>
  <c r="I14" i="1"/>
  <c r="J14" i="1" s="1"/>
  <c r="I10" i="1"/>
  <c r="J10" i="1" s="1"/>
  <c r="I6" i="1"/>
  <c r="J6" i="1" s="1"/>
  <c r="I101" i="1"/>
  <c r="J101" i="1" s="1"/>
  <c r="I93" i="1"/>
  <c r="J93" i="1" s="1"/>
  <c r="I85" i="1"/>
  <c r="J85" i="1" s="1"/>
  <c r="I73" i="1"/>
  <c r="J73" i="1" s="1"/>
  <c r="I65" i="1"/>
  <c r="J65" i="1" s="1"/>
  <c r="I57" i="1"/>
  <c r="J57" i="1" s="1"/>
  <c r="I49" i="1"/>
  <c r="J49" i="1" s="1"/>
  <c r="I41" i="1"/>
  <c r="J41" i="1" s="1"/>
  <c r="I33" i="1"/>
  <c r="J33" i="1" s="1"/>
  <c r="I25" i="1"/>
  <c r="J25" i="1" s="1"/>
  <c r="I17" i="1"/>
  <c r="J17" i="1" s="1"/>
  <c r="I5" i="1"/>
  <c r="J5" i="1" s="1"/>
  <c r="I104" i="1"/>
  <c r="J104" i="1" s="1"/>
  <c r="I96" i="1"/>
  <c r="J96" i="1" s="1"/>
  <c r="I88" i="1"/>
  <c r="J88" i="1" s="1"/>
  <c r="I84" i="1"/>
  <c r="J84" i="1" s="1"/>
  <c r="I76" i="1"/>
  <c r="J76" i="1" s="1"/>
  <c r="I68" i="1"/>
  <c r="J68" i="1" s="1"/>
  <c r="I60" i="1"/>
  <c r="J60" i="1" s="1"/>
  <c r="I52" i="1"/>
  <c r="J52" i="1" s="1"/>
  <c r="I44" i="1"/>
  <c r="J44" i="1" s="1"/>
  <c r="I36" i="1"/>
  <c r="J36" i="1" s="1"/>
  <c r="I28" i="1"/>
  <c r="J28" i="1" s="1"/>
  <c r="I20" i="1"/>
  <c r="J20" i="1" s="1"/>
  <c r="I8" i="1"/>
  <c r="J8" i="1" s="1"/>
  <c r="I99" i="1"/>
  <c r="J99" i="1" s="1"/>
  <c r="I91" i="1"/>
  <c r="J91" i="1" s="1"/>
  <c r="I83" i="1"/>
  <c r="J83" i="1" s="1"/>
  <c r="I75" i="1"/>
  <c r="J75" i="1" s="1"/>
  <c r="I67" i="1"/>
  <c r="J67" i="1" s="1"/>
  <c r="I59" i="1"/>
  <c r="J59" i="1" s="1"/>
  <c r="I51" i="1"/>
  <c r="J51" i="1" s="1"/>
  <c r="I43" i="1"/>
  <c r="J43" i="1" s="1"/>
  <c r="I35" i="1"/>
  <c r="J35" i="1" s="1"/>
  <c r="I27" i="1"/>
  <c r="J27" i="1" s="1"/>
  <c r="I19" i="1"/>
  <c r="J19" i="1" s="1"/>
  <c r="I7" i="1"/>
  <c r="J7" i="1" s="1"/>
  <c r="I97" i="1"/>
  <c r="J97" i="1" s="1"/>
  <c r="I89" i="1"/>
  <c r="J89" i="1" s="1"/>
  <c r="I77" i="1"/>
  <c r="J77" i="1" s="1"/>
  <c r="I69" i="1"/>
  <c r="J69" i="1" s="1"/>
  <c r="I61" i="1"/>
  <c r="J61" i="1" s="1"/>
  <c r="I53" i="1"/>
  <c r="J53" i="1" s="1"/>
  <c r="I45" i="1"/>
  <c r="J45" i="1" s="1"/>
  <c r="I37" i="1"/>
  <c r="J37" i="1" s="1"/>
  <c r="I29" i="1"/>
  <c r="J29" i="1" s="1"/>
  <c r="I21" i="1"/>
  <c r="J21" i="1" s="1"/>
  <c r="I13" i="1"/>
  <c r="J13" i="1" s="1"/>
  <c r="I9" i="1"/>
  <c r="J9" i="1" s="1"/>
  <c r="I100" i="1"/>
  <c r="J100" i="1" s="1"/>
  <c r="I92" i="1"/>
  <c r="J92" i="1" s="1"/>
  <c r="I80" i="1"/>
  <c r="J80" i="1" s="1"/>
  <c r="I72" i="1"/>
  <c r="J72" i="1" s="1"/>
  <c r="K75" i="1" s="1"/>
  <c r="I64" i="1"/>
  <c r="J64" i="1" s="1"/>
  <c r="K67" i="1" s="1"/>
  <c r="I56" i="1"/>
  <c r="J56" i="1" s="1"/>
  <c r="I48" i="1"/>
  <c r="J48" i="1" s="1"/>
  <c r="I40" i="1"/>
  <c r="J40" i="1" s="1"/>
  <c r="I32" i="1"/>
  <c r="J32" i="1" s="1"/>
  <c r="K35" i="1" s="1"/>
  <c r="I24" i="1"/>
  <c r="J24" i="1" s="1"/>
  <c r="I16" i="1"/>
  <c r="J16" i="1" s="1"/>
  <c r="I12" i="1"/>
  <c r="J12" i="1" s="1"/>
  <c r="I103" i="1"/>
  <c r="J103" i="1" s="1"/>
  <c r="I95" i="1"/>
  <c r="J95" i="1" s="1"/>
  <c r="I87" i="1"/>
  <c r="J87" i="1" s="1"/>
  <c r="I79" i="1"/>
  <c r="J79" i="1" s="1"/>
  <c r="I71" i="1"/>
  <c r="J71" i="1" s="1"/>
  <c r="K74" i="1" s="1"/>
  <c r="I63" i="1"/>
  <c r="J63" i="1" s="1"/>
  <c r="I55" i="1"/>
  <c r="J55" i="1" s="1"/>
  <c r="I47" i="1"/>
  <c r="J47" i="1" s="1"/>
  <c r="I39" i="1"/>
  <c r="J39" i="1" s="1"/>
  <c r="K42" i="1" s="1"/>
  <c r="I31" i="1"/>
  <c r="J31" i="1" s="1"/>
  <c r="I23" i="1"/>
  <c r="J23" i="1" s="1"/>
  <c r="I15" i="1"/>
  <c r="J15" i="1" s="1"/>
  <c r="I11" i="1"/>
  <c r="J11" i="1" s="1"/>
  <c r="K14" i="1" l="1"/>
  <c r="K82" i="1"/>
  <c r="K38" i="1"/>
  <c r="K70" i="1"/>
  <c r="K60" i="1"/>
  <c r="K17" i="1"/>
  <c r="K49" i="1"/>
  <c r="K81" i="1"/>
  <c r="K83" i="1"/>
  <c r="K18" i="1"/>
  <c r="K50" i="1"/>
  <c r="K43" i="1"/>
  <c r="K28" i="1"/>
  <c r="K90" i="1"/>
  <c r="K19" i="1"/>
  <c r="K51" i="1"/>
  <c r="K86" i="1"/>
  <c r="K64" i="1"/>
  <c r="K71" i="1"/>
  <c r="K33" i="1"/>
  <c r="K97" i="1"/>
  <c r="K15" i="1"/>
  <c r="K12" i="1"/>
  <c r="K40" i="1"/>
  <c r="K72" i="1"/>
  <c r="K10" i="1"/>
  <c r="K46" i="1"/>
  <c r="K78" i="1"/>
  <c r="K11" i="1"/>
  <c r="K47" i="1"/>
  <c r="K79" i="1"/>
  <c r="K36" i="1"/>
  <c r="K68" i="1"/>
  <c r="K104" i="1"/>
  <c r="K21" i="1"/>
  <c r="K37" i="1"/>
  <c r="K53" i="1"/>
  <c r="K69" i="1"/>
  <c r="K85" i="1"/>
  <c r="K101" i="1"/>
  <c r="K32" i="1"/>
  <c r="K100" i="1"/>
  <c r="K102" i="1"/>
  <c r="K99" i="1"/>
  <c r="K96" i="1"/>
  <c r="K26" i="1"/>
  <c r="K58" i="1"/>
  <c r="K16" i="1"/>
  <c r="K48" i="1"/>
  <c r="K80" i="1"/>
  <c r="K22" i="1"/>
  <c r="K54" i="1"/>
  <c r="K23" i="1"/>
  <c r="K55" i="1"/>
  <c r="K87" i="1"/>
  <c r="K44" i="1"/>
  <c r="K76" i="1"/>
  <c r="K9" i="1"/>
  <c r="K25" i="1"/>
  <c r="K41" i="1"/>
  <c r="K57" i="1"/>
  <c r="K73" i="1"/>
  <c r="K89" i="1"/>
  <c r="K103" i="1"/>
  <c r="K39" i="1"/>
  <c r="K65" i="1"/>
  <c r="K34" i="1"/>
  <c r="K66" i="1"/>
  <c r="K98" i="1"/>
  <c r="K27" i="1"/>
  <c r="K59" i="1"/>
  <c r="K95" i="1"/>
  <c r="K24" i="1"/>
  <c r="K56" i="1"/>
  <c r="K92" i="1"/>
  <c r="K30" i="1"/>
  <c r="K62" i="1"/>
  <c r="K94" i="1"/>
  <c r="K31" i="1"/>
  <c r="K63" i="1"/>
  <c r="K91" i="1"/>
  <c r="K20" i="1"/>
  <c r="K52" i="1"/>
  <c r="K88" i="1"/>
  <c r="K13" i="1"/>
  <c r="K29" i="1"/>
  <c r="K45" i="1"/>
  <c r="K61" i="1"/>
  <c r="K77" i="1"/>
  <c r="K93" i="1"/>
  <c r="K84" i="1"/>
  <c r="K8" i="1"/>
  <c r="O6" i="1" l="1"/>
  <c r="O10" i="1" s="1"/>
  <c r="O7" i="1"/>
  <c r="P10" i="1" s="1"/>
</calcChain>
</file>

<file path=xl/sharedStrings.xml><?xml version="1.0" encoding="utf-8"?>
<sst xmlns="http://schemas.openxmlformats.org/spreadsheetml/2006/main" count="111" uniqueCount="8">
  <si>
    <t>Shot</t>
  </si>
  <si>
    <t>Result</t>
  </si>
  <si>
    <t>H</t>
  </si>
  <si>
    <t>T</t>
  </si>
  <si>
    <t>RAND</t>
  </si>
  <si>
    <t>Rank</t>
  </si>
  <si>
    <t>HHHT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</si>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</sst>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C536-04ED-4BF9-81E1-DCDC70D1332E}">
  <dimension ref="F4:S1010"/>
  <sheetViews>
    <sheetView tabSelected="1" workbookViewId="0">
      <selection activeCell="F12" sqref="F12"/>
    </sheetView>
  </sheetViews>
  <sheetFormatPr defaultRowHeight="14.4" x14ac:dyDescent="0.3"/>
  <sheetData>
    <row r="4" spans="6:19" x14ac:dyDescent="0.3">
      <c r="F4" t="s">
        <v>0</v>
      </c>
      <c r="G4" t="s">
        <v>1</v>
      </c>
      <c r="H4" t="s">
        <v>4</v>
      </c>
      <c r="I4" t="s">
        <v>5</v>
      </c>
      <c r="J4" t="s">
        <v>1</v>
      </c>
    </row>
    <row r="5" spans="6:19" x14ac:dyDescent="0.3">
      <c r="F5">
        <v>1</v>
      </c>
      <c r="G5" t="s">
        <v>2</v>
      </c>
      <c r="H5">
        <f ca="1">RAND()</f>
        <v>0.70171253129780253</v>
      </c>
      <c r="I5">
        <f ca="1">RANK(H5,$H$5:$H$104,0)</f>
        <v>28</v>
      </c>
      <c r="J5" t="str">
        <f ca="1">VLOOKUP(I5,$F$5:$G$104,2)</f>
        <v>H</v>
      </c>
    </row>
    <row r="6" spans="6:19" x14ac:dyDescent="0.3">
      <c r="F6">
        <v>2</v>
      </c>
      <c r="G6" t="s">
        <v>2</v>
      </c>
      <c r="H6">
        <f t="shared" ref="H6:H69" ca="1" si="0">RAND()</f>
        <v>8.0592152627614322E-3</v>
      </c>
      <c r="I6">
        <f t="shared" ref="I6:I69" ca="1" si="1">RANK(H6,$H$5:$H$104,0)</f>
        <v>100</v>
      </c>
      <c r="J6" t="str">
        <f t="shared" ref="J6:J69" ca="1" si="2">VLOOKUP(I6,$F$5:$G$104,2)</f>
        <v>T</v>
      </c>
      <c r="N6" t="s">
        <v>6</v>
      </c>
      <c r="O6">
        <f ca="1">COUNTIF($K$8:$K$104,N6)</f>
        <v>8</v>
      </c>
    </row>
    <row r="7" spans="6:19" x14ac:dyDescent="0.3">
      <c r="F7">
        <v>3</v>
      </c>
      <c r="G7" t="s">
        <v>2</v>
      </c>
      <c r="H7">
        <f t="shared" ca="1" si="0"/>
        <v>0.72113549900569685</v>
      </c>
      <c r="I7">
        <f t="shared" ca="1" si="1"/>
        <v>25</v>
      </c>
      <c r="J7" t="str">
        <f t="shared" ca="1" si="2"/>
        <v>H</v>
      </c>
      <c r="N7" t="s">
        <v>7</v>
      </c>
      <c r="O7">
        <f ca="1">COUNTIF($K$8:$K$104,N7)</f>
        <v>6</v>
      </c>
    </row>
    <row r="8" spans="6:19" x14ac:dyDescent="0.3">
      <c r="F8">
        <v>4</v>
      </c>
      <c r="G8" t="s">
        <v>2</v>
      </c>
      <c r="H8">
        <f t="shared" ca="1" si="0"/>
        <v>0.57582480518506118</v>
      </c>
      <c r="I8">
        <f t="shared" ca="1" si="1"/>
        <v>46</v>
      </c>
      <c r="J8" t="str">
        <f t="shared" ca="1" si="2"/>
        <v>H</v>
      </c>
      <c r="K8" t="str">
        <f ca="1">J5&amp;J6&amp;J7&amp;J8</f>
        <v>HTHH</v>
      </c>
      <c r="R8" t="s">
        <v>6</v>
      </c>
      <c r="S8">
        <f>SUM(O11:O1010)</f>
        <v>6051</v>
      </c>
    </row>
    <row r="9" spans="6:19" x14ac:dyDescent="0.3">
      <c r="F9">
        <v>5</v>
      </c>
      <c r="G9" t="s">
        <v>2</v>
      </c>
      <c r="H9">
        <f t="shared" ca="1" si="0"/>
        <v>0.93648882933702204</v>
      </c>
      <c r="I9">
        <f t="shared" ca="1" si="1"/>
        <v>9</v>
      </c>
      <c r="J9" t="str">
        <f t="shared" ca="1" si="2"/>
        <v>H</v>
      </c>
      <c r="K9" t="str">
        <f t="shared" ref="K9:K72" ca="1" si="3">J6&amp;J7&amp;J8&amp;J9</f>
        <v>THHH</v>
      </c>
      <c r="O9" t="s">
        <v>6</v>
      </c>
      <c r="P9" t="s">
        <v>7</v>
      </c>
      <c r="R9" t="s">
        <v>7</v>
      </c>
      <c r="S9">
        <f>SUM(P11:P1010)</f>
        <v>5583</v>
      </c>
    </row>
    <row r="10" spans="6:19" x14ac:dyDescent="0.3">
      <c r="F10">
        <v>6</v>
      </c>
      <c r="G10" t="s">
        <v>2</v>
      </c>
      <c r="H10">
        <f t="shared" ca="1" si="0"/>
        <v>0.38337575355487463</v>
      </c>
      <c r="I10">
        <f t="shared" ca="1" si="1"/>
        <v>66</v>
      </c>
      <c r="J10" t="str">
        <f t="shared" ca="1" si="2"/>
        <v>T</v>
      </c>
      <c r="K10" t="str">
        <f t="shared" ca="1" si="3"/>
        <v>HHHT</v>
      </c>
      <c r="O10">
        <f ca="1">O6</f>
        <v>8</v>
      </c>
      <c r="P10">
        <f ca="1">O7</f>
        <v>6</v>
      </c>
    </row>
    <row r="11" spans="6:19" x14ac:dyDescent="0.3">
      <c r="F11">
        <v>7</v>
      </c>
      <c r="G11" t="s">
        <v>2</v>
      </c>
      <c r="H11">
        <f t="shared" ca="1" si="0"/>
        <v>0.42235862621037323</v>
      </c>
      <c r="I11">
        <f t="shared" ca="1" si="1"/>
        <v>60</v>
      </c>
      <c r="J11" t="str">
        <f t="shared" ca="1" si="2"/>
        <v>T</v>
      </c>
      <c r="K11" t="str">
        <f t="shared" ca="1" si="3"/>
        <v>HHTT</v>
      </c>
      <c r="N11">
        <v>1</v>
      </c>
      <c r="O11">
        <f t="dataTable" ref="O11:P1010" dt2D="0" dtr="0" r1="R8" ca="1"/>
        <v>5</v>
      </c>
      <c r="P11">
        <v>2</v>
      </c>
      <c r="S11">
        <f>S9/SUM(S8:S9)</f>
        <v>0.47988653945332643</v>
      </c>
    </row>
    <row r="12" spans="6:19" x14ac:dyDescent="0.3">
      <c r="F12">
        <v>8</v>
      </c>
      <c r="G12" t="s">
        <v>2</v>
      </c>
      <c r="H12">
        <f t="shared" ca="1" si="0"/>
        <v>0.11234638274447972</v>
      </c>
      <c r="I12">
        <f t="shared" ca="1" si="1"/>
        <v>94</v>
      </c>
      <c r="J12" t="str">
        <f t="shared" ca="1" si="2"/>
        <v>T</v>
      </c>
      <c r="K12" t="str">
        <f t="shared" ca="1" si="3"/>
        <v>HTTT</v>
      </c>
      <c r="N12">
        <v>2</v>
      </c>
      <c r="O12">
        <v>6</v>
      </c>
      <c r="P12">
        <v>4</v>
      </c>
    </row>
    <row r="13" spans="6:19" x14ac:dyDescent="0.3">
      <c r="F13">
        <v>9</v>
      </c>
      <c r="G13" t="s">
        <v>2</v>
      </c>
      <c r="H13">
        <f t="shared" ca="1" si="0"/>
        <v>0.41231690498922968</v>
      </c>
      <c r="I13">
        <f t="shared" ca="1" si="1"/>
        <v>63</v>
      </c>
      <c r="J13" t="str">
        <f t="shared" ca="1" si="2"/>
        <v>T</v>
      </c>
      <c r="K13" t="str">
        <f t="shared" ca="1" si="3"/>
        <v>TTTT</v>
      </c>
      <c r="N13">
        <v>3</v>
      </c>
      <c r="O13">
        <v>7</v>
      </c>
      <c r="P13">
        <v>3</v>
      </c>
    </row>
    <row r="14" spans="6:19" x14ac:dyDescent="0.3">
      <c r="F14">
        <v>10</v>
      </c>
      <c r="G14" t="s">
        <v>2</v>
      </c>
      <c r="H14">
        <f t="shared" ca="1" si="0"/>
        <v>0.18293399921252151</v>
      </c>
      <c r="I14">
        <f t="shared" ca="1" si="1"/>
        <v>87</v>
      </c>
      <c r="J14" t="str">
        <f t="shared" ca="1" si="2"/>
        <v>T</v>
      </c>
      <c r="K14" t="str">
        <f t="shared" ca="1" si="3"/>
        <v>TTTT</v>
      </c>
      <c r="N14">
        <v>4</v>
      </c>
      <c r="O14">
        <v>7</v>
      </c>
      <c r="P14">
        <v>1</v>
      </c>
    </row>
    <row r="15" spans="6:19" x14ac:dyDescent="0.3">
      <c r="F15">
        <v>11</v>
      </c>
      <c r="G15" t="s">
        <v>2</v>
      </c>
      <c r="H15">
        <f t="shared" ca="1" si="0"/>
        <v>0.44160952190696201</v>
      </c>
      <c r="I15">
        <f t="shared" ca="1" si="1"/>
        <v>57</v>
      </c>
      <c r="J15" t="str">
        <f t="shared" ca="1" si="2"/>
        <v>T</v>
      </c>
      <c r="K15" t="str">
        <f t="shared" ca="1" si="3"/>
        <v>TTTT</v>
      </c>
      <c r="N15">
        <v>5</v>
      </c>
      <c r="O15">
        <v>8</v>
      </c>
      <c r="P15">
        <v>4</v>
      </c>
    </row>
    <row r="16" spans="6:19" x14ac:dyDescent="0.3">
      <c r="F16">
        <v>12</v>
      </c>
      <c r="G16" t="s">
        <v>2</v>
      </c>
      <c r="H16">
        <f t="shared" ca="1" si="0"/>
        <v>0.67162823023158169</v>
      </c>
      <c r="I16">
        <f t="shared" ca="1" si="1"/>
        <v>36</v>
      </c>
      <c r="J16" t="str">
        <f t="shared" ca="1" si="2"/>
        <v>H</v>
      </c>
      <c r="K16" t="str">
        <f t="shared" ca="1" si="3"/>
        <v>TTTH</v>
      </c>
      <c r="N16">
        <v>6</v>
      </c>
      <c r="O16">
        <v>6</v>
      </c>
      <c r="P16">
        <v>6</v>
      </c>
    </row>
    <row r="17" spans="6:16" x14ac:dyDescent="0.3">
      <c r="F17">
        <v>13</v>
      </c>
      <c r="G17" t="s">
        <v>2</v>
      </c>
      <c r="H17">
        <f t="shared" ca="1" si="0"/>
        <v>0.23409721129816019</v>
      </c>
      <c r="I17">
        <f t="shared" ca="1" si="1"/>
        <v>79</v>
      </c>
      <c r="J17" t="str">
        <f t="shared" ca="1" si="2"/>
        <v>T</v>
      </c>
      <c r="K17" t="str">
        <f t="shared" ca="1" si="3"/>
        <v>TTHT</v>
      </c>
      <c r="N17">
        <v>7</v>
      </c>
      <c r="O17">
        <v>6</v>
      </c>
      <c r="P17">
        <v>8</v>
      </c>
    </row>
    <row r="18" spans="6:16" x14ac:dyDescent="0.3">
      <c r="F18">
        <v>14</v>
      </c>
      <c r="G18" t="s">
        <v>2</v>
      </c>
      <c r="H18">
        <f t="shared" ca="1" si="0"/>
        <v>0.62627244025846163</v>
      </c>
      <c r="I18">
        <f t="shared" ca="1" si="1"/>
        <v>41</v>
      </c>
      <c r="J18" t="str">
        <f t="shared" ca="1" si="2"/>
        <v>H</v>
      </c>
      <c r="K18" t="str">
        <f t="shared" ca="1" si="3"/>
        <v>THTH</v>
      </c>
      <c r="N18">
        <v>8</v>
      </c>
      <c r="O18">
        <v>5</v>
      </c>
      <c r="P18">
        <v>7</v>
      </c>
    </row>
    <row r="19" spans="6:16" x14ac:dyDescent="0.3">
      <c r="F19">
        <v>15</v>
      </c>
      <c r="G19" t="s">
        <v>2</v>
      </c>
      <c r="H19">
        <f t="shared" ca="1" si="0"/>
        <v>0.39539568201976383</v>
      </c>
      <c r="I19">
        <f t="shared" ca="1" si="1"/>
        <v>64</v>
      </c>
      <c r="J19" t="str">
        <f t="shared" ca="1" si="2"/>
        <v>T</v>
      </c>
      <c r="K19" t="str">
        <f t="shared" ca="1" si="3"/>
        <v>HTHT</v>
      </c>
      <c r="N19">
        <v>9</v>
      </c>
      <c r="O19">
        <v>5</v>
      </c>
      <c r="P19">
        <v>8</v>
      </c>
    </row>
    <row r="20" spans="6:16" x14ac:dyDescent="0.3">
      <c r="F20">
        <v>16</v>
      </c>
      <c r="G20" t="s">
        <v>2</v>
      </c>
      <c r="H20">
        <f t="shared" ca="1" si="0"/>
        <v>0.38776162683815885</v>
      </c>
      <c r="I20">
        <f t="shared" ca="1" si="1"/>
        <v>65</v>
      </c>
      <c r="J20" t="str">
        <f t="shared" ca="1" si="2"/>
        <v>T</v>
      </c>
      <c r="K20" t="str">
        <f t="shared" ca="1" si="3"/>
        <v>THTT</v>
      </c>
      <c r="N20">
        <v>10</v>
      </c>
      <c r="O20">
        <v>8</v>
      </c>
      <c r="P20">
        <v>1</v>
      </c>
    </row>
    <row r="21" spans="6:16" x14ac:dyDescent="0.3">
      <c r="F21">
        <v>17</v>
      </c>
      <c r="G21" t="s">
        <v>2</v>
      </c>
      <c r="H21">
        <f t="shared" ca="1" si="0"/>
        <v>0.70342538308659031</v>
      </c>
      <c r="I21">
        <f t="shared" ca="1" si="1"/>
        <v>27</v>
      </c>
      <c r="J21" t="str">
        <f t="shared" ca="1" si="2"/>
        <v>H</v>
      </c>
      <c r="K21" t="str">
        <f t="shared" ca="1" si="3"/>
        <v>HTTH</v>
      </c>
      <c r="N21">
        <v>11</v>
      </c>
      <c r="O21">
        <v>6</v>
      </c>
      <c r="P21">
        <v>11</v>
      </c>
    </row>
    <row r="22" spans="6:16" x14ac:dyDescent="0.3">
      <c r="F22">
        <v>18</v>
      </c>
      <c r="G22" t="s">
        <v>2</v>
      </c>
      <c r="H22">
        <f t="shared" ca="1" si="0"/>
        <v>0.78617527271184806</v>
      </c>
      <c r="I22">
        <f t="shared" ca="1" si="1"/>
        <v>21</v>
      </c>
      <c r="J22" t="str">
        <f t="shared" ca="1" si="2"/>
        <v>H</v>
      </c>
      <c r="K22" t="str">
        <f t="shared" ca="1" si="3"/>
        <v>TTHH</v>
      </c>
      <c r="N22">
        <v>12</v>
      </c>
      <c r="O22">
        <v>7</v>
      </c>
      <c r="P22">
        <v>4</v>
      </c>
    </row>
    <row r="23" spans="6:16" x14ac:dyDescent="0.3">
      <c r="F23">
        <v>19</v>
      </c>
      <c r="G23" t="s">
        <v>2</v>
      </c>
      <c r="H23">
        <f t="shared" ca="1" si="0"/>
        <v>0.64728039807140936</v>
      </c>
      <c r="I23">
        <f t="shared" ca="1" si="1"/>
        <v>38</v>
      </c>
      <c r="J23" t="str">
        <f t="shared" ca="1" si="2"/>
        <v>H</v>
      </c>
      <c r="K23" t="str">
        <f t="shared" ca="1" si="3"/>
        <v>THHH</v>
      </c>
      <c r="N23">
        <v>13</v>
      </c>
      <c r="O23">
        <v>4</v>
      </c>
      <c r="P23">
        <v>3</v>
      </c>
    </row>
    <row r="24" spans="6:16" x14ac:dyDescent="0.3">
      <c r="F24">
        <v>20</v>
      </c>
      <c r="G24" t="s">
        <v>2</v>
      </c>
      <c r="H24">
        <f t="shared" ca="1" si="0"/>
        <v>0.71987530493671148</v>
      </c>
      <c r="I24">
        <f t="shared" ca="1" si="1"/>
        <v>26</v>
      </c>
      <c r="J24" t="str">
        <f t="shared" ca="1" si="2"/>
        <v>H</v>
      </c>
      <c r="K24" t="str">
        <f t="shared" ca="1" si="3"/>
        <v>HHHH</v>
      </c>
      <c r="N24">
        <v>14</v>
      </c>
      <c r="O24">
        <v>5</v>
      </c>
      <c r="P24">
        <v>5</v>
      </c>
    </row>
    <row r="25" spans="6:16" x14ac:dyDescent="0.3">
      <c r="F25">
        <v>21</v>
      </c>
      <c r="G25" t="s">
        <v>2</v>
      </c>
      <c r="H25">
        <f t="shared" ca="1" si="0"/>
        <v>0.19672594958611933</v>
      </c>
      <c r="I25">
        <f t="shared" ca="1" si="1"/>
        <v>85</v>
      </c>
      <c r="J25" t="str">
        <f t="shared" ca="1" si="2"/>
        <v>T</v>
      </c>
      <c r="K25" t="str">
        <f t="shared" ca="1" si="3"/>
        <v>HHHT</v>
      </c>
      <c r="N25">
        <v>15</v>
      </c>
      <c r="O25">
        <v>6</v>
      </c>
      <c r="P25">
        <v>3</v>
      </c>
    </row>
    <row r="26" spans="6:16" x14ac:dyDescent="0.3">
      <c r="F26">
        <v>22</v>
      </c>
      <c r="G26" t="s">
        <v>2</v>
      </c>
      <c r="H26">
        <f t="shared" ca="1" si="0"/>
        <v>0.15922974868116457</v>
      </c>
      <c r="I26">
        <f t="shared" ca="1" si="1"/>
        <v>89</v>
      </c>
      <c r="J26" t="str">
        <f t="shared" ca="1" si="2"/>
        <v>T</v>
      </c>
      <c r="K26" t="str">
        <f t="shared" ca="1" si="3"/>
        <v>HHTT</v>
      </c>
      <c r="N26">
        <v>16</v>
      </c>
      <c r="O26">
        <v>7</v>
      </c>
      <c r="P26">
        <v>5</v>
      </c>
    </row>
    <row r="27" spans="6:16" x14ac:dyDescent="0.3">
      <c r="F27">
        <v>23</v>
      </c>
      <c r="G27" t="s">
        <v>2</v>
      </c>
      <c r="H27">
        <f t="shared" ca="1" si="0"/>
        <v>0.60597407702939887</v>
      </c>
      <c r="I27">
        <f t="shared" ca="1" si="1"/>
        <v>43</v>
      </c>
      <c r="J27" t="str">
        <f t="shared" ca="1" si="2"/>
        <v>H</v>
      </c>
      <c r="K27" t="str">
        <f t="shared" ca="1" si="3"/>
        <v>HTTH</v>
      </c>
      <c r="N27">
        <v>17</v>
      </c>
      <c r="O27">
        <v>6</v>
      </c>
      <c r="P27">
        <v>5</v>
      </c>
    </row>
    <row r="28" spans="6:16" x14ac:dyDescent="0.3">
      <c r="F28">
        <v>24</v>
      </c>
      <c r="G28" t="s">
        <v>2</v>
      </c>
      <c r="H28">
        <f t="shared" ca="1" si="0"/>
        <v>0.82760801821908314</v>
      </c>
      <c r="I28">
        <f t="shared" ca="1" si="1"/>
        <v>17</v>
      </c>
      <c r="J28" t="str">
        <f t="shared" ca="1" si="2"/>
        <v>H</v>
      </c>
      <c r="K28" t="str">
        <f t="shared" ca="1" si="3"/>
        <v>TTHH</v>
      </c>
      <c r="N28">
        <v>18</v>
      </c>
      <c r="O28">
        <v>5</v>
      </c>
      <c r="P28">
        <v>4</v>
      </c>
    </row>
    <row r="29" spans="6:16" x14ac:dyDescent="0.3">
      <c r="F29">
        <v>25</v>
      </c>
      <c r="G29" t="s">
        <v>2</v>
      </c>
      <c r="H29">
        <f t="shared" ca="1" si="0"/>
        <v>0.94785891770595188</v>
      </c>
      <c r="I29">
        <f t="shared" ca="1" si="1"/>
        <v>6</v>
      </c>
      <c r="J29" t="str">
        <f t="shared" ca="1" si="2"/>
        <v>H</v>
      </c>
      <c r="K29" t="str">
        <f t="shared" ca="1" si="3"/>
        <v>THHH</v>
      </c>
      <c r="N29">
        <v>19</v>
      </c>
      <c r="O29">
        <v>5</v>
      </c>
      <c r="P29">
        <v>2</v>
      </c>
    </row>
    <row r="30" spans="6:16" x14ac:dyDescent="0.3">
      <c r="F30">
        <v>26</v>
      </c>
      <c r="G30" t="s">
        <v>2</v>
      </c>
      <c r="H30">
        <f t="shared" ca="1" si="0"/>
        <v>0.82320072109154319</v>
      </c>
      <c r="I30">
        <f t="shared" ca="1" si="1"/>
        <v>18</v>
      </c>
      <c r="J30" t="str">
        <f t="shared" ca="1" si="2"/>
        <v>H</v>
      </c>
      <c r="K30" t="str">
        <f t="shared" ca="1" si="3"/>
        <v>HHHH</v>
      </c>
      <c r="N30">
        <v>20</v>
      </c>
      <c r="O30">
        <v>5</v>
      </c>
      <c r="P30">
        <v>3</v>
      </c>
    </row>
    <row r="31" spans="6:16" x14ac:dyDescent="0.3">
      <c r="F31">
        <v>27</v>
      </c>
      <c r="G31" t="s">
        <v>2</v>
      </c>
      <c r="H31">
        <f t="shared" ca="1" si="0"/>
        <v>0.69622963128708804</v>
      </c>
      <c r="I31">
        <f t="shared" ca="1" si="1"/>
        <v>30</v>
      </c>
      <c r="J31" t="str">
        <f t="shared" ca="1" si="2"/>
        <v>H</v>
      </c>
      <c r="K31" t="str">
        <f t="shared" ca="1" si="3"/>
        <v>HHHH</v>
      </c>
      <c r="N31">
        <v>21</v>
      </c>
      <c r="O31">
        <v>4</v>
      </c>
      <c r="P31">
        <v>5</v>
      </c>
    </row>
    <row r="32" spans="6:16" x14ac:dyDescent="0.3">
      <c r="F32">
        <v>28</v>
      </c>
      <c r="G32" t="s">
        <v>2</v>
      </c>
      <c r="H32">
        <f t="shared" ca="1" si="0"/>
        <v>0.99652134453887786</v>
      </c>
      <c r="I32">
        <f t="shared" ca="1" si="1"/>
        <v>1</v>
      </c>
      <c r="J32" t="str">
        <f t="shared" ca="1" si="2"/>
        <v>H</v>
      </c>
      <c r="K32" t="str">
        <f t="shared" ca="1" si="3"/>
        <v>HHHH</v>
      </c>
      <c r="N32">
        <v>22</v>
      </c>
      <c r="O32">
        <v>6</v>
      </c>
      <c r="P32">
        <v>8</v>
      </c>
    </row>
    <row r="33" spans="6:16" x14ac:dyDescent="0.3">
      <c r="F33">
        <v>29</v>
      </c>
      <c r="G33" t="s">
        <v>2</v>
      </c>
      <c r="H33">
        <f t="shared" ca="1" si="0"/>
        <v>0.27483582508154181</v>
      </c>
      <c r="I33">
        <f t="shared" ca="1" si="1"/>
        <v>76</v>
      </c>
      <c r="J33" t="str">
        <f t="shared" ca="1" si="2"/>
        <v>T</v>
      </c>
      <c r="K33" t="str">
        <f t="shared" ca="1" si="3"/>
        <v>HHHT</v>
      </c>
      <c r="N33">
        <v>23</v>
      </c>
      <c r="O33">
        <v>4</v>
      </c>
      <c r="P33">
        <v>4</v>
      </c>
    </row>
    <row r="34" spans="6:16" x14ac:dyDescent="0.3">
      <c r="F34">
        <v>30</v>
      </c>
      <c r="G34" t="s">
        <v>2</v>
      </c>
      <c r="H34">
        <f t="shared" ca="1" si="0"/>
        <v>0.43548617271104451</v>
      </c>
      <c r="I34">
        <f t="shared" ca="1" si="1"/>
        <v>59</v>
      </c>
      <c r="J34" t="str">
        <f t="shared" ca="1" si="2"/>
        <v>T</v>
      </c>
      <c r="K34" t="str">
        <f t="shared" ca="1" si="3"/>
        <v>HHTT</v>
      </c>
      <c r="N34">
        <v>24</v>
      </c>
      <c r="O34">
        <v>9</v>
      </c>
      <c r="P34">
        <v>9</v>
      </c>
    </row>
    <row r="35" spans="6:16" x14ac:dyDescent="0.3">
      <c r="F35">
        <v>31</v>
      </c>
      <c r="G35" t="s">
        <v>2</v>
      </c>
      <c r="H35">
        <f t="shared" ca="1" si="0"/>
        <v>0.7659716471129675</v>
      </c>
      <c r="I35">
        <f t="shared" ca="1" si="1"/>
        <v>23</v>
      </c>
      <c r="J35" t="str">
        <f t="shared" ca="1" si="2"/>
        <v>H</v>
      </c>
      <c r="K35" t="str">
        <f t="shared" ca="1" si="3"/>
        <v>HTTH</v>
      </c>
      <c r="N35">
        <v>25</v>
      </c>
      <c r="O35">
        <v>6</v>
      </c>
      <c r="P35">
        <v>7</v>
      </c>
    </row>
    <row r="36" spans="6:16" x14ac:dyDescent="0.3">
      <c r="F36">
        <v>32</v>
      </c>
      <c r="G36" t="s">
        <v>2</v>
      </c>
      <c r="H36">
        <f t="shared" ca="1" si="0"/>
        <v>0.29143974979302456</v>
      </c>
      <c r="I36">
        <f t="shared" ca="1" si="1"/>
        <v>74</v>
      </c>
      <c r="J36" t="str">
        <f t="shared" ca="1" si="2"/>
        <v>T</v>
      </c>
      <c r="K36" t="str">
        <f t="shared" ca="1" si="3"/>
        <v>TTHT</v>
      </c>
      <c r="N36">
        <v>26</v>
      </c>
      <c r="O36">
        <v>6</v>
      </c>
      <c r="P36">
        <v>10</v>
      </c>
    </row>
    <row r="37" spans="6:16" x14ac:dyDescent="0.3">
      <c r="F37">
        <v>33</v>
      </c>
      <c r="G37" t="s">
        <v>2</v>
      </c>
      <c r="H37">
        <f t="shared" ca="1" si="0"/>
        <v>0.84717250124191534</v>
      </c>
      <c r="I37">
        <f t="shared" ca="1" si="1"/>
        <v>14</v>
      </c>
      <c r="J37" t="str">
        <f t="shared" ca="1" si="2"/>
        <v>H</v>
      </c>
      <c r="K37" t="str">
        <f t="shared" ca="1" si="3"/>
        <v>THTH</v>
      </c>
      <c r="N37">
        <v>27</v>
      </c>
      <c r="O37">
        <v>7</v>
      </c>
      <c r="P37">
        <v>2</v>
      </c>
    </row>
    <row r="38" spans="6:16" x14ac:dyDescent="0.3">
      <c r="F38">
        <v>34</v>
      </c>
      <c r="G38" t="s">
        <v>2</v>
      </c>
      <c r="H38">
        <f t="shared" ca="1" si="0"/>
        <v>6.4666935482911136E-2</v>
      </c>
      <c r="I38">
        <f t="shared" ca="1" si="1"/>
        <v>97</v>
      </c>
      <c r="J38" t="str">
        <f t="shared" ca="1" si="2"/>
        <v>T</v>
      </c>
      <c r="K38" t="str">
        <f t="shared" ca="1" si="3"/>
        <v>HTHT</v>
      </c>
      <c r="N38">
        <v>28</v>
      </c>
      <c r="O38">
        <v>5</v>
      </c>
      <c r="P38">
        <v>2</v>
      </c>
    </row>
    <row r="39" spans="6:16" x14ac:dyDescent="0.3">
      <c r="F39">
        <v>35</v>
      </c>
      <c r="G39" t="s">
        <v>2</v>
      </c>
      <c r="H39">
        <f t="shared" ca="1" si="0"/>
        <v>0.78713305317767779</v>
      </c>
      <c r="I39">
        <f t="shared" ca="1" si="1"/>
        <v>20</v>
      </c>
      <c r="J39" t="str">
        <f t="shared" ca="1" si="2"/>
        <v>H</v>
      </c>
      <c r="K39" t="str">
        <f t="shared" ca="1" si="3"/>
        <v>THTH</v>
      </c>
      <c r="N39">
        <v>29</v>
      </c>
      <c r="O39">
        <v>10</v>
      </c>
      <c r="P39">
        <v>5</v>
      </c>
    </row>
    <row r="40" spans="6:16" x14ac:dyDescent="0.3">
      <c r="F40">
        <v>36</v>
      </c>
      <c r="G40" t="s">
        <v>2</v>
      </c>
      <c r="H40">
        <f t="shared" ca="1" si="0"/>
        <v>0.94585549861914231</v>
      </c>
      <c r="I40">
        <f t="shared" ca="1" si="1"/>
        <v>8</v>
      </c>
      <c r="J40" t="str">
        <f t="shared" ca="1" si="2"/>
        <v>H</v>
      </c>
      <c r="K40" t="str">
        <f t="shared" ca="1" si="3"/>
        <v>HTHH</v>
      </c>
      <c r="N40">
        <v>30</v>
      </c>
      <c r="O40">
        <v>3</v>
      </c>
      <c r="P40">
        <v>7</v>
      </c>
    </row>
    <row r="41" spans="6:16" x14ac:dyDescent="0.3">
      <c r="F41">
        <v>37</v>
      </c>
      <c r="G41" t="s">
        <v>2</v>
      </c>
      <c r="H41">
        <f t="shared" ca="1" si="0"/>
        <v>0.14306040981929513</v>
      </c>
      <c r="I41">
        <f t="shared" ca="1" si="1"/>
        <v>90</v>
      </c>
      <c r="J41" t="str">
        <f t="shared" ca="1" si="2"/>
        <v>T</v>
      </c>
      <c r="K41" t="str">
        <f t="shared" ca="1" si="3"/>
        <v>THHT</v>
      </c>
      <c r="N41">
        <v>31</v>
      </c>
      <c r="O41">
        <v>3</v>
      </c>
      <c r="P41">
        <v>5</v>
      </c>
    </row>
    <row r="42" spans="6:16" x14ac:dyDescent="0.3">
      <c r="F42">
        <v>38</v>
      </c>
      <c r="G42" t="s">
        <v>2</v>
      </c>
      <c r="H42">
        <f t="shared" ca="1" si="0"/>
        <v>1.5683131784947846E-2</v>
      </c>
      <c r="I42">
        <f t="shared" ca="1" si="1"/>
        <v>98</v>
      </c>
      <c r="J42" t="str">
        <f t="shared" ca="1" si="2"/>
        <v>T</v>
      </c>
      <c r="K42" t="str">
        <f t="shared" ca="1" si="3"/>
        <v>HHTT</v>
      </c>
      <c r="N42">
        <v>32</v>
      </c>
      <c r="O42">
        <v>4</v>
      </c>
      <c r="P42">
        <v>3</v>
      </c>
    </row>
    <row r="43" spans="6:16" x14ac:dyDescent="0.3">
      <c r="F43">
        <v>39</v>
      </c>
      <c r="G43" t="s">
        <v>2</v>
      </c>
      <c r="H43">
        <f t="shared" ca="1" si="0"/>
        <v>0.46695598597364807</v>
      </c>
      <c r="I43">
        <f t="shared" ca="1" si="1"/>
        <v>55</v>
      </c>
      <c r="J43" t="str">
        <f t="shared" ca="1" si="2"/>
        <v>T</v>
      </c>
      <c r="K43" t="str">
        <f t="shared" ca="1" si="3"/>
        <v>HTTT</v>
      </c>
      <c r="N43">
        <v>33</v>
      </c>
      <c r="O43">
        <v>4</v>
      </c>
      <c r="P43">
        <v>2</v>
      </c>
    </row>
    <row r="44" spans="6:16" x14ac:dyDescent="0.3">
      <c r="F44">
        <v>40</v>
      </c>
      <c r="G44" t="s">
        <v>2</v>
      </c>
      <c r="H44">
        <f t="shared" ca="1" si="0"/>
        <v>0.6342352799787575</v>
      </c>
      <c r="I44">
        <f t="shared" ca="1" si="1"/>
        <v>40</v>
      </c>
      <c r="J44" t="str">
        <f t="shared" ca="1" si="2"/>
        <v>H</v>
      </c>
      <c r="K44" t="str">
        <f t="shared" ca="1" si="3"/>
        <v>TTTH</v>
      </c>
      <c r="N44">
        <v>34</v>
      </c>
      <c r="O44">
        <v>7</v>
      </c>
      <c r="P44">
        <v>7</v>
      </c>
    </row>
    <row r="45" spans="6:16" x14ac:dyDescent="0.3">
      <c r="F45">
        <v>41</v>
      </c>
      <c r="G45" t="s">
        <v>2</v>
      </c>
      <c r="H45">
        <f t="shared" ca="1" si="0"/>
        <v>0.676196055755382</v>
      </c>
      <c r="I45">
        <f t="shared" ca="1" si="1"/>
        <v>34</v>
      </c>
      <c r="J45" t="str">
        <f t="shared" ca="1" si="2"/>
        <v>H</v>
      </c>
      <c r="K45" t="str">
        <f t="shared" ca="1" si="3"/>
        <v>TTHH</v>
      </c>
      <c r="N45">
        <v>35</v>
      </c>
      <c r="O45">
        <v>7</v>
      </c>
      <c r="P45">
        <v>4</v>
      </c>
    </row>
    <row r="46" spans="6:16" x14ac:dyDescent="0.3">
      <c r="F46">
        <v>42</v>
      </c>
      <c r="G46" t="s">
        <v>2</v>
      </c>
      <c r="H46">
        <f t="shared" ca="1" si="0"/>
        <v>0.95174644920197904</v>
      </c>
      <c r="I46">
        <f t="shared" ca="1" si="1"/>
        <v>4</v>
      </c>
      <c r="J46" t="str">
        <f t="shared" ca="1" si="2"/>
        <v>H</v>
      </c>
      <c r="K46" t="str">
        <f t="shared" ca="1" si="3"/>
        <v>THHH</v>
      </c>
      <c r="N46">
        <v>36</v>
      </c>
      <c r="O46">
        <v>7</v>
      </c>
      <c r="P46">
        <v>4</v>
      </c>
    </row>
    <row r="47" spans="6:16" x14ac:dyDescent="0.3">
      <c r="F47">
        <v>43</v>
      </c>
      <c r="G47" t="s">
        <v>2</v>
      </c>
      <c r="H47">
        <f t="shared" ca="1" si="0"/>
        <v>0.12376962291069415</v>
      </c>
      <c r="I47">
        <f t="shared" ca="1" si="1"/>
        <v>91</v>
      </c>
      <c r="J47" t="str">
        <f t="shared" ca="1" si="2"/>
        <v>T</v>
      </c>
      <c r="K47" t="str">
        <f t="shared" ca="1" si="3"/>
        <v>HHHT</v>
      </c>
      <c r="N47">
        <v>37</v>
      </c>
      <c r="O47">
        <v>4</v>
      </c>
      <c r="P47">
        <v>5</v>
      </c>
    </row>
    <row r="48" spans="6:16" x14ac:dyDescent="0.3">
      <c r="F48">
        <v>44</v>
      </c>
      <c r="G48" t="s">
        <v>2</v>
      </c>
      <c r="H48">
        <f t="shared" ca="1" si="0"/>
        <v>0.98497775296028245</v>
      </c>
      <c r="I48">
        <f t="shared" ca="1" si="1"/>
        <v>3</v>
      </c>
      <c r="J48" t="str">
        <f t="shared" ca="1" si="2"/>
        <v>H</v>
      </c>
      <c r="K48" t="str">
        <f t="shared" ca="1" si="3"/>
        <v>HHTH</v>
      </c>
      <c r="N48">
        <v>38</v>
      </c>
      <c r="O48">
        <v>7</v>
      </c>
      <c r="P48">
        <v>9</v>
      </c>
    </row>
    <row r="49" spans="6:16" x14ac:dyDescent="0.3">
      <c r="F49">
        <v>45</v>
      </c>
      <c r="G49" t="s">
        <v>2</v>
      </c>
      <c r="H49">
        <f t="shared" ca="1" si="0"/>
        <v>0.57426150982601465</v>
      </c>
      <c r="I49">
        <f t="shared" ca="1" si="1"/>
        <v>47</v>
      </c>
      <c r="J49" t="str">
        <f t="shared" ca="1" si="2"/>
        <v>H</v>
      </c>
      <c r="K49" t="str">
        <f t="shared" ca="1" si="3"/>
        <v>HTHH</v>
      </c>
      <c r="N49">
        <v>39</v>
      </c>
      <c r="O49">
        <v>6</v>
      </c>
      <c r="P49">
        <v>4</v>
      </c>
    </row>
    <row r="50" spans="6:16" x14ac:dyDescent="0.3">
      <c r="F50">
        <v>46</v>
      </c>
      <c r="G50" t="s">
        <v>2</v>
      </c>
      <c r="H50">
        <f t="shared" ca="1" si="0"/>
        <v>0.33668770224046141</v>
      </c>
      <c r="I50">
        <f t="shared" ca="1" si="1"/>
        <v>70</v>
      </c>
      <c r="J50" t="str">
        <f t="shared" ca="1" si="2"/>
        <v>T</v>
      </c>
      <c r="K50" t="str">
        <f t="shared" ca="1" si="3"/>
        <v>THHT</v>
      </c>
      <c r="N50">
        <v>40</v>
      </c>
      <c r="O50">
        <v>7</v>
      </c>
      <c r="P50">
        <v>8</v>
      </c>
    </row>
    <row r="51" spans="6:16" x14ac:dyDescent="0.3">
      <c r="F51">
        <v>47</v>
      </c>
      <c r="G51" t="s">
        <v>2</v>
      </c>
      <c r="H51">
        <f t="shared" ca="1" si="0"/>
        <v>0.93568400419177311</v>
      </c>
      <c r="I51">
        <f t="shared" ca="1" si="1"/>
        <v>10</v>
      </c>
      <c r="J51" t="str">
        <f t="shared" ca="1" si="2"/>
        <v>H</v>
      </c>
      <c r="K51" t="str">
        <f t="shared" ca="1" si="3"/>
        <v>HHTH</v>
      </c>
      <c r="N51">
        <v>41</v>
      </c>
      <c r="O51">
        <v>6</v>
      </c>
      <c r="P51">
        <v>3</v>
      </c>
    </row>
    <row r="52" spans="6:16" x14ac:dyDescent="0.3">
      <c r="F52">
        <v>48</v>
      </c>
      <c r="G52" t="s">
        <v>2</v>
      </c>
      <c r="H52">
        <f t="shared" ca="1" si="0"/>
        <v>0.4773172354250752</v>
      </c>
      <c r="I52">
        <f t="shared" ca="1" si="1"/>
        <v>54</v>
      </c>
      <c r="J52" t="str">
        <f t="shared" ca="1" si="2"/>
        <v>T</v>
      </c>
      <c r="K52" t="str">
        <f t="shared" ca="1" si="3"/>
        <v>HTHT</v>
      </c>
      <c r="N52">
        <v>42</v>
      </c>
      <c r="O52">
        <v>6</v>
      </c>
      <c r="P52">
        <v>11</v>
      </c>
    </row>
    <row r="53" spans="6:16" x14ac:dyDescent="0.3">
      <c r="F53">
        <v>49</v>
      </c>
      <c r="G53" t="s">
        <v>2</v>
      </c>
      <c r="H53">
        <f t="shared" ca="1" si="0"/>
        <v>0.52055721128050114</v>
      </c>
      <c r="I53">
        <f t="shared" ca="1" si="1"/>
        <v>50</v>
      </c>
      <c r="J53" t="str">
        <f t="shared" ca="1" si="2"/>
        <v>H</v>
      </c>
      <c r="K53" t="str">
        <f t="shared" ca="1" si="3"/>
        <v>THTH</v>
      </c>
      <c r="N53">
        <v>43</v>
      </c>
      <c r="O53">
        <v>7</v>
      </c>
      <c r="P53">
        <v>6</v>
      </c>
    </row>
    <row r="54" spans="6:16" x14ac:dyDescent="0.3">
      <c r="F54">
        <v>50</v>
      </c>
      <c r="G54" t="s">
        <v>2</v>
      </c>
      <c r="H54">
        <f t="shared" ca="1" si="0"/>
        <v>0.18493693637385267</v>
      </c>
      <c r="I54">
        <f t="shared" ca="1" si="1"/>
        <v>86</v>
      </c>
      <c r="J54" t="str">
        <f t="shared" ca="1" si="2"/>
        <v>T</v>
      </c>
      <c r="K54" t="str">
        <f t="shared" ca="1" si="3"/>
        <v>HTHT</v>
      </c>
      <c r="N54">
        <v>44</v>
      </c>
      <c r="O54">
        <v>5</v>
      </c>
      <c r="P54">
        <v>6</v>
      </c>
    </row>
    <row r="55" spans="6:16" x14ac:dyDescent="0.3">
      <c r="F55">
        <v>51</v>
      </c>
      <c r="G55" t="s">
        <v>3</v>
      </c>
      <c r="H55">
        <f t="shared" ca="1" si="0"/>
        <v>0.37899723993757761</v>
      </c>
      <c r="I55">
        <f t="shared" ca="1" si="1"/>
        <v>67</v>
      </c>
      <c r="J55" t="str">
        <f t="shared" ca="1" si="2"/>
        <v>T</v>
      </c>
      <c r="K55" t="str">
        <f t="shared" ca="1" si="3"/>
        <v>THTT</v>
      </c>
      <c r="N55">
        <v>45</v>
      </c>
      <c r="O55">
        <v>8</v>
      </c>
      <c r="P55">
        <v>8</v>
      </c>
    </row>
    <row r="56" spans="6:16" x14ac:dyDescent="0.3">
      <c r="F56">
        <v>52</v>
      </c>
      <c r="G56" t="s">
        <v>3</v>
      </c>
      <c r="H56">
        <f t="shared" ca="1" si="0"/>
        <v>0.23844456668053737</v>
      </c>
      <c r="I56">
        <f t="shared" ca="1" si="1"/>
        <v>78</v>
      </c>
      <c r="J56" t="str">
        <f t="shared" ca="1" si="2"/>
        <v>T</v>
      </c>
      <c r="K56" t="str">
        <f t="shared" ca="1" si="3"/>
        <v>HTTT</v>
      </c>
      <c r="N56">
        <v>46</v>
      </c>
      <c r="O56">
        <v>4</v>
      </c>
      <c r="P56">
        <v>10</v>
      </c>
    </row>
    <row r="57" spans="6:16" x14ac:dyDescent="0.3">
      <c r="F57">
        <v>53</v>
      </c>
      <c r="G57" t="s">
        <v>3</v>
      </c>
      <c r="H57">
        <f t="shared" ca="1" si="0"/>
        <v>0.62454454867932707</v>
      </c>
      <c r="I57">
        <f t="shared" ca="1" si="1"/>
        <v>42</v>
      </c>
      <c r="J57" t="str">
        <f t="shared" ca="1" si="2"/>
        <v>H</v>
      </c>
      <c r="K57" t="str">
        <f t="shared" ca="1" si="3"/>
        <v>TTTH</v>
      </c>
      <c r="N57">
        <v>47</v>
      </c>
      <c r="O57">
        <v>5</v>
      </c>
      <c r="P57">
        <v>8</v>
      </c>
    </row>
    <row r="58" spans="6:16" x14ac:dyDescent="0.3">
      <c r="F58">
        <v>54</v>
      </c>
      <c r="G58" t="s">
        <v>3</v>
      </c>
      <c r="H58">
        <f t="shared" ca="1" si="0"/>
        <v>0.2197453682787408</v>
      </c>
      <c r="I58">
        <f t="shared" ca="1" si="1"/>
        <v>81</v>
      </c>
      <c r="J58" t="str">
        <f t="shared" ca="1" si="2"/>
        <v>T</v>
      </c>
      <c r="K58" t="str">
        <f t="shared" ca="1" si="3"/>
        <v>TTHT</v>
      </c>
      <c r="N58">
        <v>48</v>
      </c>
      <c r="O58">
        <v>6</v>
      </c>
      <c r="P58">
        <v>8</v>
      </c>
    </row>
    <row r="59" spans="6:16" x14ac:dyDescent="0.3">
      <c r="F59">
        <v>55</v>
      </c>
      <c r="G59" t="s">
        <v>3</v>
      </c>
      <c r="H59">
        <f t="shared" ca="1" si="0"/>
        <v>0.68925217438675868</v>
      </c>
      <c r="I59">
        <f t="shared" ca="1" si="1"/>
        <v>31</v>
      </c>
      <c r="J59" t="str">
        <f t="shared" ca="1" si="2"/>
        <v>H</v>
      </c>
      <c r="K59" t="str">
        <f t="shared" ca="1" si="3"/>
        <v>THTH</v>
      </c>
      <c r="N59">
        <v>49</v>
      </c>
      <c r="O59">
        <v>5</v>
      </c>
      <c r="P59">
        <v>6</v>
      </c>
    </row>
    <row r="60" spans="6:16" x14ac:dyDescent="0.3">
      <c r="F60">
        <v>56</v>
      </c>
      <c r="G60" t="s">
        <v>3</v>
      </c>
      <c r="H60">
        <f t="shared" ca="1" si="0"/>
        <v>0.12289105437497905</v>
      </c>
      <c r="I60">
        <f t="shared" ca="1" si="1"/>
        <v>92</v>
      </c>
      <c r="J60" t="str">
        <f t="shared" ca="1" si="2"/>
        <v>T</v>
      </c>
      <c r="K60" t="str">
        <f t="shared" ca="1" si="3"/>
        <v>HTHT</v>
      </c>
      <c r="N60">
        <v>50</v>
      </c>
      <c r="O60">
        <v>4</v>
      </c>
      <c r="P60">
        <v>4</v>
      </c>
    </row>
    <row r="61" spans="6:16" x14ac:dyDescent="0.3">
      <c r="F61">
        <v>57</v>
      </c>
      <c r="G61" t="s">
        <v>3</v>
      </c>
      <c r="H61">
        <f t="shared" ca="1" si="0"/>
        <v>0.69691020992887831</v>
      </c>
      <c r="I61">
        <f t="shared" ca="1" si="1"/>
        <v>29</v>
      </c>
      <c r="J61" t="str">
        <f t="shared" ca="1" si="2"/>
        <v>H</v>
      </c>
      <c r="K61" t="str">
        <f t="shared" ca="1" si="3"/>
        <v>THTH</v>
      </c>
      <c r="N61">
        <v>51</v>
      </c>
      <c r="O61">
        <v>5</v>
      </c>
      <c r="P61">
        <v>11</v>
      </c>
    </row>
    <row r="62" spans="6:16" x14ac:dyDescent="0.3">
      <c r="F62">
        <v>58</v>
      </c>
      <c r="G62" t="s">
        <v>3</v>
      </c>
      <c r="H62">
        <f t="shared" ca="1" si="0"/>
        <v>0.99260220833710755</v>
      </c>
      <c r="I62">
        <f t="shared" ca="1" si="1"/>
        <v>2</v>
      </c>
      <c r="J62" t="str">
        <f t="shared" ca="1" si="2"/>
        <v>H</v>
      </c>
      <c r="K62" t="str">
        <f t="shared" ca="1" si="3"/>
        <v>HTHH</v>
      </c>
      <c r="N62">
        <v>52</v>
      </c>
      <c r="O62">
        <v>4</v>
      </c>
      <c r="P62">
        <v>5</v>
      </c>
    </row>
    <row r="63" spans="6:16" x14ac:dyDescent="0.3">
      <c r="F63">
        <v>59</v>
      </c>
      <c r="G63" t="s">
        <v>3</v>
      </c>
      <c r="H63">
        <f t="shared" ca="1" si="0"/>
        <v>0.64135142146388757</v>
      </c>
      <c r="I63">
        <f t="shared" ca="1" si="1"/>
        <v>39</v>
      </c>
      <c r="J63" t="str">
        <f t="shared" ca="1" si="2"/>
        <v>H</v>
      </c>
      <c r="K63" t="str">
        <f t="shared" ca="1" si="3"/>
        <v>THHH</v>
      </c>
      <c r="N63">
        <v>53</v>
      </c>
      <c r="O63">
        <v>5</v>
      </c>
      <c r="P63">
        <v>5</v>
      </c>
    </row>
    <row r="64" spans="6:16" x14ac:dyDescent="0.3">
      <c r="F64">
        <v>60</v>
      </c>
      <c r="G64" t="s">
        <v>3</v>
      </c>
      <c r="H64">
        <f t="shared" ca="1" si="0"/>
        <v>0.42033149430178685</v>
      </c>
      <c r="I64">
        <f t="shared" ca="1" si="1"/>
        <v>61</v>
      </c>
      <c r="J64" t="str">
        <f t="shared" ca="1" si="2"/>
        <v>T</v>
      </c>
      <c r="K64" t="str">
        <f t="shared" ca="1" si="3"/>
        <v>HHHT</v>
      </c>
      <c r="N64">
        <v>54</v>
      </c>
      <c r="O64">
        <v>7</v>
      </c>
      <c r="P64">
        <v>7</v>
      </c>
    </row>
    <row r="65" spans="6:16" x14ac:dyDescent="0.3">
      <c r="F65">
        <v>61</v>
      </c>
      <c r="G65" t="s">
        <v>3</v>
      </c>
      <c r="H65">
        <f t="shared" ca="1" si="0"/>
        <v>0.49394862242576087</v>
      </c>
      <c r="I65">
        <f t="shared" ca="1" si="1"/>
        <v>53</v>
      </c>
      <c r="J65" t="str">
        <f t="shared" ca="1" si="2"/>
        <v>T</v>
      </c>
      <c r="K65" t="str">
        <f t="shared" ca="1" si="3"/>
        <v>HHTT</v>
      </c>
      <c r="N65">
        <v>55</v>
      </c>
      <c r="O65">
        <v>5</v>
      </c>
      <c r="P65">
        <v>3</v>
      </c>
    </row>
    <row r="66" spans="6:16" x14ac:dyDescent="0.3">
      <c r="F66">
        <v>62</v>
      </c>
      <c r="G66" t="s">
        <v>3</v>
      </c>
      <c r="H66">
        <f t="shared" ca="1" si="0"/>
        <v>0.21535850772489395</v>
      </c>
      <c r="I66">
        <f t="shared" ca="1" si="1"/>
        <v>82</v>
      </c>
      <c r="J66" t="str">
        <f t="shared" ca="1" si="2"/>
        <v>T</v>
      </c>
      <c r="K66" t="str">
        <f t="shared" ca="1" si="3"/>
        <v>HTTT</v>
      </c>
      <c r="N66">
        <v>56</v>
      </c>
      <c r="O66">
        <v>7</v>
      </c>
      <c r="P66">
        <v>9</v>
      </c>
    </row>
    <row r="67" spans="6:16" x14ac:dyDescent="0.3">
      <c r="F67">
        <v>63</v>
      </c>
      <c r="G67" t="s">
        <v>3</v>
      </c>
      <c r="H67">
        <f t="shared" ca="1" si="0"/>
        <v>0.4169355285339319</v>
      </c>
      <c r="I67">
        <f t="shared" ca="1" si="1"/>
        <v>62</v>
      </c>
      <c r="J67" t="str">
        <f t="shared" ca="1" si="2"/>
        <v>T</v>
      </c>
      <c r="K67" t="str">
        <f t="shared" ca="1" si="3"/>
        <v>TTTT</v>
      </c>
      <c r="N67">
        <v>57</v>
      </c>
      <c r="O67">
        <v>5</v>
      </c>
      <c r="P67">
        <v>9</v>
      </c>
    </row>
    <row r="68" spans="6:16" x14ac:dyDescent="0.3">
      <c r="F68">
        <v>64</v>
      </c>
      <c r="G68" t="s">
        <v>3</v>
      </c>
      <c r="H68">
        <f t="shared" ca="1" si="0"/>
        <v>0.16744611859238911</v>
      </c>
      <c r="I68">
        <f t="shared" ca="1" si="1"/>
        <v>88</v>
      </c>
      <c r="J68" t="str">
        <f t="shared" ca="1" si="2"/>
        <v>T</v>
      </c>
      <c r="K68" t="str">
        <f t="shared" ca="1" si="3"/>
        <v>TTTT</v>
      </c>
      <c r="N68">
        <v>58</v>
      </c>
      <c r="O68">
        <v>8</v>
      </c>
      <c r="P68">
        <v>5</v>
      </c>
    </row>
    <row r="69" spans="6:16" x14ac:dyDescent="0.3">
      <c r="F69">
        <v>65</v>
      </c>
      <c r="G69" t="s">
        <v>3</v>
      </c>
      <c r="H69">
        <f t="shared" ca="1" si="0"/>
        <v>0.50726519423689376</v>
      </c>
      <c r="I69">
        <f t="shared" ca="1" si="1"/>
        <v>52</v>
      </c>
      <c r="J69" t="str">
        <f t="shared" ca="1" si="2"/>
        <v>T</v>
      </c>
      <c r="K69" t="str">
        <f t="shared" ca="1" si="3"/>
        <v>TTTT</v>
      </c>
      <c r="N69">
        <v>59</v>
      </c>
      <c r="O69">
        <v>5</v>
      </c>
      <c r="P69">
        <v>2</v>
      </c>
    </row>
    <row r="70" spans="6:16" x14ac:dyDescent="0.3">
      <c r="F70">
        <v>66</v>
      </c>
      <c r="G70" t="s">
        <v>3</v>
      </c>
      <c r="H70">
        <f t="shared" ref="H70:H104" ca="1" si="4">RAND()</f>
        <v>0.84691895823525398</v>
      </c>
      <c r="I70">
        <f t="shared" ref="I70:I104" ca="1" si="5">RANK(H70,$H$5:$H$104,0)</f>
        <v>15</v>
      </c>
      <c r="J70" t="str">
        <f t="shared" ref="J70:J104" ca="1" si="6">VLOOKUP(I70,$F$5:$G$104,2)</f>
        <v>H</v>
      </c>
      <c r="K70" t="str">
        <f t="shared" ca="1" si="3"/>
        <v>TTTH</v>
      </c>
      <c r="N70">
        <v>60</v>
      </c>
      <c r="O70">
        <v>7</v>
      </c>
      <c r="P70">
        <v>7</v>
      </c>
    </row>
    <row r="71" spans="6:16" x14ac:dyDescent="0.3">
      <c r="F71">
        <v>67</v>
      </c>
      <c r="G71" t="s">
        <v>3</v>
      </c>
      <c r="H71">
        <f t="shared" ca="1" si="4"/>
        <v>0.3054048831103634</v>
      </c>
      <c r="I71">
        <f t="shared" ca="1" si="5"/>
        <v>72</v>
      </c>
      <c r="J71" t="str">
        <f t="shared" ca="1" si="6"/>
        <v>T</v>
      </c>
      <c r="K71" t="str">
        <f t="shared" ca="1" si="3"/>
        <v>TTHT</v>
      </c>
      <c r="N71">
        <v>61</v>
      </c>
      <c r="O71">
        <v>5</v>
      </c>
      <c r="P71">
        <v>6</v>
      </c>
    </row>
    <row r="72" spans="6:16" x14ac:dyDescent="0.3">
      <c r="F72">
        <v>68</v>
      </c>
      <c r="G72" t="s">
        <v>3</v>
      </c>
      <c r="H72">
        <f t="shared" ca="1" si="4"/>
        <v>0.54324421260801781</v>
      </c>
      <c r="I72">
        <f t="shared" ca="1" si="5"/>
        <v>48</v>
      </c>
      <c r="J72" t="str">
        <f t="shared" ca="1" si="6"/>
        <v>H</v>
      </c>
      <c r="K72" t="str">
        <f t="shared" ca="1" si="3"/>
        <v>THTH</v>
      </c>
      <c r="N72">
        <v>62</v>
      </c>
      <c r="O72">
        <v>6</v>
      </c>
      <c r="P72">
        <v>2</v>
      </c>
    </row>
    <row r="73" spans="6:16" x14ac:dyDescent="0.3">
      <c r="F73">
        <v>69</v>
      </c>
      <c r="G73" t="s">
        <v>3</v>
      </c>
      <c r="H73">
        <f t="shared" ca="1" si="4"/>
        <v>0.80531164073041228</v>
      </c>
      <c r="I73">
        <f t="shared" ca="1" si="5"/>
        <v>19</v>
      </c>
      <c r="J73" t="str">
        <f t="shared" ca="1" si="6"/>
        <v>H</v>
      </c>
      <c r="K73" t="str">
        <f t="shared" ref="K73:K104" ca="1" si="7">J70&amp;J71&amp;J72&amp;J73</f>
        <v>HTHH</v>
      </c>
      <c r="N73">
        <v>63</v>
      </c>
      <c r="O73">
        <v>5</v>
      </c>
      <c r="P73">
        <v>3</v>
      </c>
    </row>
    <row r="74" spans="6:16" x14ac:dyDescent="0.3">
      <c r="F74">
        <v>70</v>
      </c>
      <c r="G74" t="s">
        <v>3</v>
      </c>
      <c r="H74">
        <f t="shared" ca="1" si="4"/>
        <v>0.74313710260356636</v>
      </c>
      <c r="I74">
        <f t="shared" ca="1" si="5"/>
        <v>24</v>
      </c>
      <c r="J74" t="str">
        <f t="shared" ca="1" si="6"/>
        <v>H</v>
      </c>
      <c r="K74" t="str">
        <f t="shared" ca="1" si="7"/>
        <v>THHH</v>
      </c>
      <c r="N74">
        <v>64</v>
      </c>
      <c r="O74">
        <v>7</v>
      </c>
      <c r="P74">
        <v>1</v>
      </c>
    </row>
    <row r="75" spans="6:16" x14ac:dyDescent="0.3">
      <c r="F75">
        <v>71</v>
      </c>
      <c r="G75" t="s">
        <v>3</v>
      </c>
      <c r="H75">
        <f t="shared" ca="1" si="4"/>
        <v>0.20284850977275326</v>
      </c>
      <c r="I75">
        <f t="shared" ca="1" si="5"/>
        <v>84</v>
      </c>
      <c r="J75" t="str">
        <f t="shared" ca="1" si="6"/>
        <v>T</v>
      </c>
      <c r="K75" t="str">
        <f t="shared" ca="1" si="7"/>
        <v>HHHT</v>
      </c>
      <c r="N75">
        <v>65</v>
      </c>
      <c r="O75">
        <v>6</v>
      </c>
      <c r="P75">
        <v>5</v>
      </c>
    </row>
    <row r="76" spans="6:16" x14ac:dyDescent="0.3">
      <c r="F76">
        <v>72</v>
      </c>
      <c r="G76" t="s">
        <v>3</v>
      </c>
      <c r="H76">
        <f t="shared" ca="1" si="4"/>
        <v>0.89817597470609223</v>
      </c>
      <c r="I76">
        <f t="shared" ca="1" si="5"/>
        <v>12</v>
      </c>
      <c r="J76" t="str">
        <f t="shared" ca="1" si="6"/>
        <v>H</v>
      </c>
      <c r="K76" t="str">
        <f t="shared" ca="1" si="7"/>
        <v>HHTH</v>
      </c>
      <c r="N76">
        <v>66</v>
      </c>
      <c r="O76">
        <v>8</v>
      </c>
      <c r="P76">
        <v>8</v>
      </c>
    </row>
    <row r="77" spans="6:16" x14ac:dyDescent="0.3">
      <c r="F77">
        <v>73</v>
      </c>
      <c r="G77" t="s">
        <v>3</v>
      </c>
      <c r="H77">
        <f t="shared" ca="1" si="4"/>
        <v>0.67205630693634877</v>
      </c>
      <c r="I77">
        <f t="shared" ca="1" si="5"/>
        <v>35</v>
      </c>
      <c r="J77" t="str">
        <f t="shared" ca="1" si="6"/>
        <v>H</v>
      </c>
      <c r="K77" t="str">
        <f t="shared" ca="1" si="7"/>
        <v>HTHH</v>
      </c>
      <c r="N77">
        <v>67</v>
      </c>
      <c r="O77">
        <v>6</v>
      </c>
      <c r="P77">
        <v>10</v>
      </c>
    </row>
    <row r="78" spans="6:16" x14ac:dyDescent="0.3">
      <c r="F78">
        <v>74</v>
      </c>
      <c r="G78" t="s">
        <v>3</v>
      </c>
      <c r="H78">
        <f t="shared" ca="1" si="4"/>
        <v>0.60414801840426058</v>
      </c>
      <c r="I78">
        <f t="shared" ca="1" si="5"/>
        <v>44</v>
      </c>
      <c r="J78" t="str">
        <f t="shared" ca="1" si="6"/>
        <v>H</v>
      </c>
      <c r="K78" t="str">
        <f t="shared" ca="1" si="7"/>
        <v>THHH</v>
      </c>
      <c r="N78">
        <v>68</v>
      </c>
      <c r="O78">
        <v>6</v>
      </c>
      <c r="P78">
        <v>6</v>
      </c>
    </row>
    <row r="79" spans="6:16" x14ac:dyDescent="0.3">
      <c r="F79">
        <v>75</v>
      </c>
      <c r="G79" t="s">
        <v>3</v>
      </c>
      <c r="H79">
        <f t="shared" ca="1" si="4"/>
        <v>0.31015577684112527</v>
      </c>
      <c r="I79">
        <f t="shared" ca="1" si="5"/>
        <v>71</v>
      </c>
      <c r="J79" t="str">
        <f t="shared" ca="1" si="6"/>
        <v>T</v>
      </c>
      <c r="K79" t="str">
        <f t="shared" ca="1" si="7"/>
        <v>HHHT</v>
      </c>
      <c r="N79">
        <v>69</v>
      </c>
      <c r="O79">
        <v>6</v>
      </c>
      <c r="P79">
        <v>7</v>
      </c>
    </row>
    <row r="80" spans="6:16" x14ac:dyDescent="0.3">
      <c r="F80">
        <v>76</v>
      </c>
      <c r="G80" t="s">
        <v>3</v>
      </c>
      <c r="H80">
        <f t="shared" ca="1" si="4"/>
        <v>0.28526539714710741</v>
      </c>
      <c r="I80">
        <f t="shared" ca="1" si="5"/>
        <v>75</v>
      </c>
      <c r="J80" t="str">
        <f t="shared" ca="1" si="6"/>
        <v>T</v>
      </c>
      <c r="K80" t="str">
        <f t="shared" ca="1" si="7"/>
        <v>HHTT</v>
      </c>
      <c r="N80">
        <v>70</v>
      </c>
      <c r="O80">
        <v>6</v>
      </c>
      <c r="P80">
        <v>8</v>
      </c>
    </row>
    <row r="81" spans="6:16" x14ac:dyDescent="0.3">
      <c r="F81">
        <v>77</v>
      </c>
      <c r="G81" t="s">
        <v>3</v>
      </c>
      <c r="H81">
        <f t="shared" ca="1" si="4"/>
        <v>0.68141229263857006</v>
      </c>
      <c r="I81">
        <f t="shared" ca="1" si="5"/>
        <v>33</v>
      </c>
      <c r="J81" t="str">
        <f t="shared" ca="1" si="6"/>
        <v>H</v>
      </c>
      <c r="K81" t="str">
        <f t="shared" ca="1" si="7"/>
        <v>HTTH</v>
      </c>
      <c r="N81">
        <v>71</v>
      </c>
      <c r="O81">
        <v>7</v>
      </c>
      <c r="P81">
        <v>6</v>
      </c>
    </row>
    <row r="82" spans="6:16" x14ac:dyDescent="0.3">
      <c r="F82">
        <v>78</v>
      </c>
      <c r="G82" t="s">
        <v>3</v>
      </c>
      <c r="H82">
        <f t="shared" ca="1" si="4"/>
        <v>0.36090769273400303</v>
      </c>
      <c r="I82">
        <f t="shared" ca="1" si="5"/>
        <v>68</v>
      </c>
      <c r="J82" t="str">
        <f t="shared" ca="1" si="6"/>
        <v>T</v>
      </c>
      <c r="K82" t="str">
        <f t="shared" ca="1" si="7"/>
        <v>TTHT</v>
      </c>
      <c r="N82">
        <v>72</v>
      </c>
      <c r="O82">
        <v>6</v>
      </c>
      <c r="P82">
        <v>1</v>
      </c>
    </row>
    <row r="83" spans="6:16" x14ac:dyDescent="0.3">
      <c r="F83">
        <v>79</v>
      </c>
      <c r="G83" t="s">
        <v>3</v>
      </c>
      <c r="H83">
        <f t="shared" ca="1" si="4"/>
        <v>0.22561085101711675</v>
      </c>
      <c r="I83">
        <f t="shared" ca="1" si="5"/>
        <v>80</v>
      </c>
      <c r="J83" t="str">
        <f t="shared" ca="1" si="6"/>
        <v>T</v>
      </c>
      <c r="K83" t="str">
        <f t="shared" ca="1" si="7"/>
        <v>THTT</v>
      </c>
      <c r="N83">
        <v>73</v>
      </c>
      <c r="O83">
        <v>6</v>
      </c>
      <c r="P83">
        <v>8</v>
      </c>
    </row>
    <row r="84" spans="6:16" x14ac:dyDescent="0.3">
      <c r="F84">
        <v>80</v>
      </c>
      <c r="G84" t="s">
        <v>3</v>
      </c>
      <c r="H84">
        <f t="shared" ca="1" si="4"/>
        <v>0.12006703818620656</v>
      </c>
      <c r="I84">
        <f t="shared" ca="1" si="5"/>
        <v>93</v>
      </c>
      <c r="J84" t="str">
        <f t="shared" ca="1" si="6"/>
        <v>T</v>
      </c>
      <c r="K84" t="str">
        <f t="shared" ca="1" si="7"/>
        <v>HTTT</v>
      </c>
      <c r="N84">
        <v>74</v>
      </c>
      <c r="O84">
        <v>6</v>
      </c>
      <c r="P84">
        <v>7</v>
      </c>
    </row>
    <row r="85" spans="6:16" x14ac:dyDescent="0.3">
      <c r="F85">
        <v>81</v>
      </c>
      <c r="G85" t="s">
        <v>3</v>
      </c>
      <c r="H85">
        <f t="shared" ca="1" si="4"/>
        <v>0.46009939209093242</v>
      </c>
      <c r="I85">
        <f t="shared" ca="1" si="5"/>
        <v>56</v>
      </c>
      <c r="J85" t="str">
        <f t="shared" ca="1" si="6"/>
        <v>T</v>
      </c>
      <c r="K85" t="str">
        <f t="shared" ca="1" si="7"/>
        <v>TTTT</v>
      </c>
      <c r="N85">
        <v>75</v>
      </c>
      <c r="O85">
        <v>7</v>
      </c>
      <c r="P85">
        <v>7</v>
      </c>
    </row>
    <row r="86" spans="6:16" x14ac:dyDescent="0.3">
      <c r="F86">
        <v>82</v>
      </c>
      <c r="G86" t="s">
        <v>3</v>
      </c>
      <c r="H86">
        <f t="shared" ca="1" si="4"/>
        <v>0.33674299714225775</v>
      </c>
      <c r="I86">
        <f t="shared" ca="1" si="5"/>
        <v>69</v>
      </c>
      <c r="J86" t="str">
        <f t="shared" ca="1" si="6"/>
        <v>T</v>
      </c>
      <c r="K86" t="str">
        <f t="shared" ca="1" si="7"/>
        <v>TTTT</v>
      </c>
      <c r="N86">
        <v>76</v>
      </c>
      <c r="O86">
        <v>6</v>
      </c>
      <c r="P86">
        <v>0</v>
      </c>
    </row>
    <row r="87" spans="6:16" x14ac:dyDescent="0.3">
      <c r="F87">
        <v>83</v>
      </c>
      <c r="G87" t="s">
        <v>3</v>
      </c>
      <c r="H87">
        <f t="shared" ca="1" si="4"/>
        <v>0.440145869663778</v>
      </c>
      <c r="I87">
        <f t="shared" ca="1" si="5"/>
        <v>58</v>
      </c>
      <c r="J87" t="str">
        <f t="shared" ca="1" si="6"/>
        <v>T</v>
      </c>
      <c r="K87" t="str">
        <f t="shared" ca="1" si="7"/>
        <v>TTTT</v>
      </c>
      <c r="N87">
        <v>77</v>
      </c>
      <c r="O87">
        <v>6</v>
      </c>
      <c r="P87">
        <v>6</v>
      </c>
    </row>
    <row r="88" spans="6:16" x14ac:dyDescent="0.3">
      <c r="F88">
        <v>84</v>
      </c>
      <c r="G88" t="s">
        <v>3</v>
      </c>
      <c r="H88">
        <f t="shared" ca="1" si="4"/>
        <v>0.29878616731714858</v>
      </c>
      <c r="I88">
        <f t="shared" ca="1" si="5"/>
        <v>73</v>
      </c>
      <c r="J88" t="str">
        <f t="shared" ca="1" si="6"/>
        <v>T</v>
      </c>
      <c r="K88" t="str">
        <f t="shared" ca="1" si="7"/>
        <v>TTTT</v>
      </c>
      <c r="N88">
        <v>78</v>
      </c>
      <c r="O88">
        <v>6</v>
      </c>
      <c r="P88">
        <v>5</v>
      </c>
    </row>
    <row r="89" spans="6:16" x14ac:dyDescent="0.3">
      <c r="F89">
        <v>85</v>
      </c>
      <c r="G89" t="s">
        <v>3</v>
      </c>
      <c r="H89">
        <f t="shared" ca="1" si="4"/>
        <v>0.24864633140159298</v>
      </c>
      <c r="I89">
        <f t="shared" ca="1" si="5"/>
        <v>77</v>
      </c>
      <c r="J89" t="str">
        <f t="shared" ca="1" si="6"/>
        <v>T</v>
      </c>
      <c r="K89" t="str">
        <f t="shared" ca="1" si="7"/>
        <v>TTTT</v>
      </c>
      <c r="N89">
        <v>79</v>
      </c>
      <c r="O89">
        <v>6</v>
      </c>
      <c r="P89">
        <v>7</v>
      </c>
    </row>
    <row r="90" spans="6:16" x14ac:dyDescent="0.3">
      <c r="F90">
        <v>86</v>
      </c>
      <c r="G90" t="s">
        <v>3</v>
      </c>
      <c r="H90">
        <f t="shared" ca="1" si="4"/>
        <v>0.65670758472253665</v>
      </c>
      <c r="I90">
        <f t="shared" ca="1" si="5"/>
        <v>37</v>
      </c>
      <c r="J90" t="str">
        <f t="shared" ca="1" si="6"/>
        <v>H</v>
      </c>
      <c r="K90" t="str">
        <f t="shared" ca="1" si="7"/>
        <v>TTTH</v>
      </c>
      <c r="N90">
        <v>80</v>
      </c>
      <c r="O90">
        <v>7</v>
      </c>
      <c r="P90">
        <v>3</v>
      </c>
    </row>
    <row r="91" spans="6:16" x14ac:dyDescent="0.3">
      <c r="F91">
        <v>87</v>
      </c>
      <c r="G91" t="s">
        <v>3</v>
      </c>
      <c r="H91">
        <f t="shared" ca="1" si="4"/>
        <v>0.95158717444729979</v>
      </c>
      <c r="I91">
        <f t="shared" ca="1" si="5"/>
        <v>5</v>
      </c>
      <c r="J91" t="str">
        <f t="shared" ca="1" si="6"/>
        <v>H</v>
      </c>
      <c r="K91" t="str">
        <f t="shared" ca="1" si="7"/>
        <v>TTHH</v>
      </c>
      <c r="N91">
        <v>81</v>
      </c>
      <c r="O91">
        <v>6</v>
      </c>
      <c r="P91">
        <v>10</v>
      </c>
    </row>
    <row r="92" spans="6:16" x14ac:dyDescent="0.3">
      <c r="F92">
        <v>88</v>
      </c>
      <c r="G92" t="s">
        <v>3</v>
      </c>
      <c r="H92">
        <f t="shared" ca="1" si="4"/>
        <v>0.94662228406509563</v>
      </c>
      <c r="I92">
        <f t="shared" ca="1" si="5"/>
        <v>7</v>
      </c>
      <c r="J92" t="str">
        <f t="shared" ca="1" si="6"/>
        <v>H</v>
      </c>
      <c r="K92" t="str">
        <f t="shared" ca="1" si="7"/>
        <v>THHH</v>
      </c>
      <c r="N92">
        <v>82</v>
      </c>
      <c r="O92">
        <v>6</v>
      </c>
      <c r="P92">
        <v>4</v>
      </c>
    </row>
    <row r="93" spans="6:16" x14ac:dyDescent="0.3">
      <c r="F93">
        <v>89</v>
      </c>
      <c r="G93" t="s">
        <v>3</v>
      </c>
      <c r="H93">
        <f t="shared" ca="1" si="4"/>
        <v>0.7843815685807014</v>
      </c>
      <c r="I93">
        <f t="shared" ca="1" si="5"/>
        <v>22</v>
      </c>
      <c r="J93" t="str">
        <f t="shared" ca="1" si="6"/>
        <v>H</v>
      </c>
      <c r="K93" t="str">
        <f t="shared" ca="1" si="7"/>
        <v>HHHH</v>
      </c>
      <c r="N93">
        <v>83</v>
      </c>
      <c r="O93">
        <v>6</v>
      </c>
      <c r="P93">
        <v>7</v>
      </c>
    </row>
    <row r="94" spans="6:16" x14ac:dyDescent="0.3">
      <c r="F94">
        <v>90</v>
      </c>
      <c r="G94" t="s">
        <v>3</v>
      </c>
      <c r="H94">
        <f t="shared" ca="1" si="4"/>
        <v>0.84947636982863317</v>
      </c>
      <c r="I94">
        <f t="shared" ca="1" si="5"/>
        <v>13</v>
      </c>
      <c r="J94" t="str">
        <f t="shared" ca="1" si="6"/>
        <v>H</v>
      </c>
      <c r="K94" t="str">
        <f t="shared" ca="1" si="7"/>
        <v>HHHH</v>
      </c>
      <c r="N94">
        <v>84</v>
      </c>
      <c r="O94">
        <v>4</v>
      </c>
      <c r="P94">
        <v>5</v>
      </c>
    </row>
    <row r="95" spans="6:16" x14ac:dyDescent="0.3">
      <c r="F95">
        <v>91</v>
      </c>
      <c r="G95" t="s">
        <v>3</v>
      </c>
      <c r="H95">
        <f t="shared" ca="1" si="4"/>
        <v>7.9494331300046905E-2</v>
      </c>
      <c r="I95">
        <f t="shared" ca="1" si="5"/>
        <v>96</v>
      </c>
      <c r="J95" t="str">
        <f t="shared" ca="1" si="6"/>
        <v>T</v>
      </c>
      <c r="K95" t="str">
        <f t="shared" ca="1" si="7"/>
        <v>HHHT</v>
      </c>
      <c r="N95">
        <v>85</v>
      </c>
      <c r="O95">
        <v>7</v>
      </c>
      <c r="P95">
        <v>3</v>
      </c>
    </row>
    <row r="96" spans="6:16" x14ac:dyDescent="0.3">
      <c r="F96">
        <v>92</v>
      </c>
      <c r="G96" t="s">
        <v>3</v>
      </c>
      <c r="H96">
        <f t="shared" ca="1" si="4"/>
        <v>0.21476356937505681</v>
      </c>
      <c r="I96">
        <f t="shared" ca="1" si="5"/>
        <v>83</v>
      </c>
      <c r="J96" t="str">
        <f t="shared" ca="1" si="6"/>
        <v>T</v>
      </c>
      <c r="K96" t="str">
        <f t="shared" ca="1" si="7"/>
        <v>HHTT</v>
      </c>
      <c r="N96">
        <v>86</v>
      </c>
      <c r="O96">
        <v>7</v>
      </c>
      <c r="P96">
        <v>5</v>
      </c>
    </row>
    <row r="97" spans="6:16" x14ac:dyDescent="0.3">
      <c r="F97">
        <v>93</v>
      </c>
      <c r="G97" t="s">
        <v>3</v>
      </c>
      <c r="H97">
        <f t="shared" ca="1" si="4"/>
        <v>0.90162769175188595</v>
      </c>
      <c r="I97">
        <f t="shared" ca="1" si="5"/>
        <v>11</v>
      </c>
      <c r="J97" t="str">
        <f t="shared" ca="1" si="6"/>
        <v>H</v>
      </c>
      <c r="K97" t="str">
        <f t="shared" ca="1" si="7"/>
        <v>HTTH</v>
      </c>
      <c r="N97">
        <v>87</v>
      </c>
      <c r="O97">
        <v>6</v>
      </c>
      <c r="P97">
        <v>3</v>
      </c>
    </row>
    <row r="98" spans="6:16" x14ac:dyDescent="0.3">
      <c r="F98">
        <v>94</v>
      </c>
      <c r="G98" t="s">
        <v>3</v>
      </c>
      <c r="H98">
        <f t="shared" ca="1" si="4"/>
        <v>0.51224104076707055</v>
      </c>
      <c r="I98">
        <f t="shared" ca="1" si="5"/>
        <v>51</v>
      </c>
      <c r="J98" t="str">
        <f t="shared" ca="1" si="6"/>
        <v>T</v>
      </c>
      <c r="K98" t="str">
        <f t="shared" ca="1" si="7"/>
        <v>TTHT</v>
      </c>
      <c r="N98">
        <v>88</v>
      </c>
      <c r="O98">
        <v>5</v>
      </c>
      <c r="P98">
        <v>8</v>
      </c>
    </row>
    <row r="99" spans="6:16" x14ac:dyDescent="0.3">
      <c r="F99">
        <v>95</v>
      </c>
      <c r="G99" t="s">
        <v>3</v>
      </c>
      <c r="H99">
        <f t="shared" ca="1" si="4"/>
        <v>9.3318975472642673E-3</v>
      </c>
      <c r="I99">
        <f t="shared" ca="1" si="5"/>
        <v>99</v>
      </c>
      <c r="J99" t="str">
        <f t="shared" ca="1" si="6"/>
        <v>T</v>
      </c>
      <c r="K99" t="str">
        <f t="shared" ca="1" si="7"/>
        <v>THTT</v>
      </c>
      <c r="N99">
        <v>89</v>
      </c>
      <c r="O99">
        <v>5</v>
      </c>
      <c r="P99">
        <v>4</v>
      </c>
    </row>
    <row r="100" spans="6:16" x14ac:dyDescent="0.3">
      <c r="F100">
        <v>96</v>
      </c>
      <c r="G100" t="s">
        <v>3</v>
      </c>
      <c r="H100">
        <f t="shared" ca="1" si="4"/>
        <v>0.5783872496732374</v>
      </c>
      <c r="I100">
        <f t="shared" ca="1" si="5"/>
        <v>45</v>
      </c>
      <c r="J100" t="str">
        <f t="shared" ca="1" si="6"/>
        <v>H</v>
      </c>
      <c r="K100" t="str">
        <f t="shared" ca="1" si="7"/>
        <v>HTTH</v>
      </c>
      <c r="N100">
        <v>90</v>
      </c>
      <c r="O100">
        <v>7</v>
      </c>
      <c r="P100">
        <v>6</v>
      </c>
    </row>
    <row r="101" spans="6:16" x14ac:dyDescent="0.3">
      <c r="F101">
        <v>97</v>
      </c>
      <c r="G101" t="s">
        <v>3</v>
      </c>
      <c r="H101">
        <f t="shared" ca="1" si="4"/>
        <v>0.10019641488906184</v>
      </c>
      <c r="I101">
        <f t="shared" ca="1" si="5"/>
        <v>95</v>
      </c>
      <c r="J101" t="str">
        <f t="shared" ca="1" si="6"/>
        <v>T</v>
      </c>
      <c r="K101" t="str">
        <f t="shared" ca="1" si="7"/>
        <v>TTHT</v>
      </c>
      <c r="N101">
        <v>91</v>
      </c>
      <c r="O101">
        <v>7</v>
      </c>
      <c r="P101">
        <v>5</v>
      </c>
    </row>
    <row r="102" spans="6:16" x14ac:dyDescent="0.3">
      <c r="F102">
        <v>98</v>
      </c>
      <c r="G102" t="s">
        <v>3</v>
      </c>
      <c r="H102">
        <f t="shared" ca="1" si="4"/>
        <v>0.52718203662856933</v>
      </c>
      <c r="I102">
        <f t="shared" ca="1" si="5"/>
        <v>49</v>
      </c>
      <c r="J102" t="str">
        <f t="shared" ca="1" si="6"/>
        <v>H</v>
      </c>
      <c r="K102" t="str">
        <f t="shared" ca="1" si="7"/>
        <v>THTH</v>
      </c>
      <c r="N102">
        <v>92</v>
      </c>
      <c r="O102">
        <v>7</v>
      </c>
      <c r="P102">
        <v>6</v>
      </c>
    </row>
    <row r="103" spans="6:16" x14ac:dyDescent="0.3">
      <c r="F103">
        <v>99</v>
      </c>
      <c r="G103" t="s">
        <v>3</v>
      </c>
      <c r="H103">
        <f t="shared" ca="1" si="4"/>
        <v>0.68363335774992207</v>
      </c>
      <c r="I103">
        <f t="shared" ca="1" si="5"/>
        <v>32</v>
      </c>
      <c r="J103" t="str">
        <f t="shared" ca="1" si="6"/>
        <v>H</v>
      </c>
      <c r="K103" t="str">
        <f t="shared" ca="1" si="7"/>
        <v>HTHH</v>
      </c>
      <c r="N103">
        <v>93</v>
      </c>
      <c r="O103">
        <v>6</v>
      </c>
      <c r="P103">
        <v>6</v>
      </c>
    </row>
    <row r="104" spans="6:16" x14ac:dyDescent="0.3">
      <c r="F104">
        <v>100</v>
      </c>
      <c r="G104" t="s">
        <v>3</v>
      </c>
      <c r="H104">
        <f t="shared" ca="1" si="4"/>
        <v>0.83133686627078818</v>
      </c>
      <c r="I104">
        <f t="shared" ca="1" si="5"/>
        <v>16</v>
      </c>
      <c r="J104" t="str">
        <f t="shared" ca="1" si="6"/>
        <v>H</v>
      </c>
      <c r="K104" t="str">
        <f t="shared" ca="1" si="7"/>
        <v>THHH</v>
      </c>
      <c r="N104">
        <v>94</v>
      </c>
      <c r="O104">
        <v>5</v>
      </c>
      <c r="P104">
        <v>8</v>
      </c>
    </row>
    <row r="105" spans="6:16" x14ac:dyDescent="0.3">
      <c r="N105">
        <v>95</v>
      </c>
      <c r="O105">
        <v>5</v>
      </c>
      <c r="P105">
        <v>8</v>
      </c>
    </row>
    <row r="106" spans="6:16" x14ac:dyDescent="0.3">
      <c r="N106">
        <v>96</v>
      </c>
      <c r="O106">
        <v>6</v>
      </c>
      <c r="P106">
        <v>8</v>
      </c>
    </row>
    <row r="107" spans="6:16" x14ac:dyDescent="0.3">
      <c r="N107">
        <v>97</v>
      </c>
      <c r="O107">
        <v>5</v>
      </c>
      <c r="P107">
        <v>5</v>
      </c>
    </row>
    <row r="108" spans="6:16" x14ac:dyDescent="0.3">
      <c r="N108">
        <v>98</v>
      </c>
      <c r="O108">
        <v>6</v>
      </c>
      <c r="P108">
        <v>5</v>
      </c>
    </row>
    <row r="109" spans="6:16" x14ac:dyDescent="0.3">
      <c r="N109">
        <v>99</v>
      </c>
      <c r="O109">
        <v>9</v>
      </c>
      <c r="P109">
        <v>8</v>
      </c>
    </row>
    <row r="110" spans="6:16" x14ac:dyDescent="0.3">
      <c r="N110">
        <v>100</v>
      </c>
      <c r="O110">
        <v>6</v>
      </c>
      <c r="P110">
        <v>6</v>
      </c>
    </row>
    <row r="111" spans="6:16" x14ac:dyDescent="0.3">
      <c r="N111">
        <v>101</v>
      </c>
      <c r="O111">
        <v>5</v>
      </c>
      <c r="P111">
        <v>12</v>
      </c>
    </row>
    <row r="112" spans="6:16" x14ac:dyDescent="0.3">
      <c r="N112">
        <v>102</v>
      </c>
      <c r="O112">
        <v>6</v>
      </c>
      <c r="P112">
        <v>8</v>
      </c>
    </row>
    <row r="113" spans="14:16" x14ac:dyDescent="0.3">
      <c r="N113">
        <v>103</v>
      </c>
      <c r="O113">
        <v>8</v>
      </c>
      <c r="P113">
        <v>4</v>
      </c>
    </row>
    <row r="114" spans="14:16" x14ac:dyDescent="0.3">
      <c r="N114">
        <v>104</v>
      </c>
      <c r="O114">
        <v>5</v>
      </c>
      <c r="P114">
        <v>8</v>
      </c>
    </row>
    <row r="115" spans="14:16" x14ac:dyDescent="0.3">
      <c r="N115">
        <v>105</v>
      </c>
      <c r="O115">
        <v>5</v>
      </c>
      <c r="P115">
        <v>15</v>
      </c>
    </row>
    <row r="116" spans="14:16" x14ac:dyDescent="0.3">
      <c r="N116">
        <v>106</v>
      </c>
      <c r="O116">
        <v>6</v>
      </c>
      <c r="P116">
        <v>4</v>
      </c>
    </row>
    <row r="117" spans="14:16" x14ac:dyDescent="0.3">
      <c r="N117">
        <v>107</v>
      </c>
      <c r="O117">
        <v>7</v>
      </c>
      <c r="P117">
        <v>6</v>
      </c>
    </row>
    <row r="118" spans="14:16" x14ac:dyDescent="0.3">
      <c r="N118">
        <v>108</v>
      </c>
      <c r="O118">
        <v>4</v>
      </c>
      <c r="P118">
        <v>2</v>
      </c>
    </row>
    <row r="119" spans="14:16" x14ac:dyDescent="0.3">
      <c r="N119">
        <v>109</v>
      </c>
      <c r="O119">
        <v>4</v>
      </c>
      <c r="P119">
        <v>6</v>
      </c>
    </row>
    <row r="120" spans="14:16" x14ac:dyDescent="0.3">
      <c r="N120">
        <v>110</v>
      </c>
      <c r="O120">
        <v>6</v>
      </c>
      <c r="P120">
        <v>6</v>
      </c>
    </row>
    <row r="121" spans="14:16" x14ac:dyDescent="0.3">
      <c r="N121">
        <v>111</v>
      </c>
      <c r="O121">
        <v>6</v>
      </c>
      <c r="P121">
        <v>7</v>
      </c>
    </row>
    <row r="122" spans="14:16" x14ac:dyDescent="0.3">
      <c r="N122">
        <v>112</v>
      </c>
      <c r="O122">
        <v>7</v>
      </c>
      <c r="P122">
        <v>7</v>
      </c>
    </row>
    <row r="123" spans="14:16" x14ac:dyDescent="0.3">
      <c r="N123">
        <v>113</v>
      </c>
      <c r="O123">
        <v>7</v>
      </c>
      <c r="P123">
        <v>6</v>
      </c>
    </row>
    <row r="124" spans="14:16" x14ac:dyDescent="0.3">
      <c r="N124">
        <v>114</v>
      </c>
      <c r="O124">
        <v>9</v>
      </c>
      <c r="P124">
        <v>2</v>
      </c>
    </row>
    <row r="125" spans="14:16" x14ac:dyDescent="0.3">
      <c r="N125">
        <v>115</v>
      </c>
      <c r="O125">
        <v>9</v>
      </c>
      <c r="P125">
        <v>6</v>
      </c>
    </row>
    <row r="126" spans="14:16" x14ac:dyDescent="0.3">
      <c r="N126">
        <v>116</v>
      </c>
      <c r="O126">
        <v>6</v>
      </c>
      <c r="P126">
        <v>5</v>
      </c>
    </row>
    <row r="127" spans="14:16" x14ac:dyDescent="0.3">
      <c r="N127">
        <v>117</v>
      </c>
      <c r="O127">
        <v>8</v>
      </c>
      <c r="P127">
        <v>5</v>
      </c>
    </row>
    <row r="128" spans="14:16" x14ac:dyDescent="0.3">
      <c r="N128">
        <v>118</v>
      </c>
      <c r="O128">
        <v>5</v>
      </c>
      <c r="P128">
        <v>2</v>
      </c>
    </row>
    <row r="129" spans="14:16" x14ac:dyDescent="0.3">
      <c r="N129">
        <v>119</v>
      </c>
      <c r="O129">
        <v>7</v>
      </c>
      <c r="P129">
        <v>9</v>
      </c>
    </row>
    <row r="130" spans="14:16" x14ac:dyDescent="0.3">
      <c r="N130">
        <v>120</v>
      </c>
      <c r="O130">
        <v>6</v>
      </c>
      <c r="P130">
        <v>9</v>
      </c>
    </row>
    <row r="131" spans="14:16" x14ac:dyDescent="0.3">
      <c r="N131">
        <v>121</v>
      </c>
      <c r="O131">
        <v>3</v>
      </c>
      <c r="P131">
        <v>5</v>
      </c>
    </row>
    <row r="132" spans="14:16" x14ac:dyDescent="0.3">
      <c r="N132">
        <v>122</v>
      </c>
      <c r="O132">
        <v>4</v>
      </c>
      <c r="P132">
        <v>12</v>
      </c>
    </row>
    <row r="133" spans="14:16" x14ac:dyDescent="0.3">
      <c r="N133">
        <v>123</v>
      </c>
      <c r="O133">
        <v>8</v>
      </c>
      <c r="P133">
        <v>2</v>
      </c>
    </row>
    <row r="134" spans="14:16" x14ac:dyDescent="0.3">
      <c r="N134">
        <v>124</v>
      </c>
      <c r="O134">
        <v>5</v>
      </c>
      <c r="P134">
        <v>2</v>
      </c>
    </row>
    <row r="135" spans="14:16" x14ac:dyDescent="0.3">
      <c r="N135">
        <v>125</v>
      </c>
      <c r="O135">
        <v>5</v>
      </c>
      <c r="P135">
        <v>9</v>
      </c>
    </row>
    <row r="136" spans="14:16" x14ac:dyDescent="0.3">
      <c r="N136">
        <v>126</v>
      </c>
      <c r="O136">
        <v>7</v>
      </c>
      <c r="P136">
        <v>5</v>
      </c>
    </row>
    <row r="137" spans="14:16" x14ac:dyDescent="0.3">
      <c r="N137">
        <v>127</v>
      </c>
      <c r="O137">
        <v>5</v>
      </c>
      <c r="P137">
        <v>4</v>
      </c>
    </row>
    <row r="138" spans="14:16" x14ac:dyDescent="0.3">
      <c r="N138">
        <v>128</v>
      </c>
      <c r="O138">
        <v>6</v>
      </c>
      <c r="P138">
        <v>7</v>
      </c>
    </row>
    <row r="139" spans="14:16" x14ac:dyDescent="0.3">
      <c r="N139">
        <v>129</v>
      </c>
      <c r="O139">
        <v>8</v>
      </c>
      <c r="P139">
        <v>4</v>
      </c>
    </row>
    <row r="140" spans="14:16" x14ac:dyDescent="0.3">
      <c r="N140">
        <v>130</v>
      </c>
      <c r="O140">
        <v>6</v>
      </c>
      <c r="P140">
        <v>3</v>
      </c>
    </row>
    <row r="141" spans="14:16" x14ac:dyDescent="0.3">
      <c r="N141">
        <v>131</v>
      </c>
      <c r="O141">
        <v>6</v>
      </c>
      <c r="P141">
        <v>2</v>
      </c>
    </row>
    <row r="142" spans="14:16" x14ac:dyDescent="0.3">
      <c r="N142">
        <v>132</v>
      </c>
      <c r="O142">
        <v>5</v>
      </c>
      <c r="P142">
        <v>3</v>
      </c>
    </row>
    <row r="143" spans="14:16" x14ac:dyDescent="0.3">
      <c r="N143">
        <v>133</v>
      </c>
      <c r="O143">
        <v>4</v>
      </c>
      <c r="P143">
        <v>12</v>
      </c>
    </row>
    <row r="144" spans="14:16" x14ac:dyDescent="0.3">
      <c r="N144">
        <v>134</v>
      </c>
      <c r="O144">
        <v>6</v>
      </c>
      <c r="P144">
        <v>6</v>
      </c>
    </row>
    <row r="145" spans="14:16" x14ac:dyDescent="0.3">
      <c r="N145">
        <v>135</v>
      </c>
      <c r="O145">
        <v>5</v>
      </c>
      <c r="P145">
        <v>8</v>
      </c>
    </row>
    <row r="146" spans="14:16" x14ac:dyDescent="0.3">
      <c r="N146">
        <v>136</v>
      </c>
      <c r="O146">
        <v>9</v>
      </c>
      <c r="P146">
        <v>3</v>
      </c>
    </row>
    <row r="147" spans="14:16" x14ac:dyDescent="0.3">
      <c r="N147">
        <v>137</v>
      </c>
      <c r="O147">
        <v>5</v>
      </c>
      <c r="P147">
        <v>7</v>
      </c>
    </row>
    <row r="148" spans="14:16" x14ac:dyDescent="0.3">
      <c r="N148">
        <v>138</v>
      </c>
      <c r="O148">
        <v>7</v>
      </c>
      <c r="P148">
        <v>3</v>
      </c>
    </row>
    <row r="149" spans="14:16" x14ac:dyDescent="0.3">
      <c r="N149">
        <v>139</v>
      </c>
      <c r="O149">
        <v>5</v>
      </c>
      <c r="P149">
        <v>5</v>
      </c>
    </row>
    <row r="150" spans="14:16" x14ac:dyDescent="0.3">
      <c r="N150">
        <v>140</v>
      </c>
      <c r="O150">
        <v>7</v>
      </c>
      <c r="P150">
        <v>3</v>
      </c>
    </row>
    <row r="151" spans="14:16" x14ac:dyDescent="0.3">
      <c r="N151">
        <v>141</v>
      </c>
      <c r="O151">
        <v>5</v>
      </c>
      <c r="P151">
        <v>6</v>
      </c>
    </row>
    <row r="152" spans="14:16" x14ac:dyDescent="0.3">
      <c r="N152">
        <v>142</v>
      </c>
      <c r="O152">
        <v>6</v>
      </c>
      <c r="P152">
        <v>0</v>
      </c>
    </row>
    <row r="153" spans="14:16" x14ac:dyDescent="0.3">
      <c r="N153">
        <v>143</v>
      </c>
      <c r="O153">
        <v>6</v>
      </c>
      <c r="P153">
        <v>6</v>
      </c>
    </row>
    <row r="154" spans="14:16" x14ac:dyDescent="0.3">
      <c r="N154">
        <v>144</v>
      </c>
      <c r="O154">
        <v>7</v>
      </c>
      <c r="P154">
        <v>7</v>
      </c>
    </row>
    <row r="155" spans="14:16" x14ac:dyDescent="0.3">
      <c r="N155">
        <v>145</v>
      </c>
      <c r="O155">
        <v>7</v>
      </c>
      <c r="P155">
        <v>4</v>
      </c>
    </row>
    <row r="156" spans="14:16" x14ac:dyDescent="0.3">
      <c r="N156">
        <v>146</v>
      </c>
      <c r="O156">
        <v>6</v>
      </c>
      <c r="P156">
        <v>5</v>
      </c>
    </row>
    <row r="157" spans="14:16" x14ac:dyDescent="0.3">
      <c r="N157">
        <v>147</v>
      </c>
      <c r="O157">
        <v>6</v>
      </c>
      <c r="P157">
        <v>5</v>
      </c>
    </row>
    <row r="158" spans="14:16" x14ac:dyDescent="0.3">
      <c r="N158">
        <v>148</v>
      </c>
      <c r="O158">
        <v>5</v>
      </c>
      <c r="P158">
        <v>5</v>
      </c>
    </row>
    <row r="159" spans="14:16" x14ac:dyDescent="0.3">
      <c r="N159">
        <v>149</v>
      </c>
      <c r="O159">
        <v>5</v>
      </c>
      <c r="P159">
        <v>7</v>
      </c>
    </row>
    <row r="160" spans="14:16" x14ac:dyDescent="0.3">
      <c r="N160">
        <v>150</v>
      </c>
      <c r="O160">
        <v>6</v>
      </c>
      <c r="P160">
        <v>5</v>
      </c>
    </row>
    <row r="161" spans="14:16" x14ac:dyDescent="0.3">
      <c r="N161">
        <v>151</v>
      </c>
      <c r="O161">
        <v>4</v>
      </c>
      <c r="P161">
        <v>10</v>
      </c>
    </row>
    <row r="162" spans="14:16" x14ac:dyDescent="0.3">
      <c r="N162">
        <v>152</v>
      </c>
      <c r="O162">
        <v>6</v>
      </c>
      <c r="P162">
        <v>6</v>
      </c>
    </row>
    <row r="163" spans="14:16" x14ac:dyDescent="0.3">
      <c r="N163">
        <v>153</v>
      </c>
      <c r="O163">
        <v>4</v>
      </c>
      <c r="P163">
        <v>12</v>
      </c>
    </row>
    <row r="164" spans="14:16" x14ac:dyDescent="0.3">
      <c r="N164">
        <v>154</v>
      </c>
      <c r="O164">
        <v>6</v>
      </c>
      <c r="P164">
        <v>7</v>
      </c>
    </row>
    <row r="165" spans="14:16" x14ac:dyDescent="0.3">
      <c r="N165">
        <v>155</v>
      </c>
      <c r="O165">
        <v>10</v>
      </c>
      <c r="P165">
        <v>5</v>
      </c>
    </row>
    <row r="166" spans="14:16" x14ac:dyDescent="0.3">
      <c r="N166">
        <v>156</v>
      </c>
      <c r="O166">
        <v>6</v>
      </c>
      <c r="P166">
        <v>6</v>
      </c>
    </row>
    <row r="167" spans="14:16" x14ac:dyDescent="0.3">
      <c r="N167">
        <v>157</v>
      </c>
      <c r="O167">
        <v>5</v>
      </c>
      <c r="P167">
        <v>4</v>
      </c>
    </row>
    <row r="168" spans="14:16" x14ac:dyDescent="0.3">
      <c r="N168">
        <v>158</v>
      </c>
      <c r="O168">
        <v>5</v>
      </c>
      <c r="P168">
        <v>12</v>
      </c>
    </row>
    <row r="169" spans="14:16" x14ac:dyDescent="0.3">
      <c r="N169">
        <v>159</v>
      </c>
      <c r="O169">
        <v>8</v>
      </c>
      <c r="P169">
        <v>6</v>
      </c>
    </row>
    <row r="170" spans="14:16" x14ac:dyDescent="0.3">
      <c r="N170">
        <v>160</v>
      </c>
      <c r="O170">
        <v>4</v>
      </c>
      <c r="P170">
        <v>5</v>
      </c>
    </row>
    <row r="171" spans="14:16" x14ac:dyDescent="0.3">
      <c r="N171">
        <v>161</v>
      </c>
      <c r="O171">
        <v>2</v>
      </c>
      <c r="P171">
        <v>2</v>
      </c>
    </row>
    <row r="172" spans="14:16" x14ac:dyDescent="0.3">
      <c r="N172">
        <v>162</v>
      </c>
      <c r="O172">
        <v>6</v>
      </c>
      <c r="P172">
        <v>11</v>
      </c>
    </row>
    <row r="173" spans="14:16" x14ac:dyDescent="0.3">
      <c r="N173">
        <v>163</v>
      </c>
      <c r="O173">
        <v>6</v>
      </c>
      <c r="P173">
        <v>4</v>
      </c>
    </row>
    <row r="174" spans="14:16" x14ac:dyDescent="0.3">
      <c r="N174">
        <v>164</v>
      </c>
      <c r="O174">
        <v>6</v>
      </c>
      <c r="P174">
        <v>5</v>
      </c>
    </row>
    <row r="175" spans="14:16" x14ac:dyDescent="0.3">
      <c r="N175">
        <v>165</v>
      </c>
      <c r="O175">
        <v>7</v>
      </c>
      <c r="P175">
        <v>5</v>
      </c>
    </row>
    <row r="176" spans="14:16" x14ac:dyDescent="0.3">
      <c r="N176">
        <v>166</v>
      </c>
      <c r="O176">
        <v>6</v>
      </c>
      <c r="P176">
        <v>8</v>
      </c>
    </row>
    <row r="177" spans="14:16" x14ac:dyDescent="0.3">
      <c r="N177">
        <v>167</v>
      </c>
      <c r="O177">
        <v>5</v>
      </c>
      <c r="P177">
        <v>1</v>
      </c>
    </row>
    <row r="178" spans="14:16" x14ac:dyDescent="0.3">
      <c r="N178">
        <v>168</v>
      </c>
      <c r="O178">
        <v>6</v>
      </c>
      <c r="P178">
        <v>6</v>
      </c>
    </row>
    <row r="179" spans="14:16" x14ac:dyDescent="0.3">
      <c r="N179">
        <v>169</v>
      </c>
      <c r="O179">
        <v>5</v>
      </c>
      <c r="P179">
        <v>5</v>
      </c>
    </row>
    <row r="180" spans="14:16" x14ac:dyDescent="0.3">
      <c r="N180">
        <v>170</v>
      </c>
      <c r="O180">
        <v>6</v>
      </c>
      <c r="P180">
        <v>8</v>
      </c>
    </row>
    <row r="181" spans="14:16" x14ac:dyDescent="0.3">
      <c r="N181">
        <v>171</v>
      </c>
      <c r="O181">
        <v>7</v>
      </c>
      <c r="P181">
        <v>4</v>
      </c>
    </row>
    <row r="182" spans="14:16" x14ac:dyDescent="0.3">
      <c r="N182">
        <v>172</v>
      </c>
      <c r="O182">
        <v>6</v>
      </c>
      <c r="P182">
        <v>7</v>
      </c>
    </row>
    <row r="183" spans="14:16" x14ac:dyDescent="0.3">
      <c r="N183">
        <v>173</v>
      </c>
      <c r="O183">
        <v>8</v>
      </c>
      <c r="P183">
        <v>3</v>
      </c>
    </row>
    <row r="184" spans="14:16" x14ac:dyDescent="0.3">
      <c r="N184">
        <v>174</v>
      </c>
      <c r="O184">
        <v>6</v>
      </c>
      <c r="P184">
        <v>4</v>
      </c>
    </row>
    <row r="185" spans="14:16" x14ac:dyDescent="0.3">
      <c r="N185">
        <v>175</v>
      </c>
      <c r="O185">
        <v>6</v>
      </c>
      <c r="P185">
        <v>3</v>
      </c>
    </row>
    <row r="186" spans="14:16" x14ac:dyDescent="0.3">
      <c r="N186">
        <v>176</v>
      </c>
      <c r="O186">
        <v>4</v>
      </c>
      <c r="P186">
        <v>4</v>
      </c>
    </row>
    <row r="187" spans="14:16" x14ac:dyDescent="0.3">
      <c r="N187">
        <v>177</v>
      </c>
      <c r="O187">
        <v>7</v>
      </c>
      <c r="P187">
        <v>7</v>
      </c>
    </row>
    <row r="188" spans="14:16" x14ac:dyDescent="0.3">
      <c r="N188">
        <v>178</v>
      </c>
      <c r="O188">
        <v>5</v>
      </c>
      <c r="P188">
        <v>7</v>
      </c>
    </row>
    <row r="189" spans="14:16" x14ac:dyDescent="0.3">
      <c r="N189">
        <v>179</v>
      </c>
      <c r="O189">
        <v>3</v>
      </c>
      <c r="P189">
        <v>0</v>
      </c>
    </row>
    <row r="190" spans="14:16" x14ac:dyDescent="0.3">
      <c r="N190">
        <v>180</v>
      </c>
      <c r="O190">
        <v>8</v>
      </c>
      <c r="P190">
        <v>8</v>
      </c>
    </row>
    <row r="191" spans="14:16" x14ac:dyDescent="0.3">
      <c r="N191">
        <v>181</v>
      </c>
      <c r="O191">
        <v>4</v>
      </c>
      <c r="P191">
        <v>2</v>
      </c>
    </row>
    <row r="192" spans="14:16" x14ac:dyDescent="0.3">
      <c r="N192">
        <v>182</v>
      </c>
      <c r="O192">
        <v>7</v>
      </c>
      <c r="P192">
        <v>11</v>
      </c>
    </row>
    <row r="193" spans="14:16" x14ac:dyDescent="0.3">
      <c r="N193">
        <v>183</v>
      </c>
      <c r="O193">
        <v>5</v>
      </c>
      <c r="P193">
        <v>1</v>
      </c>
    </row>
    <row r="194" spans="14:16" x14ac:dyDescent="0.3">
      <c r="N194">
        <v>184</v>
      </c>
      <c r="O194">
        <v>6</v>
      </c>
      <c r="P194">
        <v>6</v>
      </c>
    </row>
    <row r="195" spans="14:16" x14ac:dyDescent="0.3">
      <c r="N195">
        <v>185</v>
      </c>
      <c r="O195">
        <v>6</v>
      </c>
      <c r="P195">
        <v>6</v>
      </c>
    </row>
    <row r="196" spans="14:16" x14ac:dyDescent="0.3">
      <c r="N196">
        <v>186</v>
      </c>
      <c r="O196">
        <v>6</v>
      </c>
      <c r="P196">
        <v>6</v>
      </c>
    </row>
    <row r="197" spans="14:16" x14ac:dyDescent="0.3">
      <c r="N197">
        <v>187</v>
      </c>
      <c r="O197">
        <v>8</v>
      </c>
      <c r="P197">
        <v>6</v>
      </c>
    </row>
    <row r="198" spans="14:16" x14ac:dyDescent="0.3">
      <c r="N198">
        <v>188</v>
      </c>
      <c r="O198">
        <v>7</v>
      </c>
      <c r="P198">
        <v>6</v>
      </c>
    </row>
    <row r="199" spans="14:16" x14ac:dyDescent="0.3">
      <c r="N199">
        <v>189</v>
      </c>
      <c r="O199">
        <v>6</v>
      </c>
      <c r="P199">
        <v>10</v>
      </c>
    </row>
    <row r="200" spans="14:16" x14ac:dyDescent="0.3">
      <c r="N200">
        <v>190</v>
      </c>
      <c r="O200">
        <v>5</v>
      </c>
      <c r="P200">
        <v>9</v>
      </c>
    </row>
    <row r="201" spans="14:16" x14ac:dyDescent="0.3">
      <c r="N201">
        <v>191</v>
      </c>
      <c r="O201">
        <v>8</v>
      </c>
      <c r="P201">
        <v>3</v>
      </c>
    </row>
    <row r="202" spans="14:16" x14ac:dyDescent="0.3">
      <c r="N202">
        <v>192</v>
      </c>
      <c r="O202">
        <v>10</v>
      </c>
      <c r="P202">
        <v>1</v>
      </c>
    </row>
    <row r="203" spans="14:16" x14ac:dyDescent="0.3">
      <c r="N203">
        <v>193</v>
      </c>
      <c r="O203">
        <v>5</v>
      </c>
      <c r="P203">
        <v>12</v>
      </c>
    </row>
    <row r="204" spans="14:16" x14ac:dyDescent="0.3">
      <c r="N204">
        <v>194</v>
      </c>
      <c r="O204">
        <v>7</v>
      </c>
      <c r="P204">
        <v>5</v>
      </c>
    </row>
    <row r="205" spans="14:16" x14ac:dyDescent="0.3">
      <c r="N205">
        <v>195</v>
      </c>
      <c r="O205">
        <v>5</v>
      </c>
      <c r="P205">
        <v>1</v>
      </c>
    </row>
    <row r="206" spans="14:16" x14ac:dyDescent="0.3">
      <c r="N206">
        <v>196</v>
      </c>
      <c r="O206">
        <v>7</v>
      </c>
      <c r="P206">
        <v>4</v>
      </c>
    </row>
    <row r="207" spans="14:16" x14ac:dyDescent="0.3">
      <c r="N207">
        <v>197</v>
      </c>
      <c r="O207">
        <v>5</v>
      </c>
      <c r="P207">
        <v>6</v>
      </c>
    </row>
    <row r="208" spans="14:16" x14ac:dyDescent="0.3">
      <c r="N208">
        <v>198</v>
      </c>
      <c r="O208">
        <v>5</v>
      </c>
      <c r="P208">
        <v>5</v>
      </c>
    </row>
    <row r="209" spans="14:16" x14ac:dyDescent="0.3">
      <c r="N209">
        <v>199</v>
      </c>
      <c r="O209">
        <v>5</v>
      </c>
      <c r="P209">
        <v>4</v>
      </c>
    </row>
    <row r="210" spans="14:16" x14ac:dyDescent="0.3">
      <c r="N210">
        <v>200</v>
      </c>
      <c r="O210">
        <v>7</v>
      </c>
      <c r="P210">
        <v>6</v>
      </c>
    </row>
    <row r="211" spans="14:16" x14ac:dyDescent="0.3">
      <c r="N211">
        <v>201</v>
      </c>
      <c r="O211">
        <v>7</v>
      </c>
      <c r="P211">
        <v>5</v>
      </c>
    </row>
    <row r="212" spans="14:16" x14ac:dyDescent="0.3">
      <c r="N212">
        <v>202</v>
      </c>
      <c r="O212">
        <v>5</v>
      </c>
      <c r="P212">
        <v>4</v>
      </c>
    </row>
    <row r="213" spans="14:16" x14ac:dyDescent="0.3">
      <c r="N213">
        <v>203</v>
      </c>
      <c r="O213">
        <v>6</v>
      </c>
      <c r="P213">
        <v>3</v>
      </c>
    </row>
    <row r="214" spans="14:16" x14ac:dyDescent="0.3">
      <c r="N214">
        <v>204</v>
      </c>
      <c r="O214">
        <v>6</v>
      </c>
      <c r="P214">
        <v>5</v>
      </c>
    </row>
    <row r="215" spans="14:16" x14ac:dyDescent="0.3">
      <c r="N215">
        <v>205</v>
      </c>
      <c r="O215">
        <v>7</v>
      </c>
      <c r="P215">
        <v>10</v>
      </c>
    </row>
    <row r="216" spans="14:16" x14ac:dyDescent="0.3">
      <c r="N216">
        <v>206</v>
      </c>
      <c r="O216">
        <v>5</v>
      </c>
      <c r="P216">
        <v>7</v>
      </c>
    </row>
    <row r="217" spans="14:16" x14ac:dyDescent="0.3">
      <c r="N217">
        <v>207</v>
      </c>
      <c r="O217">
        <v>8</v>
      </c>
      <c r="P217">
        <v>10</v>
      </c>
    </row>
    <row r="218" spans="14:16" x14ac:dyDescent="0.3">
      <c r="N218">
        <v>208</v>
      </c>
      <c r="O218">
        <v>6</v>
      </c>
      <c r="P218">
        <v>5</v>
      </c>
    </row>
    <row r="219" spans="14:16" x14ac:dyDescent="0.3">
      <c r="N219">
        <v>209</v>
      </c>
      <c r="O219">
        <v>9</v>
      </c>
      <c r="P219">
        <v>5</v>
      </c>
    </row>
    <row r="220" spans="14:16" x14ac:dyDescent="0.3">
      <c r="N220">
        <v>210</v>
      </c>
      <c r="O220">
        <v>6</v>
      </c>
      <c r="P220">
        <v>6</v>
      </c>
    </row>
    <row r="221" spans="14:16" x14ac:dyDescent="0.3">
      <c r="N221">
        <v>211</v>
      </c>
      <c r="O221">
        <v>8</v>
      </c>
      <c r="P221">
        <v>6</v>
      </c>
    </row>
    <row r="222" spans="14:16" x14ac:dyDescent="0.3">
      <c r="N222">
        <v>212</v>
      </c>
      <c r="O222">
        <v>5</v>
      </c>
      <c r="P222">
        <v>2</v>
      </c>
    </row>
    <row r="223" spans="14:16" x14ac:dyDescent="0.3">
      <c r="N223">
        <v>213</v>
      </c>
      <c r="O223">
        <v>6</v>
      </c>
      <c r="P223">
        <v>5</v>
      </c>
    </row>
    <row r="224" spans="14:16" x14ac:dyDescent="0.3">
      <c r="N224">
        <v>214</v>
      </c>
      <c r="O224">
        <v>6</v>
      </c>
      <c r="P224">
        <v>8</v>
      </c>
    </row>
    <row r="225" spans="14:16" x14ac:dyDescent="0.3">
      <c r="N225">
        <v>215</v>
      </c>
      <c r="O225">
        <v>6</v>
      </c>
      <c r="P225">
        <v>5</v>
      </c>
    </row>
    <row r="226" spans="14:16" x14ac:dyDescent="0.3">
      <c r="N226">
        <v>216</v>
      </c>
      <c r="O226">
        <v>5</v>
      </c>
      <c r="P226">
        <v>0</v>
      </c>
    </row>
    <row r="227" spans="14:16" x14ac:dyDescent="0.3">
      <c r="N227">
        <v>217</v>
      </c>
      <c r="O227">
        <v>5</v>
      </c>
      <c r="P227">
        <v>2</v>
      </c>
    </row>
    <row r="228" spans="14:16" x14ac:dyDescent="0.3">
      <c r="N228">
        <v>218</v>
      </c>
      <c r="O228">
        <v>7</v>
      </c>
      <c r="P228">
        <v>7</v>
      </c>
    </row>
    <row r="229" spans="14:16" x14ac:dyDescent="0.3">
      <c r="N229">
        <v>219</v>
      </c>
      <c r="O229">
        <v>7</v>
      </c>
      <c r="P229">
        <v>6</v>
      </c>
    </row>
    <row r="230" spans="14:16" x14ac:dyDescent="0.3">
      <c r="N230">
        <v>220</v>
      </c>
      <c r="O230">
        <v>5</v>
      </c>
      <c r="P230">
        <v>7</v>
      </c>
    </row>
    <row r="231" spans="14:16" x14ac:dyDescent="0.3">
      <c r="N231">
        <v>221</v>
      </c>
      <c r="O231">
        <v>6</v>
      </c>
      <c r="P231">
        <v>8</v>
      </c>
    </row>
    <row r="232" spans="14:16" x14ac:dyDescent="0.3">
      <c r="N232">
        <v>222</v>
      </c>
      <c r="O232">
        <v>7</v>
      </c>
      <c r="P232">
        <v>7</v>
      </c>
    </row>
    <row r="233" spans="14:16" x14ac:dyDescent="0.3">
      <c r="N233">
        <v>223</v>
      </c>
      <c r="O233">
        <v>6</v>
      </c>
      <c r="P233">
        <v>5</v>
      </c>
    </row>
    <row r="234" spans="14:16" x14ac:dyDescent="0.3">
      <c r="N234">
        <v>224</v>
      </c>
      <c r="O234">
        <v>8</v>
      </c>
      <c r="P234">
        <v>10</v>
      </c>
    </row>
    <row r="235" spans="14:16" x14ac:dyDescent="0.3">
      <c r="N235">
        <v>225</v>
      </c>
      <c r="O235">
        <v>6</v>
      </c>
      <c r="P235">
        <v>5</v>
      </c>
    </row>
    <row r="236" spans="14:16" x14ac:dyDescent="0.3">
      <c r="N236">
        <v>226</v>
      </c>
      <c r="O236">
        <v>7</v>
      </c>
      <c r="P236">
        <v>4</v>
      </c>
    </row>
    <row r="237" spans="14:16" x14ac:dyDescent="0.3">
      <c r="N237">
        <v>227</v>
      </c>
      <c r="O237">
        <v>6</v>
      </c>
      <c r="P237">
        <v>3</v>
      </c>
    </row>
    <row r="238" spans="14:16" x14ac:dyDescent="0.3">
      <c r="N238">
        <v>228</v>
      </c>
      <c r="O238">
        <v>7</v>
      </c>
      <c r="P238">
        <v>6</v>
      </c>
    </row>
    <row r="239" spans="14:16" x14ac:dyDescent="0.3">
      <c r="N239">
        <v>229</v>
      </c>
      <c r="O239">
        <v>4</v>
      </c>
      <c r="P239">
        <v>7</v>
      </c>
    </row>
    <row r="240" spans="14:16" x14ac:dyDescent="0.3">
      <c r="N240">
        <v>230</v>
      </c>
      <c r="O240">
        <v>8</v>
      </c>
      <c r="P240">
        <v>4</v>
      </c>
    </row>
    <row r="241" spans="14:16" x14ac:dyDescent="0.3">
      <c r="N241">
        <v>231</v>
      </c>
      <c r="O241">
        <v>5</v>
      </c>
      <c r="P241">
        <v>4</v>
      </c>
    </row>
    <row r="242" spans="14:16" x14ac:dyDescent="0.3">
      <c r="N242">
        <v>232</v>
      </c>
      <c r="O242">
        <v>8</v>
      </c>
      <c r="P242">
        <v>5</v>
      </c>
    </row>
    <row r="243" spans="14:16" x14ac:dyDescent="0.3">
      <c r="N243">
        <v>233</v>
      </c>
      <c r="O243">
        <v>6</v>
      </c>
      <c r="P243">
        <v>15</v>
      </c>
    </row>
    <row r="244" spans="14:16" x14ac:dyDescent="0.3">
      <c r="N244">
        <v>234</v>
      </c>
      <c r="O244">
        <v>6</v>
      </c>
      <c r="P244">
        <v>9</v>
      </c>
    </row>
    <row r="245" spans="14:16" x14ac:dyDescent="0.3">
      <c r="N245">
        <v>235</v>
      </c>
      <c r="O245">
        <v>7</v>
      </c>
      <c r="P245">
        <v>7</v>
      </c>
    </row>
    <row r="246" spans="14:16" x14ac:dyDescent="0.3">
      <c r="N246">
        <v>236</v>
      </c>
      <c r="O246">
        <v>8</v>
      </c>
      <c r="P246">
        <v>5</v>
      </c>
    </row>
    <row r="247" spans="14:16" x14ac:dyDescent="0.3">
      <c r="N247">
        <v>237</v>
      </c>
      <c r="O247">
        <v>7</v>
      </c>
      <c r="P247">
        <v>2</v>
      </c>
    </row>
    <row r="248" spans="14:16" x14ac:dyDescent="0.3">
      <c r="N248">
        <v>238</v>
      </c>
      <c r="O248">
        <v>4</v>
      </c>
      <c r="P248">
        <v>4</v>
      </c>
    </row>
    <row r="249" spans="14:16" x14ac:dyDescent="0.3">
      <c r="N249">
        <v>239</v>
      </c>
      <c r="O249">
        <v>5</v>
      </c>
      <c r="P249">
        <v>8</v>
      </c>
    </row>
    <row r="250" spans="14:16" x14ac:dyDescent="0.3">
      <c r="N250">
        <v>240</v>
      </c>
      <c r="O250">
        <v>5</v>
      </c>
      <c r="P250">
        <v>6</v>
      </c>
    </row>
    <row r="251" spans="14:16" x14ac:dyDescent="0.3">
      <c r="N251">
        <v>241</v>
      </c>
      <c r="O251">
        <v>7</v>
      </c>
      <c r="P251">
        <v>3</v>
      </c>
    </row>
    <row r="252" spans="14:16" x14ac:dyDescent="0.3">
      <c r="N252">
        <v>242</v>
      </c>
      <c r="O252">
        <v>6</v>
      </c>
      <c r="P252">
        <v>8</v>
      </c>
    </row>
    <row r="253" spans="14:16" x14ac:dyDescent="0.3">
      <c r="N253">
        <v>243</v>
      </c>
      <c r="O253">
        <v>5</v>
      </c>
      <c r="P253">
        <v>1</v>
      </c>
    </row>
    <row r="254" spans="14:16" x14ac:dyDescent="0.3">
      <c r="N254">
        <v>244</v>
      </c>
      <c r="O254">
        <v>9</v>
      </c>
      <c r="P254">
        <v>11</v>
      </c>
    </row>
    <row r="255" spans="14:16" x14ac:dyDescent="0.3">
      <c r="N255">
        <v>245</v>
      </c>
      <c r="O255">
        <v>8</v>
      </c>
      <c r="P255">
        <v>4</v>
      </c>
    </row>
    <row r="256" spans="14:16" x14ac:dyDescent="0.3">
      <c r="N256">
        <v>246</v>
      </c>
      <c r="O256">
        <v>5</v>
      </c>
      <c r="P256">
        <v>9</v>
      </c>
    </row>
    <row r="257" spans="14:16" x14ac:dyDescent="0.3">
      <c r="N257">
        <v>247</v>
      </c>
      <c r="O257">
        <v>5</v>
      </c>
      <c r="P257">
        <v>7</v>
      </c>
    </row>
    <row r="258" spans="14:16" x14ac:dyDescent="0.3">
      <c r="N258">
        <v>248</v>
      </c>
      <c r="O258">
        <v>5</v>
      </c>
      <c r="P258">
        <v>6</v>
      </c>
    </row>
    <row r="259" spans="14:16" x14ac:dyDescent="0.3">
      <c r="N259">
        <v>249</v>
      </c>
      <c r="O259">
        <v>5</v>
      </c>
      <c r="P259">
        <v>5</v>
      </c>
    </row>
    <row r="260" spans="14:16" x14ac:dyDescent="0.3">
      <c r="N260">
        <v>250</v>
      </c>
      <c r="O260">
        <v>5</v>
      </c>
      <c r="P260">
        <v>7</v>
      </c>
    </row>
    <row r="261" spans="14:16" x14ac:dyDescent="0.3">
      <c r="N261">
        <v>251</v>
      </c>
      <c r="O261">
        <v>5</v>
      </c>
      <c r="P261">
        <v>3</v>
      </c>
    </row>
    <row r="262" spans="14:16" x14ac:dyDescent="0.3">
      <c r="N262">
        <v>252</v>
      </c>
      <c r="O262">
        <v>5</v>
      </c>
      <c r="P262">
        <v>5</v>
      </c>
    </row>
    <row r="263" spans="14:16" x14ac:dyDescent="0.3">
      <c r="N263">
        <v>253</v>
      </c>
      <c r="O263">
        <v>8</v>
      </c>
      <c r="P263">
        <v>6</v>
      </c>
    </row>
    <row r="264" spans="14:16" x14ac:dyDescent="0.3">
      <c r="N264">
        <v>254</v>
      </c>
      <c r="O264">
        <v>5</v>
      </c>
      <c r="P264">
        <v>2</v>
      </c>
    </row>
    <row r="265" spans="14:16" x14ac:dyDescent="0.3">
      <c r="N265">
        <v>255</v>
      </c>
      <c r="O265">
        <v>7</v>
      </c>
      <c r="P265">
        <v>2</v>
      </c>
    </row>
    <row r="266" spans="14:16" x14ac:dyDescent="0.3">
      <c r="N266">
        <v>256</v>
      </c>
      <c r="O266">
        <v>7</v>
      </c>
      <c r="P266">
        <v>4</v>
      </c>
    </row>
    <row r="267" spans="14:16" x14ac:dyDescent="0.3">
      <c r="N267">
        <v>257</v>
      </c>
      <c r="O267">
        <v>6</v>
      </c>
      <c r="P267">
        <v>5</v>
      </c>
    </row>
    <row r="268" spans="14:16" x14ac:dyDescent="0.3">
      <c r="N268">
        <v>258</v>
      </c>
      <c r="O268">
        <v>6</v>
      </c>
      <c r="P268">
        <v>3</v>
      </c>
    </row>
    <row r="269" spans="14:16" x14ac:dyDescent="0.3">
      <c r="N269">
        <v>259</v>
      </c>
      <c r="O269">
        <v>7</v>
      </c>
      <c r="P269">
        <v>6</v>
      </c>
    </row>
    <row r="270" spans="14:16" x14ac:dyDescent="0.3">
      <c r="N270">
        <v>260</v>
      </c>
      <c r="O270">
        <v>6</v>
      </c>
      <c r="P270">
        <v>2</v>
      </c>
    </row>
    <row r="271" spans="14:16" x14ac:dyDescent="0.3">
      <c r="N271">
        <v>261</v>
      </c>
      <c r="O271">
        <v>7</v>
      </c>
      <c r="P271">
        <v>1</v>
      </c>
    </row>
    <row r="272" spans="14:16" x14ac:dyDescent="0.3">
      <c r="N272">
        <v>262</v>
      </c>
      <c r="O272">
        <v>6</v>
      </c>
      <c r="P272">
        <v>6</v>
      </c>
    </row>
    <row r="273" spans="14:16" x14ac:dyDescent="0.3">
      <c r="N273">
        <v>263</v>
      </c>
      <c r="O273">
        <v>5</v>
      </c>
      <c r="P273">
        <v>11</v>
      </c>
    </row>
    <row r="274" spans="14:16" x14ac:dyDescent="0.3">
      <c r="N274">
        <v>264</v>
      </c>
      <c r="O274">
        <v>7</v>
      </c>
      <c r="P274">
        <v>9</v>
      </c>
    </row>
    <row r="275" spans="14:16" x14ac:dyDescent="0.3">
      <c r="N275">
        <v>265</v>
      </c>
      <c r="O275">
        <v>5</v>
      </c>
      <c r="P275">
        <v>4</v>
      </c>
    </row>
    <row r="276" spans="14:16" x14ac:dyDescent="0.3">
      <c r="N276">
        <v>266</v>
      </c>
      <c r="O276">
        <v>6</v>
      </c>
      <c r="P276">
        <v>6</v>
      </c>
    </row>
    <row r="277" spans="14:16" x14ac:dyDescent="0.3">
      <c r="N277">
        <v>267</v>
      </c>
      <c r="O277">
        <v>7</v>
      </c>
      <c r="P277">
        <v>8</v>
      </c>
    </row>
    <row r="278" spans="14:16" x14ac:dyDescent="0.3">
      <c r="N278">
        <v>268</v>
      </c>
      <c r="O278">
        <v>7</v>
      </c>
      <c r="P278">
        <v>3</v>
      </c>
    </row>
    <row r="279" spans="14:16" x14ac:dyDescent="0.3">
      <c r="N279">
        <v>269</v>
      </c>
      <c r="O279">
        <v>7</v>
      </c>
      <c r="P279">
        <v>6</v>
      </c>
    </row>
    <row r="280" spans="14:16" x14ac:dyDescent="0.3">
      <c r="N280">
        <v>270</v>
      </c>
      <c r="O280">
        <v>7</v>
      </c>
      <c r="P280">
        <v>5</v>
      </c>
    </row>
    <row r="281" spans="14:16" x14ac:dyDescent="0.3">
      <c r="N281">
        <v>271</v>
      </c>
      <c r="O281">
        <v>8</v>
      </c>
      <c r="P281">
        <v>13</v>
      </c>
    </row>
    <row r="282" spans="14:16" x14ac:dyDescent="0.3">
      <c r="N282">
        <v>272</v>
      </c>
      <c r="O282">
        <v>6</v>
      </c>
      <c r="P282">
        <v>4</v>
      </c>
    </row>
    <row r="283" spans="14:16" x14ac:dyDescent="0.3">
      <c r="N283">
        <v>273</v>
      </c>
      <c r="O283">
        <v>6</v>
      </c>
      <c r="P283">
        <v>8</v>
      </c>
    </row>
    <row r="284" spans="14:16" x14ac:dyDescent="0.3">
      <c r="N284">
        <v>274</v>
      </c>
      <c r="O284">
        <v>6</v>
      </c>
      <c r="P284">
        <v>7</v>
      </c>
    </row>
    <row r="285" spans="14:16" x14ac:dyDescent="0.3">
      <c r="N285">
        <v>275</v>
      </c>
      <c r="O285">
        <v>5</v>
      </c>
      <c r="P285">
        <v>1</v>
      </c>
    </row>
    <row r="286" spans="14:16" x14ac:dyDescent="0.3">
      <c r="N286">
        <v>276</v>
      </c>
      <c r="O286">
        <v>6</v>
      </c>
      <c r="P286">
        <v>5</v>
      </c>
    </row>
    <row r="287" spans="14:16" x14ac:dyDescent="0.3">
      <c r="N287">
        <v>277</v>
      </c>
      <c r="O287">
        <v>5</v>
      </c>
      <c r="P287">
        <v>3</v>
      </c>
    </row>
    <row r="288" spans="14:16" x14ac:dyDescent="0.3">
      <c r="N288">
        <v>278</v>
      </c>
      <c r="O288">
        <v>9</v>
      </c>
      <c r="P288">
        <v>4</v>
      </c>
    </row>
    <row r="289" spans="14:16" x14ac:dyDescent="0.3">
      <c r="N289">
        <v>279</v>
      </c>
      <c r="O289">
        <v>5</v>
      </c>
      <c r="P289">
        <v>3</v>
      </c>
    </row>
    <row r="290" spans="14:16" x14ac:dyDescent="0.3">
      <c r="N290">
        <v>280</v>
      </c>
      <c r="O290">
        <v>7</v>
      </c>
      <c r="P290">
        <v>4</v>
      </c>
    </row>
    <row r="291" spans="14:16" x14ac:dyDescent="0.3">
      <c r="N291">
        <v>281</v>
      </c>
      <c r="O291">
        <v>5</v>
      </c>
      <c r="P291">
        <v>6</v>
      </c>
    </row>
    <row r="292" spans="14:16" x14ac:dyDescent="0.3">
      <c r="N292">
        <v>282</v>
      </c>
      <c r="O292">
        <v>7</v>
      </c>
      <c r="P292">
        <v>9</v>
      </c>
    </row>
    <row r="293" spans="14:16" x14ac:dyDescent="0.3">
      <c r="N293">
        <v>283</v>
      </c>
      <c r="O293">
        <v>6</v>
      </c>
      <c r="P293">
        <v>10</v>
      </c>
    </row>
    <row r="294" spans="14:16" x14ac:dyDescent="0.3">
      <c r="N294">
        <v>284</v>
      </c>
      <c r="O294">
        <v>7</v>
      </c>
      <c r="P294">
        <v>3</v>
      </c>
    </row>
    <row r="295" spans="14:16" x14ac:dyDescent="0.3">
      <c r="N295">
        <v>285</v>
      </c>
      <c r="O295">
        <v>5</v>
      </c>
      <c r="P295">
        <v>7</v>
      </c>
    </row>
    <row r="296" spans="14:16" x14ac:dyDescent="0.3">
      <c r="N296">
        <v>286</v>
      </c>
      <c r="O296">
        <v>3</v>
      </c>
      <c r="P296">
        <v>3</v>
      </c>
    </row>
    <row r="297" spans="14:16" x14ac:dyDescent="0.3">
      <c r="N297">
        <v>287</v>
      </c>
      <c r="O297">
        <v>6</v>
      </c>
      <c r="P297">
        <v>8</v>
      </c>
    </row>
    <row r="298" spans="14:16" x14ac:dyDescent="0.3">
      <c r="N298">
        <v>288</v>
      </c>
      <c r="O298">
        <v>6</v>
      </c>
      <c r="P298">
        <v>7</v>
      </c>
    </row>
    <row r="299" spans="14:16" x14ac:dyDescent="0.3">
      <c r="N299">
        <v>289</v>
      </c>
      <c r="O299">
        <v>7</v>
      </c>
      <c r="P299">
        <v>2</v>
      </c>
    </row>
    <row r="300" spans="14:16" x14ac:dyDescent="0.3">
      <c r="N300">
        <v>290</v>
      </c>
      <c r="O300">
        <v>8</v>
      </c>
      <c r="P300">
        <v>1</v>
      </c>
    </row>
    <row r="301" spans="14:16" x14ac:dyDescent="0.3">
      <c r="N301">
        <v>291</v>
      </c>
      <c r="O301">
        <v>7</v>
      </c>
      <c r="P301">
        <v>4</v>
      </c>
    </row>
    <row r="302" spans="14:16" x14ac:dyDescent="0.3">
      <c r="N302">
        <v>292</v>
      </c>
      <c r="O302">
        <v>8</v>
      </c>
      <c r="P302">
        <v>11</v>
      </c>
    </row>
    <row r="303" spans="14:16" x14ac:dyDescent="0.3">
      <c r="N303">
        <v>293</v>
      </c>
      <c r="O303">
        <v>6</v>
      </c>
      <c r="P303">
        <v>4</v>
      </c>
    </row>
    <row r="304" spans="14:16" x14ac:dyDescent="0.3">
      <c r="N304">
        <v>294</v>
      </c>
      <c r="O304">
        <v>6</v>
      </c>
      <c r="P304">
        <v>5</v>
      </c>
    </row>
    <row r="305" spans="14:16" x14ac:dyDescent="0.3">
      <c r="N305">
        <v>295</v>
      </c>
      <c r="O305">
        <v>6</v>
      </c>
      <c r="P305">
        <v>13</v>
      </c>
    </row>
    <row r="306" spans="14:16" x14ac:dyDescent="0.3">
      <c r="N306">
        <v>296</v>
      </c>
      <c r="O306">
        <v>7</v>
      </c>
      <c r="P306">
        <v>5</v>
      </c>
    </row>
    <row r="307" spans="14:16" x14ac:dyDescent="0.3">
      <c r="N307">
        <v>297</v>
      </c>
      <c r="O307">
        <v>4</v>
      </c>
      <c r="P307">
        <v>1</v>
      </c>
    </row>
    <row r="308" spans="14:16" x14ac:dyDescent="0.3">
      <c r="N308">
        <v>298</v>
      </c>
      <c r="O308">
        <v>8</v>
      </c>
      <c r="P308">
        <v>2</v>
      </c>
    </row>
    <row r="309" spans="14:16" x14ac:dyDescent="0.3">
      <c r="N309">
        <v>299</v>
      </c>
      <c r="O309">
        <v>6</v>
      </c>
      <c r="P309">
        <v>7</v>
      </c>
    </row>
    <row r="310" spans="14:16" x14ac:dyDescent="0.3">
      <c r="N310">
        <v>300</v>
      </c>
      <c r="O310">
        <v>5</v>
      </c>
      <c r="P310">
        <v>6</v>
      </c>
    </row>
    <row r="311" spans="14:16" x14ac:dyDescent="0.3">
      <c r="N311">
        <v>301</v>
      </c>
      <c r="O311">
        <v>8</v>
      </c>
      <c r="P311">
        <v>6</v>
      </c>
    </row>
    <row r="312" spans="14:16" x14ac:dyDescent="0.3">
      <c r="N312">
        <v>302</v>
      </c>
      <c r="O312">
        <v>5</v>
      </c>
      <c r="P312">
        <v>7</v>
      </c>
    </row>
    <row r="313" spans="14:16" x14ac:dyDescent="0.3">
      <c r="N313">
        <v>303</v>
      </c>
      <c r="O313">
        <v>6</v>
      </c>
      <c r="P313">
        <v>5</v>
      </c>
    </row>
    <row r="314" spans="14:16" x14ac:dyDescent="0.3">
      <c r="N314">
        <v>304</v>
      </c>
      <c r="O314">
        <v>5</v>
      </c>
      <c r="P314">
        <v>8</v>
      </c>
    </row>
    <row r="315" spans="14:16" x14ac:dyDescent="0.3">
      <c r="N315">
        <v>305</v>
      </c>
      <c r="O315">
        <v>5</v>
      </c>
      <c r="P315">
        <v>9</v>
      </c>
    </row>
    <row r="316" spans="14:16" x14ac:dyDescent="0.3">
      <c r="N316">
        <v>306</v>
      </c>
      <c r="O316">
        <v>5</v>
      </c>
      <c r="P316">
        <v>3</v>
      </c>
    </row>
    <row r="317" spans="14:16" x14ac:dyDescent="0.3">
      <c r="N317">
        <v>307</v>
      </c>
      <c r="O317">
        <v>7</v>
      </c>
      <c r="P317">
        <v>8</v>
      </c>
    </row>
    <row r="318" spans="14:16" x14ac:dyDescent="0.3">
      <c r="N318">
        <v>308</v>
      </c>
      <c r="O318">
        <v>5</v>
      </c>
      <c r="P318">
        <v>6</v>
      </c>
    </row>
    <row r="319" spans="14:16" x14ac:dyDescent="0.3">
      <c r="N319">
        <v>309</v>
      </c>
      <c r="O319">
        <v>4</v>
      </c>
      <c r="P319">
        <v>8</v>
      </c>
    </row>
    <row r="320" spans="14:16" x14ac:dyDescent="0.3">
      <c r="N320">
        <v>310</v>
      </c>
      <c r="O320">
        <v>8</v>
      </c>
      <c r="P320">
        <v>3</v>
      </c>
    </row>
    <row r="321" spans="14:16" x14ac:dyDescent="0.3">
      <c r="N321">
        <v>311</v>
      </c>
      <c r="O321">
        <v>8</v>
      </c>
      <c r="P321">
        <v>3</v>
      </c>
    </row>
    <row r="322" spans="14:16" x14ac:dyDescent="0.3">
      <c r="N322">
        <v>312</v>
      </c>
      <c r="O322">
        <v>5</v>
      </c>
      <c r="P322">
        <v>6</v>
      </c>
    </row>
    <row r="323" spans="14:16" x14ac:dyDescent="0.3">
      <c r="N323">
        <v>313</v>
      </c>
      <c r="O323">
        <v>4</v>
      </c>
      <c r="P323">
        <v>7</v>
      </c>
    </row>
    <row r="324" spans="14:16" x14ac:dyDescent="0.3">
      <c r="N324">
        <v>314</v>
      </c>
      <c r="O324">
        <v>4</v>
      </c>
      <c r="P324">
        <v>1</v>
      </c>
    </row>
    <row r="325" spans="14:16" x14ac:dyDescent="0.3">
      <c r="N325">
        <v>315</v>
      </c>
      <c r="O325">
        <v>7</v>
      </c>
      <c r="P325">
        <v>1</v>
      </c>
    </row>
    <row r="326" spans="14:16" x14ac:dyDescent="0.3">
      <c r="N326">
        <v>316</v>
      </c>
      <c r="O326">
        <v>6</v>
      </c>
      <c r="P326">
        <v>6</v>
      </c>
    </row>
    <row r="327" spans="14:16" x14ac:dyDescent="0.3">
      <c r="N327">
        <v>317</v>
      </c>
      <c r="O327">
        <v>8</v>
      </c>
      <c r="P327">
        <v>9</v>
      </c>
    </row>
    <row r="328" spans="14:16" x14ac:dyDescent="0.3">
      <c r="N328">
        <v>318</v>
      </c>
      <c r="O328">
        <v>7</v>
      </c>
      <c r="P328">
        <v>6</v>
      </c>
    </row>
    <row r="329" spans="14:16" x14ac:dyDescent="0.3">
      <c r="N329">
        <v>319</v>
      </c>
      <c r="O329">
        <v>5</v>
      </c>
      <c r="P329">
        <v>8</v>
      </c>
    </row>
    <row r="330" spans="14:16" x14ac:dyDescent="0.3">
      <c r="N330">
        <v>320</v>
      </c>
      <c r="O330">
        <v>7</v>
      </c>
      <c r="P330">
        <v>13</v>
      </c>
    </row>
    <row r="331" spans="14:16" x14ac:dyDescent="0.3">
      <c r="N331">
        <v>321</v>
      </c>
      <c r="O331">
        <v>6</v>
      </c>
      <c r="P331">
        <v>2</v>
      </c>
    </row>
    <row r="332" spans="14:16" x14ac:dyDescent="0.3">
      <c r="N332">
        <v>322</v>
      </c>
      <c r="O332">
        <v>7</v>
      </c>
      <c r="P332">
        <v>4</v>
      </c>
    </row>
    <row r="333" spans="14:16" x14ac:dyDescent="0.3">
      <c r="N333">
        <v>323</v>
      </c>
      <c r="O333">
        <v>6</v>
      </c>
      <c r="P333">
        <v>6</v>
      </c>
    </row>
    <row r="334" spans="14:16" x14ac:dyDescent="0.3">
      <c r="N334">
        <v>324</v>
      </c>
      <c r="O334">
        <v>4</v>
      </c>
      <c r="P334">
        <v>5</v>
      </c>
    </row>
    <row r="335" spans="14:16" x14ac:dyDescent="0.3">
      <c r="N335">
        <v>325</v>
      </c>
      <c r="O335">
        <v>6</v>
      </c>
      <c r="P335">
        <v>2</v>
      </c>
    </row>
    <row r="336" spans="14:16" x14ac:dyDescent="0.3">
      <c r="N336">
        <v>326</v>
      </c>
      <c r="O336">
        <v>3</v>
      </c>
      <c r="P336">
        <v>3</v>
      </c>
    </row>
    <row r="337" spans="14:16" x14ac:dyDescent="0.3">
      <c r="N337">
        <v>327</v>
      </c>
      <c r="O337">
        <v>7</v>
      </c>
      <c r="P337">
        <v>6</v>
      </c>
    </row>
    <row r="338" spans="14:16" x14ac:dyDescent="0.3">
      <c r="N338">
        <v>328</v>
      </c>
      <c r="O338">
        <v>5</v>
      </c>
      <c r="P338">
        <v>5</v>
      </c>
    </row>
    <row r="339" spans="14:16" x14ac:dyDescent="0.3">
      <c r="N339">
        <v>329</v>
      </c>
      <c r="O339">
        <v>4</v>
      </c>
      <c r="P339">
        <v>6</v>
      </c>
    </row>
    <row r="340" spans="14:16" x14ac:dyDescent="0.3">
      <c r="N340">
        <v>330</v>
      </c>
      <c r="O340">
        <v>9</v>
      </c>
      <c r="P340">
        <v>4</v>
      </c>
    </row>
    <row r="341" spans="14:16" x14ac:dyDescent="0.3">
      <c r="N341">
        <v>331</v>
      </c>
      <c r="O341">
        <v>5</v>
      </c>
      <c r="P341">
        <v>7</v>
      </c>
    </row>
    <row r="342" spans="14:16" x14ac:dyDescent="0.3">
      <c r="N342">
        <v>332</v>
      </c>
      <c r="O342">
        <v>4</v>
      </c>
      <c r="P342">
        <v>3</v>
      </c>
    </row>
    <row r="343" spans="14:16" x14ac:dyDescent="0.3">
      <c r="N343">
        <v>333</v>
      </c>
      <c r="O343">
        <v>6</v>
      </c>
      <c r="P343">
        <v>1</v>
      </c>
    </row>
    <row r="344" spans="14:16" x14ac:dyDescent="0.3">
      <c r="N344">
        <v>334</v>
      </c>
      <c r="O344">
        <v>6</v>
      </c>
      <c r="P344">
        <v>2</v>
      </c>
    </row>
    <row r="345" spans="14:16" x14ac:dyDescent="0.3">
      <c r="N345">
        <v>335</v>
      </c>
      <c r="O345">
        <v>6</v>
      </c>
      <c r="P345">
        <v>4</v>
      </c>
    </row>
    <row r="346" spans="14:16" x14ac:dyDescent="0.3">
      <c r="N346">
        <v>336</v>
      </c>
      <c r="O346">
        <v>7</v>
      </c>
      <c r="P346">
        <v>9</v>
      </c>
    </row>
    <row r="347" spans="14:16" x14ac:dyDescent="0.3">
      <c r="N347">
        <v>337</v>
      </c>
      <c r="O347">
        <v>5</v>
      </c>
      <c r="P347">
        <v>11</v>
      </c>
    </row>
    <row r="348" spans="14:16" x14ac:dyDescent="0.3">
      <c r="N348">
        <v>338</v>
      </c>
      <c r="O348">
        <v>8</v>
      </c>
      <c r="P348">
        <v>7</v>
      </c>
    </row>
    <row r="349" spans="14:16" x14ac:dyDescent="0.3">
      <c r="N349">
        <v>339</v>
      </c>
      <c r="O349">
        <v>9</v>
      </c>
      <c r="P349">
        <v>5</v>
      </c>
    </row>
    <row r="350" spans="14:16" x14ac:dyDescent="0.3">
      <c r="N350">
        <v>340</v>
      </c>
      <c r="O350">
        <v>6</v>
      </c>
      <c r="P350">
        <v>7</v>
      </c>
    </row>
    <row r="351" spans="14:16" x14ac:dyDescent="0.3">
      <c r="N351">
        <v>341</v>
      </c>
      <c r="O351">
        <v>6</v>
      </c>
      <c r="P351">
        <v>1</v>
      </c>
    </row>
    <row r="352" spans="14:16" x14ac:dyDescent="0.3">
      <c r="N352">
        <v>342</v>
      </c>
      <c r="O352">
        <v>7</v>
      </c>
      <c r="P352">
        <v>6</v>
      </c>
    </row>
    <row r="353" spans="14:16" x14ac:dyDescent="0.3">
      <c r="N353">
        <v>343</v>
      </c>
      <c r="O353">
        <v>7</v>
      </c>
      <c r="P353">
        <v>4</v>
      </c>
    </row>
    <row r="354" spans="14:16" x14ac:dyDescent="0.3">
      <c r="N354">
        <v>344</v>
      </c>
      <c r="O354">
        <v>5</v>
      </c>
      <c r="P354">
        <v>11</v>
      </c>
    </row>
    <row r="355" spans="14:16" x14ac:dyDescent="0.3">
      <c r="N355">
        <v>345</v>
      </c>
      <c r="O355">
        <v>9</v>
      </c>
      <c r="P355">
        <v>4</v>
      </c>
    </row>
    <row r="356" spans="14:16" x14ac:dyDescent="0.3">
      <c r="N356">
        <v>346</v>
      </c>
      <c r="O356">
        <v>6</v>
      </c>
      <c r="P356">
        <v>5</v>
      </c>
    </row>
    <row r="357" spans="14:16" x14ac:dyDescent="0.3">
      <c r="N357">
        <v>347</v>
      </c>
      <c r="O357">
        <v>7</v>
      </c>
      <c r="P357">
        <v>12</v>
      </c>
    </row>
    <row r="358" spans="14:16" x14ac:dyDescent="0.3">
      <c r="N358">
        <v>348</v>
      </c>
      <c r="O358">
        <v>6</v>
      </c>
      <c r="P358">
        <v>5</v>
      </c>
    </row>
    <row r="359" spans="14:16" x14ac:dyDescent="0.3">
      <c r="N359">
        <v>349</v>
      </c>
      <c r="O359">
        <v>5</v>
      </c>
      <c r="P359">
        <v>4</v>
      </c>
    </row>
    <row r="360" spans="14:16" x14ac:dyDescent="0.3">
      <c r="N360">
        <v>350</v>
      </c>
      <c r="O360">
        <v>5</v>
      </c>
      <c r="P360">
        <v>0</v>
      </c>
    </row>
    <row r="361" spans="14:16" x14ac:dyDescent="0.3">
      <c r="N361">
        <v>351</v>
      </c>
      <c r="O361">
        <v>5</v>
      </c>
      <c r="P361">
        <v>4</v>
      </c>
    </row>
    <row r="362" spans="14:16" x14ac:dyDescent="0.3">
      <c r="N362">
        <v>352</v>
      </c>
      <c r="O362">
        <v>6</v>
      </c>
      <c r="P362">
        <v>5</v>
      </c>
    </row>
    <row r="363" spans="14:16" x14ac:dyDescent="0.3">
      <c r="N363">
        <v>353</v>
      </c>
      <c r="O363">
        <v>7</v>
      </c>
      <c r="P363">
        <v>2</v>
      </c>
    </row>
    <row r="364" spans="14:16" x14ac:dyDescent="0.3">
      <c r="N364">
        <v>354</v>
      </c>
      <c r="O364">
        <v>7</v>
      </c>
      <c r="P364">
        <v>4</v>
      </c>
    </row>
    <row r="365" spans="14:16" x14ac:dyDescent="0.3">
      <c r="N365">
        <v>355</v>
      </c>
      <c r="O365">
        <v>7</v>
      </c>
      <c r="P365">
        <v>11</v>
      </c>
    </row>
    <row r="366" spans="14:16" x14ac:dyDescent="0.3">
      <c r="N366">
        <v>356</v>
      </c>
      <c r="O366">
        <v>5</v>
      </c>
      <c r="P366">
        <v>10</v>
      </c>
    </row>
    <row r="367" spans="14:16" x14ac:dyDescent="0.3">
      <c r="N367">
        <v>357</v>
      </c>
      <c r="O367">
        <v>7</v>
      </c>
      <c r="P367">
        <v>4</v>
      </c>
    </row>
    <row r="368" spans="14:16" x14ac:dyDescent="0.3">
      <c r="N368">
        <v>358</v>
      </c>
      <c r="O368">
        <v>3</v>
      </c>
      <c r="P368">
        <v>4</v>
      </c>
    </row>
    <row r="369" spans="14:16" x14ac:dyDescent="0.3">
      <c r="N369">
        <v>359</v>
      </c>
      <c r="O369">
        <v>7</v>
      </c>
      <c r="P369">
        <v>1</v>
      </c>
    </row>
    <row r="370" spans="14:16" x14ac:dyDescent="0.3">
      <c r="N370">
        <v>360</v>
      </c>
      <c r="O370">
        <v>5</v>
      </c>
      <c r="P370">
        <v>1</v>
      </c>
    </row>
    <row r="371" spans="14:16" x14ac:dyDescent="0.3">
      <c r="N371">
        <v>361</v>
      </c>
      <c r="O371">
        <v>6</v>
      </c>
      <c r="P371">
        <v>4</v>
      </c>
    </row>
    <row r="372" spans="14:16" x14ac:dyDescent="0.3">
      <c r="N372">
        <v>362</v>
      </c>
      <c r="O372">
        <v>7</v>
      </c>
      <c r="P372">
        <v>3</v>
      </c>
    </row>
    <row r="373" spans="14:16" x14ac:dyDescent="0.3">
      <c r="N373">
        <v>363</v>
      </c>
      <c r="O373">
        <v>7</v>
      </c>
      <c r="P373">
        <v>4</v>
      </c>
    </row>
    <row r="374" spans="14:16" x14ac:dyDescent="0.3">
      <c r="N374">
        <v>364</v>
      </c>
      <c r="O374">
        <v>6</v>
      </c>
      <c r="P374">
        <v>4</v>
      </c>
    </row>
    <row r="375" spans="14:16" x14ac:dyDescent="0.3">
      <c r="N375">
        <v>365</v>
      </c>
      <c r="O375">
        <v>7</v>
      </c>
      <c r="P375">
        <v>2</v>
      </c>
    </row>
    <row r="376" spans="14:16" x14ac:dyDescent="0.3">
      <c r="N376">
        <v>366</v>
      </c>
      <c r="O376">
        <v>8</v>
      </c>
      <c r="P376">
        <v>10</v>
      </c>
    </row>
    <row r="377" spans="14:16" x14ac:dyDescent="0.3">
      <c r="N377">
        <v>367</v>
      </c>
      <c r="O377">
        <v>9</v>
      </c>
      <c r="P377">
        <v>1</v>
      </c>
    </row>
    <row r="378" spans="14:16" x14ac:dyDescent="0.3">
      <c r="N378">
        <v>368</v>
      </c>
      <c r="O378">
        <v>7</v>
      </c>
      <c r="P378">
        <v>4</v>
      </c>
    </row>
    <row r="379" spans="14:16" x14ac:dyDescent="0.3">
      <c r="N379">
        <v>369</v>
      </c>
      <c r="O379">
        <v>5</v>
      </c>
      <c r="P379">
        <v>10</v>
      </c>
    </row>
    <row r="380" spans="14:16" x14ac:dyDescent="0.3">
      <c r="N380">
        <v>370</v>
      </c>
      <c r="O380">
        <v>5</v>
      </c>
      <c r="P380">
        <v>13</v>
      </c>
    </row>
    <row r="381" spans="14:16" x14ac:dyDescent="0.3">
      <c r="N381">
        <v>371</v>
      </c>
      <c r="O381">
        <v>6</v>
      </c>
      <c r="P381">
        <v>1</v>
      </c>
    </row>
    <row r="382" spans="14:16" x14ac:dyDescent="0.3">
      <c r="N382">
        <v>372</v>
      </c>
      <c r="O382">
        <v>5</v>
      </c>
      <c r="P382">
        <v>6</v>
      </c>
    </row>
    <row r="383" spans="14:16" x14ac:dyDescent="0.3">
      <c r="N383">
        <v>373</v>
      </c>
      <c r="O383">
        <v>7</v>
      </c>
      <c r="P383">
        <v>10</v>
      </c>
    </row>
    <row r="384" spans="14:16" x14ac:dyDescent="0.3">
      <c r="N384">
        <v>374</v>
      </c>
      <c r="O384">
        <v>8</v>
      </c>
      <c r="P384">
        <v>7</v>
      </c>
    </row>
    <row r="385" spans="14:16" x14ac:dyDescent="0.3">
      <c r="N385">
        <v>375</v>
      </c>
      <c r="O385">
        <v>6</v>
      </c>
      <c r="P385">
        <v>10</v>
      </c>
    </row>
    <row r="386" spans="14:16" x14ac:dyDescent="0.3">
      <c r="N386">
        <v>376</v>
      </c>
      <c r="O386">
        <v>7</v>
      </c>
      <c r="P386">
        <v>4</v>
      </c>
    </row>
    <row r="387" spans="14:16" x14ac:dyDescent="0.3">
      <c r="N387">
        <v>377</v>
      </c>
      <c r="O387">
        <v>4</v>
      </c>
      <c r="P387">
        <v>7</v>
      </c>
    </row>
    <row r="388" spans="14:16" x14ac:dyDescent="0.3">
      <c r="N388">
        <v>378</v>
      </c>
      <c r="O388">
        <v>6</v>
      </c>
      <c r="P388">
        <v>1</v>
      </c>
    </row>
    <row r="389" spans="14:16" x14ac:dyDescent="0.3">
      <c r="N389">
        <v>379</v>
      </c>
      <c r="O389">
        <v>6</v>
      </c>
      <c r="P389">
        <v>5</v>
      </c>
    </row>
    <row r="390" spans="14:16" x14ac:dyDescent="0.3">
      <c r="N390">
        <v>380</v>
      </c>
      <c r="O390">
        <v>7</v>
      </c>
      <c r="P390">
        <v>3</v>
      </c>
    </row>
    <row r="391" spans="14:16" x14ac:dyDescent="0.3">
      <c r="N391">
        <v>381</v>
      </c>
      <c r="O391">
        <v>6</v>
      </c>
      <c r="P391">
        <v>6</v>
      </c>
    </row>
    <row r="392" spans="14:16" x14ac:dyDescent="0.3">
      <c r="N392">
        <v>382</v>
      </c>
      <c r="O392">
        <v>6</v>
      </c>
      <c r="P392">
        <v>9</v>
      </c>
    </row>
    <row r="393" spans="14:16" x14ac:dyDescent="0.3">
      <c r="N393">
        <v>383</v>
      </c>
      <c r="O393">
        <v>6</v>
      </c>
      <c r="P393">
        <v>6</v>
      </c>
    </row>
    <row r="394" spans="14:16" x14ac:dyDescent="0.3">
      <c r="N394">
        <v>384</v>
      </c>
      <c r="O394">
        <v>7</v>
      </c>
      <c r="P394">
        <v>4</v>
      </c>
    </row>
    <row r="395" spans="14:16" x14ac:dyDescent="0.3">
      <c r="N395">
        <v>385</v>
      </c>
      <c r="O395">
        <v>8</v>
      </c>
      <c r="P395">
        <v>3</v>
      </c>
    </row>
    <row r="396" spans="14:16" x14ac:dyDescent="0.3">
      <c r="N396">
        <v>386</v>
      </c>
      <c r="O396">
        <v>8</v>
      </c>
      <c r="P396">
        <v>3</v>
      </c>
    </row>
    <row r="397" spans="14:16" x14ac:dyDescent="0.3">
      <c r="N397">
        <v>387</v>
      </c>
      <c r="O397">
        <v>7</v>
      </c>
      <c r="P397">
        <v>3</v>
      </c>
    </row>
    <row r="398" spans="14:16" x14ac:dyDescent="0.3">
      <c r="N398">
        <v>388</v>
      </c>
      <c r="O398">
        <v>7</v>
      </c>
      <c r="P398">
        <v>2</v>
      </c>
    </row>
    <row r="399" spans="14:16" x14ac:dyDescent="0.3">
      <c r="N399">
        <v>389</v>
      </c>
      <c r="O399">
        <v>6</v>
      </c>
      <c r="P399">
        <v>8</v>
      </c>
    </row>
    <row r="400" spans="14:16" x14ac:dyDescent="0.3">
      <c r="N400">
        <v>390</v>
      </c>
      <c r="O400">
        <v>8</v>
      </c>
      <c r="P400">
        <v>6</v>
      </c>
    </row>
    <row r="401" spans="14:16" x14ac:dyDescent="0.3">
      <c r="N401">
        <v>391</v>
      </c>
      <c r="O401">
        <v>6</v>
      </c>
      <c r="P401">
        <v>4</v>
      </c>
    </row>
    <row r="402" spans="14:16" x14ac:dyDescent="0.3">
      <c r="N402">
        <v>392</v>
      </c>
      <c r="O402">
        <v>6</v>
      </c>
      <c r="P402">
        <v>6</v>
      </c>
    </row>
    <row r="403" spans="14:16" x14ac:dyDescent="0.3">
      <c r="N403">
        <v>393</v>
      </c>
      <c r="O403">
        <v>7</v>
      </c>
      <c r="P403">
        <v>7</v>
      </c>
    </row>
    <row r="404" spans="14:16" x14ac:dyDescent="0.3">
      <c r="N404">
        <v>394</v>
      </c>
      <c r="O404">
        <v>7</v>
      </c>
      <c r="P404">
        <v>7</v>
      </c>
    </row>
    <row r="405" spans="14:16" x14ac:dyDescent="0.3">
      <c r="N405">
        <v>395</v>
      </c>
      <c r="O405">
        <v>5</v>
      </c>
      <c r="P405">
        <v>10</v>
      </c>
    </row>
    <row r="406" spans="14:16" x14ac:dyDescent="0.3">
      <c r="N406">
        <v>396</v>
      </c>
      <c r="O406">
        <v>8</v>
      </c>
      <c r="P406">
        <v>10</v>
      </c>
    </row>
    <row r="407" spans="14:16" x14ac:dyDescent="0.3">
      <c r="N407">
        <v>397</v>
      </c>
      <c r="O407">
        <v>7</v>
      </c>
      <c r="P407">
        <v>6</v>
      </c>
    </row>
    <row r="408" spans="14:16" x14ac:dyDescent="0.3">
      <c r="N408">
        <v>398</v>
      </c>
      <c r="O408">
        <v>5</v>
      </c>
      <c r="P408">
        <v>10</v>
      </c>
    </row>
    <row r="409" spans="14:16" x14ac:dyDescent="0.3">
      <c r="N409">
        <v>399</v>
      </c>
      <c r="O409">
        <v>7</v>
      </c>
      <c r="P409">
        <v>7</v>
      </c>
    </row>
    <row r="410" spans="14:16" x14ac:dyDescent="0.3">
      <c r="N410">
        <v>400</v>
      </c>
      <c r="O410">
        <v>6</v>
      </c>
      <c r="P410">
        <v>9</v>
      </c>
    </row>
    <row r="411" spans="14:16" x14ac:dyDescent="0.3">
      <c r="N411">
        <v>401</v>
      </c>
      <c r="O411">
        <v>5</v>
      </c>
      <c r="P411">
        <v>9</v>
      </c>
    </row>
    <row r="412" spans="14:16" x14ac:dyDescent="0.3">
      <c r="N412">
        <v>402</v>
      </c>
      <c r="O412">
        <v>5</v>
      </c>
      <c r="P412">
        <v>12</v>
      </c>
    </row>
    <row r="413" spans="14:16" x14ac:dyDescent="0.3">
      <c r="N413">
        <v>403</v>
      </c>
      <c r="O413">
        <v>4</v>
      </c>
      <c r="P413">
        <v>8</v>
      </c>
    </row>
    <row r="414" spans="14:16" x14ac:dyDescent="0.3">
      <c r="N414">
        <v>404</v>
      </c>
      <c r="O414">
        <v>9</v>
      </c>
      <c r="P414">
        <v>5</v>
      </c>
    </row>
    <row r="415" spans="14:16" x14ac:dyDescent="0.3">
      <c r="N415">
        <v>405</v>
      </c>
      <c r="O415">
        <v>7</v>
      </c>
      <c r="P415">
        <v>10</v>
      </c>
    </row>
    <row r="416" spans="14:16" x14ac:dyDescent="0.3">
      <c r="N416">
        <v>406</v>
      </c>
      <c r="O416">
        <v>8</v>
      </c>
      <c r="P416">
        <v>5</v>
      </c>
    </row>
    <row r="417" spans="14:16" x14ac:dyDescent="0.3">
      <c r="N417">
        <v>407</v>
      </c>
      <c r="O417">
        <v>4</v>
      </c>
      <c r="P417">
        <v>3</v>
      </c>
    </row>
    <row r="418" spans="14:16" x14ac:dyDescent="0.3">
      <c r="N418">
        <v>408</v>
      </c>
      <c r="O418">
        <v>7</v>
      </c>
      <c r="P418">
        <v>2</v>
      </c>
    </row>
    <row r="419" spans="14:16" x14ac:dyDescent="0.3">
      <c r="N419">
        <v>409</v>
      </c>
      <c r="O419">
        <v>6</v>
      </c>
      <c r="P419">
        <v>11</v>
      </c>
    </row>
    <row r="420" spans="14:16" x14ac:dyDescent="0.3">
      <c r="N420">
        <v>410</v>
      </c>
      <c r="O420">
        <v>5</v>
      </c>
      <c r="P420">
        <v>1</v>
      </c>
    </row>
    <row r="421" spans="14:16" x14ac:dyDescent="0.3">
      <c r="N421">
        <v>411</v>
      </c>
      <c r="O421">
        <v>5</v>
      </c>
      <c r="P421">
        <v>6</v>
      </c>
    </row>
    <row r="422" spans="14:16" x14ac:dyDescent="0.3">
      <c r="N422">
        <v>412</v>
      </c>
      <c r="O422">
        <v>8</v>
      </c>
      <c r="P422">
        <v>7</v>
      </c>
    </row>
    <row r="423" spans="14:16" x14ac:dyDescent="0.3">
      <c r="N423">
        <v>413</v>
      </c>
      <c r="O423">
        <v>5</v>
      </c>
      <c r="P423">
        <v>8</v>
      </c>
    </row>
    <row r="424" spans="14:16" x14ac:dyDescent="0.3">
      <c r="N424">
        <v>414</v>
      </c>
      <c r="O424">
        <v>7</v>
      </c>
      <c r="P424">
        <v>3</v>
      </c>
    </row>
    <row r="425" spans="14:16" x14ac:dyDescent="0.3">
      <c r="N425">
        <v>415</v>
      </c>
      <c r="O425">
        <v>6</v>
      </c>
      <c r="P425">
        <v>9</v>
      </c>
    </row>
    <row r="426" spans="14:16" x14ac:dyDescent="0.3">
      <c r="N426">
        <v>416</v>
      </c>
      <c r="O426">
        <v>9</v>
      </c>
      <c r="P426">
        <v>6</v>
      </c>
    </row>
    <row r="427" spans="14:16" x14ac:dyDescent="0.3">
      <c r="N427">
        <v>417</v>
      </c>
      <c r="O427">
        <v>5</v>
      </c>
      <c r="P427">
        <v>4</v>
      </c>
    </row>
    <row r="428" spans="14:16" x14ac:dyDescent="0.3">
      <c r="N428">
        <v>418</v>
      </c>
      <c r="O428">
        <v>4</v>
      </c>
      <c r="P428">
        <v>9</v>
      </c>
    </row>
    <row r="429" spans="14:16" x14ac:dyDescent="0.3">
      <c r="N429">
        <v>419</v>
      </c>
      <c r="O429">
        <v>6</v>
      </c>
      <c r="P429">
        <v>0</v>
      </c>
    </row>
    <row r="430" spans="14:16" x14ac:dyDescent="0.3">
      <c r="N430">
        <v>420</v>
      </c>
      <c r="O430">
        <v>8</v>
      </c>
      <c r="P430">
        <v>5</v>
      </c>
    </row>
    <row r="431" spans="14:16" x14ac:dyDescent="0.3">
      <c r="N431">
        <v>421</v>
      </c>
      <c r="O431">
        <v>7</v>
      </c>
      <c r="P431">
        <v>9</v>
      </c>
    </row>
    <row r="432" spans="14:16" x14ac:dyDescent="0.3">
      <c r="N432">
        <v>422</v>
      </c>
      <c r="O432">
        <v>5</v>
      </c>
      <c r="P432">
        <v>7</v>
      </c>
    </row>
    <row r="433" spans="14:16" x14ac:dyDescent="0.3">
      <c r="N433">
        <v>423</v>
      </c>
      <c r="O433">
        <v>8</v>
      </c>
      <c r="P433">
        <v>5</v>
      </c>
    </row>
    <row r="434" spans="14:16" x14ac:dyDescent="0.3">
      <c r="N434">
        <v>424</v>
      </c>
      <c r="O434">
        <v>4</v>
      </c>
      <c r="P434">
        <v>10</v>
      </c>
    </row>
    <row r="435" spans="14:16" x14ac:dyDescent="0.3">
      <c r="N435">
        <v>425</v>
      </c>
      <c r="O435">
        <v>5</v>
      </c>
      <c r="P435">
        <v>0</v>
      </c>
    </row>
    <row r="436" spans="14:16" x14ac:dyDescent="0.3">
      <c r="N436">
        <v>426</v>
      </c>
      <c r="O436">
        <v>4</v>
      </c>
      <c r="P436">
        <v>4</v>
      </c>
    </row>
    <row r="437" spans="14:16" x14ac:dyDescent="0.3">
      <c r="N437">
        <v>427</v>
      </c>
      <c r="O437">
        <v>7</v>
      </c>
      <c r="P437">
        <v>10</v>
      </c>
    </row>
    <row r="438" spans="14:16" x14ac:dyDescent="0.3">
      <c r="N438">
        <v>428</v>
      </c>
      <c r="O438">
        <v>6</v>
      </c>
      <c r="P438">
        <v>4</v>
      </c>
    </row>
    <row r="439" spans="14:16" x14ac:dyDescent="0.3">
      <c r="N439">
        <v>429</v>
      </c>
      <c r="O439">
        <v>8</v>
      </c>
      <c r="P439">
        <v>0</v>
      </c>
    </row>
    <row r="440" spans="14:16" x14ac:dyDescent="0.3">
      <c r="N440">
        <v>430</v>
      </c>
      <c r="O440">
        <v>6</v>
      </c>
      <c r="P440">
        <v>5</v>
      </c>
    </row>
    <row r="441" spans="14:16" x14ac:dyDescent="0.3">
      <c r="N441">
        <v>431</v>
      </c>
      <c r="O441">
        <v>4</v>
      </c>
      <c r="P441">
        <v>3</v>
      </c>
    </row>
    <row r="442" spans="14:16" x14ac:dyDescent="0.3">
      <c r="N442">
        <v>432</v>
      </c>
      <c r="O442">
        <v>5</v>
      </c>
      <c r="P442">
        <v>7</v>
      </c>
    </row>
    <row r="443" spans="14:16" x14ac:dyDescent="0.3">
      <c r="N443">
        <v>433</v>
      </c>
      <c r="O443">
        <v>6</v>
      </c>
      <c r="P443">
        <v>4</v>
      </c>
    </row>
    <row r="444" spans="14:16" x14ac:dyDescent="0.3">
      <c r="N444">
        <v>434</v>
      </c>
      <c r="O444">
        <v>6</v>
      </c>
      <c r="P444">
        <v>1</v>
      </c>
    </row>
    <row r="445" spans="14:16" x14ac:dyDescent="0.3">
      <c r="N445">
        <v>435</v>
      </c>
      <c r="O445">
        <v>5</v>
      </c>
      <c r="P445">
        <v>9</v>
      </c>
    </row>
    <row r="446" spans="14:16" x14ac:dyDescent="0.3">
      <c r="N446">
        <v>436</v>
      </c>
      <c r="O446">
        <v>6</v>
      </c>
      <c r="P446">
        <v>3</v>
      </c>
    </row>
    <row r="447" spans="14:16" x14ac:dyDescent="0.3">
      <c r="N447">
        <v>437</v>
      </c>
      <c r="O447">
        <v>8</v>
      </c>
      <c r="P447">
        <v>2</v>
      </c>
    </row>
    <row r="448" spans="14:16" x14ac:dyDescent="0.3">
      <c r="N448">
        <v>438</v>
      </c>
      <c r="O448">
        <v>8</v>
      </c>
      <c r="P448">
        <v>1</v>
      </c>
    </row>
    <row r="449" spans="14:16" x14ac:dyDescent="0.3">
      <c r="N449">
        <v>439</v>
      </c>
      <c r="O449">
        <v>8</v>
      </c>
      <c r="P449">
        <v>8</v>
      </c>
    </row>
    <row r="450" spans="14:16" x14ac:dyDescent="0.3">
      <c r="N450">
        <v>440</v>
      </c>
      <c r="O450">
        <v>8</v>
      </c>
      <c r="P450">
        <v>5</v>
      </c>
    </row>
    <row r="451" spans="14:16" x14ac:dyDescent="0.3">
      <c r="N451">
        <v>441</v>
      </c>
      <c r="O451">
        <v>6</v>
      </c>
      <c r="P451">
        <v>2</v>
      </c>
    </row>
    <row r="452" spans="14:16" x14ac:dyDescent="0.3">
      <c r="N452">
        <v>442</v>
      </c>
      <c r="O452">
        <v>8</v>
      </c>
      <c r="P452">
        <v>5</v>
      </c>
    </row>
    <row r="453" spans="14:16" x14ac:dyDescent="0.3">
      <c r="N453">
        <v>443</v>
      </c>
      <c r="O453">
        <v>6</v>
      </c>
      <c r="P453">
        <v>3</v>
      </c>
    </row>
    <row r="454" spans="14:16" x14ac:dyDescent="0.3">
      <c r="N454">
        <v>444</v>
      </c>
      <c r="O454">
        <v>5</v>
      </c>
      <c r="P454">
        <v>8</v>
      </c>
    </row>
    <row r="455" spans="14:16" x14ac:dyDescent="0.3">
      <c r="N455">
        <v>445</v>
      </c>
      <c r="O455">
        <v>6</v>
      </c>
      <c r="P455">
        <v>6</v>
      </c>
    </row>
    <row r="456" spans="14:16" x14ac:dyDescent="0.3">
      <c r="N456">
        <v>446</v>
      </c>
      <c r="O456">
        <v>7</v>
      </c>
      <c r="P456">
        <v>9</v>
      </c>
    </row>
    <row r="457" spans="14:16" x14ac:dyDescent="0.3">
      <c r="N457">
        <v>447</v>
      </c>
      <c r="O457">
        <v>5</v>
      </c>
      <c r="P457">
        <v>4</v>
      </c>
    </row>
    <row r="458" spans="14:16" x14ac:dyDescent="0.3">
      <c r="N458">
        <v>448</v>
      </c>
      <c r="O458">
        <v>5</v>
      </c>
      <c r="P458">
        <v>10</v>
      </c>
    </row>
    <row r="459" spans="14:16" x14ac:dyDescent="0.3">
      <c r="N459">
        <v>449</v>
      </c>
      <c r="O459">
        <v>7</v>
      </c>
      <c r="P459">
        <v>5</v>
      </c>
    </row>
    <row r="460" spans="14:16" x14ac:dyDescent="0.3">
      <c r="N460">
        <v>450</v>
      </c>
      <c r="O460">
        <v>5</v>
      </c>
      <c r="P460">
        <v>6</v>
      </c>
    </row>
    <row r="461" spans="14:16" x14ac:dyDescent="0.3">
      <c r="N461">
        <v>451</v>
      </c>
      <c r="O461">
        <v>5</v>
      </c>
      <c r="P461">
        <v>4</v>
      </c>
    </row>
    <row r="462" spans="14:16" x14ac:dyDescent="0.3">
      <c r="N462">
        <v>452</v>
      </c>
      <c r="O462">
        <v>7</v>
      </c>
      <c r="P462">
        <v>5</v>
      </c>
    </row>
    <row r="463" spans="14:16" x14ac:dyDescent="0.3">
      <c r="N463">
        <v>453</v>
      </c>
      <c r="O463">
        <v>5</v>
      </c>
      <c r="P463">
        <v>10</v>
      </c>
    </row>
    <row r="464" spans="14:16" x14ac:dyDescent="0.3">
      <c r="N464">
        <v>454</v>
      </c>
      <c r="O464">
        <v>4</v>
      </c>
      <c r="P464">
        <v>5</v>
      </c>
    </row>
    <row r="465" spans="14:16" x14ac:dyDescent="0.3">
      <c r="N465">
        <v>455</v>
      </c>
      <c r="O465">
        <v>5</v>
      </c>
      <c r="P465">
        <v>1</v>
      </c>
    </row>
    <row r="466" spans="14:16" x14ac:dyDescent="0.3">
      <c r="N466">
        <v>456</v>
      </c>
      <c r="O466">
        <v>7</v>
      </c>
      <c r="P466">
        <v>7</v>
      </c>
    </row>
    <row r="467" spans="14:16" x14ac:dyDescent="0.3">
      <c r="N467">
        <v>457</v>
      </c>
      <c r="O467">
        <v>7</v>
      </c>
      <c r="P467">
        <v>8</v>
      </c>
    </row>
    <row r="468" spans="14:16" x14ac:dyDescent="0.3">
      <c r="N468">
        <v>458</v>
      </c>
      <c r="O468">
        <v>4</v>
      </c>
      <c r="P468">
        <v>6</v>
      </c>
    </row>
    <row r="469" spans="14:16" x14ac:dyDescent="0.3">
      <c r="N469">
        <v>459</v>
      </c>
      <c r="O469">
        <v>4</v>
      </c>
      <c r="P469">
        <v>4</v>
      </c>
    </row>
    <row r="470" spans="14:16" x14ac:dyDescent="0.3">
      <c r="N470">
        <v>460</v>
      </c>
      <c r="O470">
        <v>5</v>
      </c>
      <c r="P470">
        <v>2</v>
      </c>
    </row>
    <row r="471" spans="14:16" x14ac:dyDescent="0.3">
      <c r="N471">
        <v>461</v>
      </c>
      <c r="O471">
        <v>8</v>
      </c>
      <c r="P471">
        <v>3</v>
      </c>
    </row>
    <row r="472" spans="14:16" x14ac:dyDescent="0.3">
      <c r="N472">
        <v>462</v>
      </c>
      <c r="O472">
        <v>6</v>
      </c>
      <c r="P472">
        <v>4</v>
      </c>
    </row>
    <row r="473" spans="14:16" x14ac:dyDescent="0.3">
      <c r="N473">
        <v>463</v>
      </c>
      <c r="O473">
        <v>6</v>
      </c>
      <c r="P473">
        <v>5</v>
      </c>
    </row>
    <row r="474" spans="14:16" x14ac:dyDescent="0.3">
      <c r="N474">
        <v>464</v>
      </c>
      <c r="O474">
        <v>7</v>
      </c>
      <c r="P474">
        <v>5</v>
      </c>
    </row>
    <row r="475" spans="14:16" x14ac:dyDescent="0.3">
      <c r="N475">
        <v>465</v>
      </c>
      <c r="O475">
        <v>5</v>
      </c>
      <c r="P475">
        <v>12</v>
      </c>
    </row>
    <row r="476" spans="14:16" x14ac:dyDescent="0.3">
      <c r="N476">
        <v>466</v>
      </c>
      <c r="O476">
        <v>8</v>
      </c>
      <c r="P476">
        <v>7</v>
      </c>
    </row>
    <row r="477" spans="14:16" x14ac:dyDescent="0.3">
      <c r="N477">
        <v>467</v>
      </c>
      <c r="O477">
        <v>7</v>
      </c>
      <c r="P477">
        <v>12</v>
      </c>
    </row>
    <row r="478" spans="14:16" x14ac:dyDescent="0.3">
      <c r="N478">
        <v>468</v>
      </c>
      <c r="O478">
        <v>9</v>
      </c>
      <c r="P478">
        <v>4</v>
      </c>
    </row>
    <row r="479" spans="14:16" x14ac:dyDescent="0.3">
      <c r="N479">
        <v>469</v>
      </c>
      <c r="O479">
        <v>4</v>
      </c>
      <c r="P479">
        <v>4</v>
      </c>
    </row>
    <row r="480" spans="14:16" x14ac:dyDescent="0.3">
      <c r="N480">
        <v>470</v>
      </c>
      <c r="O480">
        <v>6</v>
      </c>
      <c r="P480">
        <v>3</v>
      </c>
    </row>
    <row r="481" spans="14:16" x14ac:dyDescent="0.3">
      <c r="N481">
        <v>471</v>
      </c>
      <c r="O481">
        <v>7</v>
      </c>
      <c r="P481">
        <v>4</v>
      </c>
    </row>
    <row r="482" spans="14:16" x14ac:dyDescent="0.3">
      <c r="N482">
        <v>472</v>
      </c>
      <c r="O482">
        <v>8</v>
      </c>
      <c r="P482">
        <v>5</v>
      </c>
    </row>
    <row r="483" spans="14:16" x14ac:dyDescent="0.3">
      <c r="N483">
        <v>473</v>
      </c>
      <c r="O483">
        <v>8</v>
      </c>
      <c r="P483">
        <v>3</v>
      </c>
    </row>
    <row r="484" spans="14:16" x14ac:dyDescent="0.3">
      <c r="N484">
        <v>474</v>
      </c>
      <c r="O484">
        <v>6</v>
      </c>
      <c r="P484">
        <v>3</v>
      </c>
    </row>
    <row r="485" spans="14:16" x14ac:dyDescent="0.3">
      <c r="N485">
        <v>475</v>
      </c>
      <c r="O485">
        <v>7</v>
      </c>
      <c r="P485">
        <v>7</v>
      </c>
    </row>
    <row r="486" spans="14:16" x14ac:dyDescent="0.3">
      <c r="N486">
        <v>476</v>
      </c>
      <c r="O486">
        <v>5</v>
      </c>
      <c r="P486">
        <v>4</v>
      </c>
    </row>
    <row r="487" spans="14:16" x14ac:dyDescent="0.3">
      <c r="N487">
        <v>477</v>
      </c>
      <c r="O487">
        <v>6</v>
      </c>
      <c r="P487">
        <v>4</v>
      </c>
    </row>
    <row r="488" spans="14:16" x14ac:dyDescent="0.3">
      <c r="N488">
        <v>478</v>
      </c>
      <c r="O488">
        <v>5</v>
      </c>
      <c r="P488">
        <v>5</v>
      </c>
    </row>
    <row r="489" spans="14:16" x14ac:dyDescent="0.3">
      <c r="N489">
        <v>479</v>
      </c>
      <c r="O489">
        <v>3</v>
      </c>
      <c r="P489">
        <v>13</v>
      </c>
    </row>
    <row r="490" spans="14:16" x14ac:dyDescent="0.3">
      <c r="N490">
        <v>480</v>
      </c>
      <c r="O490">
        <v>5</v>
      </c>
      <c r="P490">
        <v>6</v>
      </c>
    </row>
    <row r="491" spans="14:16" x14ac:dyDescent="0.3">
      <c r="N491">
        <v>481</v>
      </c>
      <c r="O491">
        <v>5</v>
      </c>
      <c r="P491">
        <v>4</v>
      </c>
    </row>
    <row r="492" spans="14:16" x14ac:dyDescent="0.3">
      <c r="N492">
        <v>482</v>
      </c>
      <c r="O492">
        <v>6</v>
      </c>
      <c r="P492">
        <v>5</v>
      </c>
    </row>
    <row r="493" spans="14:16" x14ac:dyDescent="0.3">
      <c r="N493">
        <v>483</v>
      </c>
      <c r="O493">
        <v>8</v>
      </c>
      <c r="P493">
        <v>9</v>
      </c>
    </row>
    <row r="494" spans="14:16" x14ac:dyDescent="0.3">
      <c r="N494">
        <v>484</v>
      </c>
      <c r="O494">
        <v>7</v>
      </c>
      <c r="P494">
        <v>7</v>
      </c>
    </row>
    <row r="495" spans="14:16" x14ac:dyDescent="0.3">
      <c r="N495">
        <v>485</v>
      </c>
      <c r="O495">
        <v>8</v>
      </c>
      <c r="P495">
        <v>2</v>
      </c>
    </row>
    <row r="496" spans="14:16" x14ac:dyDescent="0.3">
      <c r="N496">
        <v>486</v>
      </c>
      <c r="O496">
        <v>5</v>
      </c>
      <c r="P496">
        <v>4</v>
      </c>
    </row>
    <row r="497" spans="14:16" x14ac:dyDescent="0.3">
      <c r="N497">
        <v>487</v>
      </c>
      <c r="O497">
        <v>4</v>
      </c>
      <c r="P497">
        <v>9</v>
      </c>
    </row>
    <row r="498" spans="14:16" x14ac:dyDescent="0.3">
      <c r="N498">
        <v>488</v>
      </c>
      <c r="O498">
        <v>4</v>
      </c>
      <c r="P498">
        <v>4</v>
      </c>
    </row>
    <row r="499" spans="14:16" x14ac:dyDescent="0.3">
      <c r="N499">
        <v>489</v>
      </c>
      <c r="O499">
        <v>6</v>
      </c>
      <c r="P499">
        <v>3</v>
      </c>
    </row>
    <row r="500" spans="14:16" x14ac:dyDescent="0.3">
      <c r="N500">
        <v>490</v>
      </c>
      <c r="O500">
        <v>6</v>
      </c>
      <c r="P500">
        <v>6</v>
      </c>
    </row>
    <row r="501" spans="14:16" x14ac:dyDescent="0.3">
      <c r="N501">
        <v>491</v>
      </c>
      <c r="O501">
        <v>8</v>
      </c>
      <c r="P501">
        <v>7</v>
      </c>
    </row>
    <row r="502" spans="14:16" x14ac:dyDescent="0.3">
      <c r="N502">
        <v>492</v>
      </c>
      <c r="O502">
        <v>9</v>
      </c>
      <c r="P502">
        <v>6</v>
      </c>
    </row>
    <row r="503" spans="14:16" x14ac:dyDescent="0.3">
      <c r="N503">
        <v>493</v>
      </c>
      <c r="O503">
        <v>6</v>
      </c>
      <c r="P503">
        <v>4</v>
      </c>
    </row>
    <row r="504" spans="14:16" x14ac:dyDescent="0.3">
      <c r="N504">
        <v>494</v>
      </c>
      <c r="O504">
        <v>7</v>
      </c>
      <c r="P504">
        <v>5</v>
      </c>
    </row>
    <row r="505" spans="14:16" x14ac:dyDescent="0.3">
      <c r="N505">
        <v>495</v>
      </c>
      <c r="O505">
        <v>7</v>
      </c>
      <c r="P505">
        <v>8</v>
      </c>
    </row>
    <row r="506" spans="14:16" x14ac:dyDescent="0.3">
      <c r="N506">
        <v>496</v>
      </c>
      <c r="O506">
        <v>6</v>
      </c>
      <c r="P506">
        <v>7</v>
      </c>
    </row>
    <row r="507" spans="14:16" x14ac:dyDescent="0.3">
      <c r="N507">
        <v>497</v>
      </c>
      <c r="O507">
        <v>6</v>
      </c>
      <c r="P507">
        <v>4</v>
      </c>
    </row>
    <row r="508" spans="14:16" x14ac:dyDescent="0.3">
      <c r="N508">
        <v>498</v>
      </c>
      <c r="O508">
        <v>5</v>
      </c>
      <c r="P508">
        <v>8</v>
      </c>
    </row>
    <row r="509" spans="14:16" x14ac:dyDescent="0.3">
      <c r="N509">
        <v>499</v>
      </c>
      <c r="O509">
        <v>7</v>
      </c>
      <c r="P509">
        <v>4</v>
      </c>
    </row>
    <row r="510" spans="14:16" x14ac:dyDescent="0.3">
      <c r="N510">
        <v>500</v>
      </c>
      <c r="O510">
        <v>7</v>
      </c>
      <c r="P510">
        <v>5</v>
      </c>
    </row>
    <row r="511" spans="14:16" x14ac:dyDescent="0.3">
      <c r="N511">
        <v>501</v>
      </c>
      <c r="O511">
        <v>4</v>
      </c>
      <c r="P511">
        <v>6</v>
      </c>
    </row>
    <row r="512" spans="14:16" x14ac:dyDescent="0.3">
      <c r="N512">
        <v>502</v>
      </c>
      <c r="O512">
        <v>8</v>
      </c>
      <c r="P512">
        <v>2</v>
      </c>
    </row>
    <row r="513" spans="14:16" x14ac:dyDescent="0.3">
      <c r="N513">
        <v>503</v>
      </c>
      <c r="O513">
        <v>8</v>
      </c>
      <c r="P513">
        <v>1</v>
      </c>
    </row>
    <row r="514" spans="14:16" x14ac:dyDescent="0.3">
      <c r="N514">
        <v>504</v>
      </c>
      <c r="O514">
        <v>5</v>
      </c>
      <c r="P514">
        <v>6</v>
      </c>
    </row>
    <row r="515" spans="14:16" x14ac:dyDescent="0.3">
      <c r="N515">
        <v>505</v>
      </c>
      <c r="O515">
        <v>7</v>
      </c>
      <c r="P515">
        <v>5</v>
      </c>
    </row>
    <row r="516" spans="14:16" x14ac:dyDescent="0.3">
      <c r="N516">
        <v>506</v>
      </c>
      <c r="O516">
        <v>5</v>
      </c>
      <c r="P516">
        <v>4</v>
      </c>
    </row>
    <row r="517" spans="14:16" x14ac:dyDescent="0.3">
      <c r="N517">
        <v>507</v>
      </c>
      <c r="O517">
        <v>7</v>
      </c>
      <c r="P517">
        <v>8</v>
      </c>
    </row>
    <row r="518" spans="14:16" x14ac:dyDescent="0.3">
      <c r="N518">
        <v>508</v>
      </c>
      <c r="O518">
        <v>7</v>
      </c>
      <c r="P518">
        <v>5</v>
      </c>
    </row>
    <row r="519" spans="14:16" x14ac:dyDescent="0.3">
      <c r="N519">
        <v>509</v>
      </c>
      <c r="O519">
        <v>6</v>
      </c>
      <c r="P519">
        <v>6</v>
      </c>
    </row>
    <row r="520" spans="14:16" x14ac:dyDescent="0.3">
      <c r="N520">
        <v>510</v>
      </c>
      <c r="O520">
        <v>8</v>
      </c>
      <c r="P520">
        <v>4</v>
      </c>
    </row>
    <row r="521" spans="14:16" x14ac:dyDescent="0.3">
      <c r="N521">
        <v>511</v>
      </c>
      <c r="O521">
        <v>5</v>
      </c>
      <c r="P521">
        <v>6</v>
      </c>
    </row>
    <row r="522" spans="14:16" x14ac:dyDescent="0.3">
      <c r="N522">
        <v>512</v>
      </c>
      <c r="O522">
        <v>6</v>
      </c>
      <c r="P522">
        <v>7</v>
      </c>
    </row>
    <row r="523" spans="14:16" x14ac:dyDescent="0.3">
      <c r="N523">
        <v>513</v>
      </c>
      <c r="O523">
        <v>4</v>
      </c>
      <c r="P523">
        <v>4</v>
      </c>
    </row>
    <row r="524" spans="14:16" x14ac:dyDescent="0.3">
      <c r="N524">
        <v>514</v>
      </c>
      <c r="O524">
        <v>10</v>
      </c>
      <c r="P524">
        <v>2</v>
      </c>
    </row>
    <row r="525" spans="14:16" x14ac:dyDescent="0.3">
      <c r="N525">
        <v>515</v>
      </c>
      <c r="O525">
        <v>6</v>
      </c>
      <c r="P525">
        <v>6</v>
      </c>
    </row>
    <row r="526" spans="14:16" x14ac:dyDescent="0.3">
      <c r="N526">
        <v>516</v>
      </c>
      <c r="O526">
        <v>4</v>
      </c>
      <c r="P526">
        <v>9</v>
      </c>
    </row>
    <row r="527" spans="14:16" x14ac:dyDescent="0.3">
      <c r="N527">
        <v>517</v>
      </c>
      <c r="O527">
        <v>5</v>
      </c>
      <c r="P527">
        <v>5</v>
      </c>
    </row>
    <row r="528" spans="14:16" x14ac:dyDescent="0.3">
      <c r="N528">
        <v>518</v>
      </c>
      <c r="O528">
        <v>6</v>
      </c>
      <c r="P528">
        <v>10</v>
      </c>
    </row>
    <row r="529" spans="14:16" x14ac:dyDescent="0.3">
      <c r="N529">
        <v>519</v>
      </c>
      <c r="O529">
        <v>6</v>
      </c>
      <c r="P529">
        <v>4</v>
      </c>
    </row>
    <row r="530" spans="14:16" x14ac:dyDescent="0.3">
      <c r="N530">
        <v>520</v>
      </c>
      <c r="O530">
        <v>6</v>
      </c>
      <c r="P530">
        <v>7</v>
      </c>
    </row>
    <row r="531" spans="14:16" x14ac:dyDescent="0.3">
      <c r="N531">
        <v>521</v>
      </c>
      <c r="O531">
        <v>7</v>
      </c>
      <c r="P531">
        <v>4</v>
      </c>
    </row>
    <row r="532" spans="14:16" x14ac:dyDescent="0.3">
      <c r="N532">
        <v>522</v>
      </c>
      <c r="O532">
        <v>8</v>
      </c>
      <c r="P532">
        <v>2</v>
      </c>
    </row>
    <row r="533" spans="14:16" x14ac:dyDescent="0.3">
      <c r="N533">
        <v>523</v>
      </c>
      <c r="O533">
        <v>4</v>
      </c>
      <c r="P533">
        <v>9</v>
      </c>
    </row>
    <row r="534" spans="14:16" x14ac:dyDescent="0.3">
      <c r="N534">
        <v>524</v>
      </c>
      <c r="O534">
        <v>5</v>
      </c>
      <c r="P534">
        <v>6</v>
      </c>
    </row>
    <row r="535" spans="14:16" x14ac:dyDescent="0.3">
      <c r="N535">
        <v>525</v>
      </c>
      <c r="O535">
        <v>6</v>
      </c>
      <c r="P535">
        <v>3</v>
      </c>
    </row>
    <row r="536" spans="14:16" x14ac:dyDescent="0.3">
      <c r="N536">
        <v>526</v>
      </c>
      <c r="O536">
        <v>7</v>
      </c>
      <c r="P536">
        <v>12</v>
      </c>
    </row>
    <row r="537" spans="14:16" x14ac:dyDescent="0.3">
      <c r="N537">
        <v>527</v>
      </c>
      <c r="O537">
        <v>7</v>
      </c>
      <c r="P537">
        <v>9</v>
      </c>
    </row>
    <row r="538" spans="14:16" x14ac:dyDescent="0.3">
      <c r="N538">
        <v>528</v>
      </c>
      <c r="O538">
        <v>6</v>
      </c>
      <c r="P538">
        <v>2</v>
      </c>
    </row>
    <row r="539" spans="14:16" x14ac:dyDescent="0.3">
      <c r="N539">
        <v>529</v>
      </c>
      <c r="O539">
        <v>3</v>
      </c>
      <c r="P539">
        <v>5</v>
      </c>
    </row>
    <row r="540" spans="14:16" x14ac:dyDescent="0.3">
      <c r="N540">
        <v>530</v>
      </c>
      <c r="O540">
        <v>5</v>
      </c>
      <c r="P540">
        <v>3</v>
      </c>
    </row>
    <row r="541" spans="14:16" x14ac:dyDescent="0.3">
      <c r="N541">
        <v>531</v>
      </c>
      <c r="O541">
        <v>4</v>
      </c>
      <c r="P541">
        <v>6</v>
      </c>
    </row>
    <row r="542" spans="14:16" x14ac:dyDescent="0.3">
      <c r="N542">
        <v>532</v>
      </c>
      <c r="O542">
        <v>6</v>
      </c>
      <c r="P542">
        <v>6</v>
      </c>
    </row>
    <row r="543" spans="14:16" x14ac:dyDescent="0.3">
      <c r="N543">
        <v>533</v>
      </c>
      <c r="O543">
        <v>4</v>
      </c>
      <c r="P543">
        <v>2</v>
      </c>
    </row>
    <row r="544" spans="14:16" x14ac:dyDescent="0.3">
      <c r="N544">
        <v>534</v>
      </c>
      <c r="O544">
        <v>7</v>
      </c>
      <c r="P544">
        <v>3</v>
      </c>
    </row>
    <row r="545" spans="14:16" x14ac:dyDescent="0.3">
      <c r="N545">
        <v>535</v>
      </c>
      <c r="O545">
        <v>6</v>
      </c>
      <c r="P545">
        <v>7</v>
      </c>
    </row>
    <row r="546" spans="14:16" x14ac:dyDescent="0.3">
      <c r="N546">
        <v>536</v>
      </c>
      <c r="O546">
        <v>5</v>
      </c>
      <c r="P546">
        <v>2</v>
      </c>
    </row>
    <row r="547" spans="14:16" x14ac:dyDescent="0.3">
      <c r="N547">
        <v>537</v>
      </c>
      <c r="O547">
        <v>4</v>
      </c>
      <c r="P547">
        <v>5</v>
      </c>
    </row>
    <row r="548" spans="14:16" x14ac:dyDescent="0.3">
      <c r="N548">
        <v>538</v>
      </c>
      <c r="O548">
        <v>6</v>
      </c>
      <c r="P548">
        <v>4</v>
      </c>
    </row>
    <row r="549" spans="14:16" x14ac:dyDescent="0.3">
      <c r="N549">
        <v>539</v>
      </c>
      <c r="O549">
        <v>7</v>
      </c>
      <c r="P549">
        <v>4</v>
      </c>
    </row>
    <row r="550" spans="14:16" x14ac:dyDescent="0.3">
      <c r="N550">
        <v>540</v>
      </c>
      <c r="O550">
        <v>7</v>
      </c>
      <c r="P550">
        <v>5</v>
      </c>
    </row>
    <row r="551" spans="14:16" x14ac:dyDescent="0.3">
      <c r="N551">
        <v>541</v>
      </c>
      <c r="O551">
        <v>7</v>
      </c>
      <c r="P551">
        <v>4</v>
      </c>
    </row>
    <row r="552" spans="14:16" x14ac:dyDescent="0.3">
      <c r="N552">
        <v>542</v>
      </c>
      <c r="O552">
        <v>7</v>
      </c>
      <c r="P552">
        <v>4</v>
      </c>
    </row>
    <row r="553" spans="14:16" x14ac:dyDescent="0.3">
      <c r="N553">
        <v>543</v>
      </c>
      <c r="O553">
        <v>6</v>
      </c>
      <c r="P553">
        <v>2</v>
      </c>
    </row>
    <row r="554" spans="14:16" x14ac:dyDescent="0.3">
      <c r="N554">
        <v>544</v>
      </c>
      <c r="O554">
        <v>4</v>
      </c>
      <c r="P554">
        <v>5</v>
      </c>
    </row>
    <row r="555" spans="14:16" x14ac:dyDescent="0.3">
      <c r="N555">
        <v>545</v>
      </c>
      <c r="O555">
        <v>6</v>
      </c>
      <c r="P555">
        <v>3</v>
      </c>
    </row>
    <row r="556" spans="14:16" x14ac:dyDescent="0.3">
      <c r="N556">
        <v>546</v>
      </c>
      <c r="O556">
        <v>8</v>
      </c>
      <c r="P556">
        <v>3</v>
      </c>
    </row>
    <row r="557" spans="14:16" x14ac:dyDescent="0.3">
      <c r="N557">
        <v>547</v>
      </c>
      <c r="O557">
        <v>5</v>
      </c>
      <c r="P557">
        <v>6</v>
      </c>
    </row>
    <row r="558" spans="14:16" x14ac:dyDescent="0.3">
      <c r="N558">
        <v>548</v>
      </c>
      <c r="O558">
        <v>7</v>
      </c>
      <c r="P558">
        <v>4</v>
      </c>
    </row>
    <row r="559" spans="14:16" x14ac:dyDescent="0.3">
      <c r="N559">
        <v>549</v>
      </c>
      <c r="O559">
        <v>9</v>
      </c>
      <c r="P559">
        <v>3</v>
      </c>
    </row>
    <row r="560" spans="14:16" x14ac:dyDescent="0.3">
      <c r="N560">
        <v>550</v>
      </c>
      <c r="O560">
        <v>4</v>
      </c>
      <c r="P560">
        <v>10</v>
      </c>
    </row>
    <row r="561" spans="14:16" x14ac:dyDescent="0.3">
      <c r="N561">
        <v>551</v>
      </c>
      <c r="O561">
        <v>5</v>
      </c>
      <c r="P561">
        <v>2</v>
      </c>
    </row>
    <row r="562" spans="14:16" x14ac:dyDescent="0.3">
      <c r="N562">
        <v>552</v>
      </c>
      <c r="O562">
        <v>5</v>
      </c>
      <c r="P562">
        <v>6</v>
      </c>
    </row>
    <row r="563" spans="14:16" x14ac:dyDescent="0.3">
      <c r="N563">
        <v>553</v>
      </c>
      <c r="O563">
        <v>6</v>
      </c>
      <c r="P563">
        <v>4</v>
      </c>
    </row>
    <row r="564" spans="14:16" x14ac:dyDescent="0.3">
      <c r="N564">
        <v>554</v>
      </c>
      <c r="O564">
        <v>5</v>
      </c>
      <c r="P564">
        <v>6</v>
      </c>
    </row>
    <row r="565" spans="14:16" x14ac:dyDescent="0.3">
      <c r="N565">
        <v>555</v>
      </c>
      <c r="O565">
        <v>5</v>
      </c>
      <c r="P565">
        <v>6</v>
      </c>
    </row>
    <row r="566" spans="14:16" x14ac:dyDescent="0.3">
      <c r="N566">
        <v>556</v>
      </c>
      <c r="O566">
        <v>7</v>
      </c>
      <c r="P566">
        <v>4</v>
      </c>
    </row>
    <row r="567" spans="14:16" x14ac:dyDescent="0.3">
      <c r="N567">
        <v>557</v>
      </c>
      <c r="O567">
        <v>6</v>
      </c>
      <c r="P567">
        <v>13</v>
      </c>
    </row>
    <row r="568" spans="14:16" x14ac:dyDescent="0.3">
      <c r="N568">
        <v>558</v>
      </c>
      <c r="O568">
        <v>5</v>
      </c>
      <c r="P568">
        <v>3</v>
      </c>
    </row>
    <row r="569" spans="14:16" x14ac:dyDescent="0.3">
      <c r="N569">
        <v>559</v>
      </c>
      <c r="O569">
        <v>4</v>
      </c>
      <c r="P569">
        <v>4</v>
      </c>
    </row>
    <row r="570" spans="14:16" x14ac:dyDescent="0.3">
      <c r="N570">
        <v>560</v>
      </c>
      <c r="O570">
        <v>7</v>
      </c>
      <c r="P570">
        <v>3</v>
      </c>
    </row>
    <row r="571" spans="14:16" x14ac:dyDescent="0.3">
      <c r="N571">
        <v>561</v>
      </c>
      <c r="O571">
        <v>4</v>
      </c>
      <c r="P571">
        <v>5</v>
      </c>
    </row>
    <row r="572" spans="14:16" x14ac:dyDescent="0.3">
      <c r="N572">
        <v>562</v>
      </c>
      <c r="O572">
        <v>7</v>
      </c>
      <c r="P572">
        <v>7</v>
      </c>
    </row>
    <row r="573" spans="14:16" x14ac:dyDescent="0.3">
      <c r="N573">
        <v>563</v>
      </c>
      <c r="O573">
        <v>7</v>
      </c>
      <c r="P573">
        <v>4</v>
      </c>
    </row>
    <row r="574" spans="14:16" x14ac:dyDescent="0.3">
      <c r="N574">
        <v>564</v>
      </c>
      <c r="O574">
        <v>3</v>
      </c>
      <c r="P574">
        <v>1</v>
      </c>
    </row>
    <row r="575" spans="14:16" x14ac:dyDescent="0.3">
      <c r="N575">
        <v>565</v>
      </c>
      <c r="O575">
        <v>8</v>
      </c>
      <c r="P575">
        <v>6</v>
      </c>
    </row>
    <row r="576" spans="14:16" x14ac:dyDescent="0.3">
      <c r="N576">
        <v>566</v>
      </c>
      <c r="O576">
        <v>6</v>
      </c>
      <c r="P576">
        <v>3</v>
      </c>
    </row>
    <row r="577" spans="14:16" x14ac:dyDescent="0.3">
      <c r="N577">
        <v>567</v>
      </c>
      <c r="O577">
        <v>6</v>
      </c>
      <c r="P577">
        <v>6</v>
      </c>
    </row>
    <row r="578" spans="14:16" x14ac:dyDescent="0.3">
      <c r="N578">
        <v>568</v>
      </c>
      <c r="O578">
        <v>5</v>
      </c>
      <c r="P578">
        <v>10</v>
      </c>
    </row>
    <row r="579" spans="14:16" x14ac:dyDescent="0.3">
      <c r="N579">
        <v>569</v>
      </c>
      <c r="O579">
        <v>3</v>
      </c>
      <c r="P579">
        <v>0</v>
      </c>
    </row>
    <row r="580" spans="14:16" x14ac:dyDescent="0.3">
      <c r="N580">
        <v>570</v>
      </c>
      <c r="O580">
        <v>7</v>
      </c>
      <c r="P580">
        <v>5</v>
      </c>
    </row>
    <row r="581" spans="14:16" x14ac:dyDescent="0.3">
      <c r="N581">
        <v>571</v>
      </c>
      <c r="O581">
        <v>8</v>
      </c>
      <c r="P581">
        <v>4</v>
      </c>
    </row>
    <row r="582" spans="14:16" x14ac:dyDescent="0.3">
      <c r="N582">
        <v>572</v>
      </c>
      <c r="O582">
        <v>3</v>
      </c>
      <c r="P582">
        <v>3</v>
      </c>
    </row>
    <row r="583" spans="14:16" x14ac:dyDescent="0.3">
      <c r="N583">
        <v>573</v>
      </c>
      <c r="O583">
        <v>6</v>
      </c>
      <c r="P583">
        <v>4</v>
      </c>
    </row>
    <row r="584" spans="14:16" x14ac:dyDescent="0.3">
      <c r="N584">
        <v>574</v>
      </c>
      <c r="O584">
        <v>5</v>
      </c>
      <c r="P584">
        <v>9</v>
      </c>
    </row>
    <row r="585" spans="14:16" x14ac:dyDescent="0.3">
      <c r="N585">
        <v>575</v>
      </c>
      <c r="O585">
        <v>5</v>
      </c>
      <c r="P585">
        <v>2</v>
      </c>
    </row>
    <row r="586" spans="14:16" x14ac:dyDescent="0.3">
      <c r="N586">
        <v>576</v>
      </c>
      <c r="O586">
        <v>7</v>
      </c>
      <c r="P586">
        <v>3</v>
      </c>
    </row>
    <row r="587" spans="14:16" x14ac:dyDescent="0.3">
      <c r="N587">
        <v>577</v>
      </c>
      <c r="O587">
        <v>5</v>
      </c>
      <c r="P587">
        <v>8</v>
      </c>
    </row>
    <row r="588" spans="14:16" x14ac:dyDescent="0.3">
      <c r="N588">
        <v>578</v>
      </c>
      <c r="O588">
        <v>7</v>
      </c>
      <c r="P588">
        <v>5</v>
      </c>
    </row>
    <row r="589" spans="14:16" x14ac:dyDescent="0.3">
      <c r="N589">
        <v>579</v>
      </c>
      <c r="O589">
        <v>7</v>
      </c>
      <c r="P589">
        <v>1</v>
      </c>
    </row>
    <row r="590" spans="14:16" x14ac:dyDescent="0.3">
      <c r="N590">
        <v>580</v>
      </c>
      <c r="O590">
        <v>6</v>
      </c>
      <c r="P590">
        <v>8</v>
      </c>
    </row>
    <row r="591" spans="14:16" x14ac:dyDescent="0.3">
      <c r="N591">
        <v>581</v>
      </c>
      <c r="O591">
        <v>7</v>
      </c>
      <c r="P591">
        <v>5</v>
      </c>
    </row>
    <row r="592" spans="14:16" x14ac:dyDescent="0.3">
      <c r="N592">
        <v>582</v>
      </c>
      <c r="O592">
        <v>7</v>
      </c>
      <c r="P592">
        <v>13</v>
      </c>
    </row>
    <row r="593" spans="14:16" x14ac:dyDescent="0.3">
      <c r="N593">
        <v>583</v>
      </c>
      <c r="O593">
        <v>6</v>
      </c>
      <c r="P593">
        <v>6</v>
      </c>
    </row>
    <row r="594" spans="14:16" x14ac:dyDescent="0.3">
      <c r="N594">
        <v>584</v>
      </c>
      <c r="O594">
        <v>9</v>
      </c>
      <c r="P594">
        <v>4</v>
      </c>
    </row>
    <row r="595" spans="14:16" x14ac:dyDescent="0.3">
      <c r="N595">
        <v>585</v>
      </c>
      <c r="O595">
        <v>7</v>
      </c>
      <c r="P595">
        <v>8</v>
      </c>
    </row>
    <row r="596" spans="14:16" x14ac:dyDescent="0.3">
      <c r="N596">
        <v>586</v>
      </c>
      <c r="O596">
        <v>7</v>
      </c>
      <c r="P596">
        <v>4</v>
      </c>
    </row>
    <row r="597" spans="14:16" x14ac:dyDescent="0.3">
      <c r="N597">
        <v>587</v>
      </c>
      <c r="O597">
        <v>6</v>
      </c>
      <c r="P597">
        <v>4</v>
      </c>
    </row>
    <row r="598" spans="14:16" x14ac:dyDescent="0.3">
      <c r="N598">
        <v>588</v>
      </c>
      <c r="O598">
        <v>6</v>
      </c>
      <c r="P598">
        <v>4</v>
      </c>
    </row>
    <row r="599" spans="14:16" x14ac:dyDescent="0.3">
      <c r="N599">
        <v>589</v>
      </c>
      <c r="O599">
        <v>3</v>
      </c>
      <c r="P599">
        <v>4</v>
      </c>
    </row>
    <row r="600" spans="14:16" x14ac:dyDescent="0.3">
      <c r="N600">
        <v>590</v>
      </c>
      <c r="O600">
        <v>8</v>
      </c>
      <c r="P600">
        <v>5</v>
      </c>
    </row>
    <row r="601" spans="14:16" x14ac:dyDescent="0.3">
      <c r="N601">
        <v>591</v>
      </c>
      <c r="O601">
        <v>7</v>
      </c>
      <c r="P601">
        <v>4</v>
      </c>
    </row>
    <row r="602" spans="14:16" x14ac:dyDescent="0.3">
      <c r="N602">
        <v>592</v>
      </c>
      <c r="O602">
        <v>8</v>
      </c>
      <c r="P602">
        <v>2</v>
      </c>
    </row>
    <row r="603" spans="14:16" x14ac:dyDescent="0.3">
      <c r="N603">
        <v>593</v>
      </c>
      <c r="O603">
        <v>7</v>
      </c>
      <c r="P603">
        <v>5</v>
      </c>
    </row>
    <row r="604" spans="14:16" x14ac:dyDescent="0.3">
      <c r="N604">
        <v>594</v>
      </c>
      <c r="O604">
        <v>7</v>
      </c>
      <c r="P604">
        <v>5</v>
      </c>
    </row>
    <row r="605" spans="14:16" x14ac:dyDescent="0.3">
      <c r="N605">
        <v>595</v>
      </c>
      <c r="O605">
        <v>4</v>
      </c>
      <c r="P605">
        <v>7</v>
      </c>
    </row>
    <row r="606" spans="14:16" x14ac:dyDescent="0.3">
      <c r="N606">
        <v>596</v>
      </c>
      <c r="O606">
        <v>6</v>
      </c>
      <c r="P606">
        <v>4</v>
      </c>
    </row>
    <row r="607" spans="14:16" x14ac:dyDescent="0.3">
      <c r="N607">
        <v>597</v>
      </c>
      <c r="O607">
        <v>5</v>
      </c>
      <c r="P607">
        <v>4</v>
      </c>
    </row>
    <row r="608" spans="14:16" x14ac:dyDescent="0.3">
      <c r="N608">
        <v>598</v>
      </c>
      <c r="O608">
        <v>5</v>
      </c>
      <c r="P608">
        <v>11</v>
      </c>
    </row>
    <row r="609" spans="14:16" x14ac:dyDescent="0.3">
      <c r="N609">
        <v>599</v>
      </c>
      <c r="O609">
        <v>4</v>
      </c>
      <c r="P609">
        <v>7</v>
      </c>
    </row>
    <row r="610" spans="14:16" x14ac:dyDescent="0.3">
      <c r="N610">
        <v>600</v>
      </c>
      <c r="O610">
        <v>6</v>
      </c>
      <c r="P610">
        <v>6</v>
      </c>
    </row>
    <row r="611" spans="14:16" x14ac:dyDescent="0.3">
      <c r="N611">
        <v>601</v>
      </c>
      <c r="O611">
        <v>7</v>
      </c>
      <c r="P611">
        <v>5</v>
      </c>
    </row>
    <row r="612" spans="14:16" x14ac:dyDescent="0.3">
      <c r="N612">
        <v>602</v>
      </c>
      <c r="O612">
        <v>7</v>
      </c>
      <c r="P612">
        <v>9</v>
      </c>
    </row>
    <row r="613" spans="14:16" x14ac:dyDescent="0.3">
      <c r="N613">
        <v>603</v>
      </c>
      <c r="O613">
        <v>7</v>
      </c>
      <c r="P613">
        <v>7</v>
      </c>
    </row>
    <row r="614" spans="14:16" x14ac:dyDescent="0.3">
      <c r="N614">
        <v>604</v>
      </c>
      <c r="O614">
        <v>4</v>
      </c>
      <c r="P614">
        <v>4</v>
      </c>
    </row>
    <row r="615" spans="14:16" x14ac:dyDescent="0.3">
      <c r="N615">
        <v>605</v>
      </c>
      <c r="O615">
        <v>8</v>
      </c>
      <c r="P615">
        <v>6</v>
      </c>
    </row>
    <row r="616" spans="14:16" x14ac:dyDescent="0.3">
      <c r="N616">
        <v>606</v>
      </c>
      <c r="O616">
        <v>7</v>
      </c>
      <c r="P616">
        <v>9</v>
      </c>
    </row>
    <row r="617" spans="14:16" x14ac:dyDescent="0.3">
      <c r="N617">
        <v>607</v>
      </c>
      <c r="O617">
        <v>5</v>
      </c>
      <c r="P617">
        <v>2</v>
      </c>
    </row>
    <row r="618" spans="14:16" x14ac:dyDescent="0.3">
      <c r="N618">
        <v>608</v>
      </c>
      <c r="O618">
        <v>6</v>
      </c>
      <c r="P618">
        <v>6</v>
      </c>
    </row>
    <row r="619" spans="14:16" x14ac:dyDescent="0.3">
      <c r="N619">
        <v>609</v>
      </c>
      <c r="O619">
        <v>4</v>
      </c>
      <c r="P619">
        <v>4</v>
      </c>
    </row>
    <row r="620" spans="14:16" x14ac:dyDescent="0.3">
      <c r="N620">
        <v>610</v>
      </c>
      <c r="O620">
        <v>5</v>
      </c>
      <c r="P620">
        <v>5</v>
      </c>
    </row>
    <row r="621" spans="14:16" x14ac:dyDescent="0.3">
      <c r="N621">
        <v>611</v>
      </c>
      <c r="O621">
        <v>7</v>
      </c>
      <c r="P621">
        <v>7</v>
      </c>
    </row>
    <row r="622" spans="14:16" x14ac:dyDescent="0.3">
      <c r="N622">
        <v>612</v>
      </c>
      <c r="O622">
        <v>7</v>
      </c>
      <c r="P622">
        <v>4</v>
      </c>
    </row>
    <row r="623" spans="14:16" x14ac:dyDescent="0.3">
      <c r="N623">
        <v>613</v>
      </c>
      <c r="O623">
        <v>7</v>
      </c>
      <c r="P623">
        <v>5</v>
      </c>
    </row>
    <row r="624" spans="14:16" x14ac:dyDescent="0.3">
      <c r="N624">
        <v>614</v>
      </c>
      <c r="O624">
        <v>6</v>
      </c>
      <c r="P624">
        <v>4</v>
      </c>
    </row>
    <row r="625" spans="14:16" x14ac:dyDescent="0.3">
      <c r="N625">
        <v>615</v>
      </c>
      <c r="O625">
        <v>9</v>
      </c>
      <c r="P625">
        <v>6</v>
      </c>
    </row>
    <row r="626" spans="14:16" x14ac:dyDescent="0.3">
      <c r="N626">
        <v>616</v>
      </c>
      <c r="O626">
        <v>6</v>
      </c>
      <c r="P626">
        <v>6</v>
      </c>
    </row>
    <row r="627" spans="14:16" x14ac:dyDescent="0.3">
      <c r="N627">
        <v>617</v>
      </c>
      <c r="O627">
        <v>5</v>
      </c>
      <c r="P627">
        <v>10</v>
      </c>
    </row>
    <row r="628" spans="14:16" x14ac:dyDescent="0.3">
      <c r="N628">
        <v>618</v>
      </c>
      <c r="O628">
        <v>8</v>
      </c>
      <c r="P628">
        <v>5</v>
      </c>
    </row>
    <row r="629" spans="14:16" x14ac:dyDescent="0.3">
      <c r="N629">
        <v>619</v>
      </c>
      <c r="O629">
        <v>7</v>
      </c>
      <c r="P629">
        <v>3</v>
      </c>
    </row>
    <row r="630" spans="14:16" x14ac:dyDescent="0.3">
      <c r="N630">
        <v>620</v>
      </c>
      <c r="O630">
        <v>6</v>
      </c>
      <c r="P630">
        <v>1</v>
      </c>
    </row>
    <row r="631" spans="14:16" x14ac:dyDescent="0.3">
      <c r="N631">
        <v>621</v>
      </c>
      <c r="O631">
        <v>5</v>
      </c>
      <c r="P631">
        <v>10</v>
      </c>
    </row>
    <row r="632" spans="14:16" x14ac:dyDescent="0.3">
      <c r="N632">
        <v>622</v>
      </c>
      <c r="O632">
        <v>8</v>
      </c>
      <c r="P632">
        <v>3</v>
      </c>
    </row>
    <row r="633" spans="14:16" x14ac:dyDescent="0.3">
      <c r="N633">
        <v>623</v>
      </c>
      <c r="O633">
        <v>6</v>
      </c>
      <c r="P633">
        <v>11</v>
      </c>
    </row>
    <row r="634" spans="14:16" x14ac:dyDescent="0.3">
      <c r="N634">
        <v>624</v>
      </c>
      <c r="O634">
        <v>7</v>
      </c>
      <c r="P634">
        <v>2</v>
      </c>
    </row>
    <row r="635" spans="14:16" x14ac:dyDescent="0.3">
      <c r="N635">
        <v>625</v>
      </c>
      <c r="O635">
        <v>6</v>
      </c>
      <c r="P635">
        <v>4</v>
      </c>
    </row>
    <row r="636" spans="14:16" x14ac:dyDescent="0.3">
      <c r="N636">
        <v>626</v>
      </c>
      <c r="O636">
        <v>4</v>
      </c>
      <c r="P636">
        <v>6</v>
      </c>
    </row>
    <row r="637" spans="14:16" x14ac:dyDescent="0.3">
      <c r="N637">
        <v>627</v>
      </c>
      <c r="O637">
        <v>3</v>
      </c>
      <c r="P637">
        <v>4</v>
      </c>
    </row>
    <row r="638" spans="14:16" x14ac:dyDescent="0.3">
      <c r="N638">
        <v>628</v>
      </c>
      <c r="O638">
        <v>5</v>
      </c>
      <c r="P638">
        <v>9</v>
      </c>
    </row>
    <row r="639" spans="14:16" x14ac:dyDescent="0.3">
      <c r="N639">
        <v>629</v>
      </c>
      <c r="O639">
        <v>4</v>
      </c>
      <c r="P639">
        <v>7</v>
      </c>
    </row>
    <row r="640" spans="14:16" x14ac:dyDescent="0.3">
      <c r="N640">
        <v>630</v>
      </c>
      <c r="O640">
        <v>6</v>
      </c>
      <c r="P640">
        <v>7</v>
      </c>
    </row>
    <row r="641" spans="14:16" x14ac:dyDescent="0.3">
      <c r="N641">
        <v>631</v>
      </c>
      <c r="O641">
        <v>8</v>
      </c>
      <c r="P641">
        <v>7</v>
      </c>
    </row>
    <row r="642" spans="14:16" x14ac:dyDescent="0.3">
      <c r="N642">
        <v>632</v>
      </c>
      <c r="O642">
        <v>3</v>
      </c>
      <c r="P642">
        <v>1</v>
      </c>
    </row>
    <row r="643" spans="14:16" x14ac:dyDescent="0.3">
      <c r="N643">
        <v>633</v>
      </c>
      <c r="O643">
        <v>6</v>
      </c>
      <c r="P643">
        <v>4</v>
      </c>
    </row>
    <row r="644" spans="14:16" x14ac:dyDescent="0.3">
      <c r="N644">
        <v>634</v>
      </c>
      <c r="O644">
        <v>5</v>
      </c>
      <c r="P644">
        <v>11</v>
      </c>
    </row>
    <row r="645" spans="14:16" x14ac:dyDescent="0.3">
      <c r="N645">
        <v>635</v>
      </c>
      <c r="O645">
        <v>8</v>
      </c>
      <c r="P645">
        <v>10</v>
      </c>
    </row>
    <row r="646" spans="14:16" x14ac:dyDescent="0.3">
      <c r="N646">
        <v>636</v>
      </c>
      <c r="O646">
        <v>3</v>
      </c>
      <c r="P646">
        <v>2</v>
      </c>
    </row>
    <row r="647" spans="14:16" x14ac:dyDescent="0.3">
      <c r="N647">
        <v>637</v>
      </c>
      <c r="O647">
        <v>8</v>
      </c>
      <c r="P647">
        <v>6</v>
      </c>
    </row>
    <row r="648" spans="14:16" x14ac:dyDescent="0.3">
      <c r="N648">
        <v>638</v>
      </c>
      <c r="O648">
        <v>4</v>
      </c>
      <c r="P648">
        <v>10</v>
      </c>
    </row>
    <row r="649" spans="14:16" x14ac:dyDescent="0.3">
      <c r="N649">
        <v>639</v>
      </c>
      <c r="O649">
        <v>5</v>
      </c>
      <c r="P649">
        <v>4</v>
      </c>
    </row>
    <row r="650" spans="14:16" x14ac:dyDescent="0.3">
      <c r="N650">
        <v>640</v>
      </c>
      <c r="O650">
        <v>6</v>
      </c>
      <c r="P650">
        <v>6</v>
      </c>
    </row>
    <row r="651" spans="14:16" x14ac:dyDescent="0.3">
      <c r="N651">
        <v>641</v>
      </c>
      <c r="O651">
        <v>7</v>
      </c>
      <c r="P651">
        <v>3</v>
      </c>
    </row>
    <row r="652" spans="14:16" x14ac:dyDescent="0.3">
      <c r="N652">
        <v>642</v>
      </c>
      <c r="O652">
        <v>7</v>
      </c>
      <c r="P652">
        <v>4</v>
      </c>
    </row>
    <row r="653" spans="14:16" x14ac:dyDescent="0.3">
      <c r="N653">
        <v>643</v>
      </c>
      <c r="O653">
        <v>6</v>
      </c>
      <c r="P653">
        <v>7</v>
      </c>
    </row>
    <row r="654" spans="14:16" x14ac:dyDescent="0.3">
      <c r="N654">
        <v>644</v>
      </c>
      <c r="O654">
        <v>8</v>
      </c>
      <c r="P654">
        <v>7</v>
      </c>
    </row>
    <row r="655" spans="14:16" x14ac:dyDescent="0.3">
      <c r="N655">
        <v>645</v>
      </c>
      <c r="O655">
        <v>4</v>
      </c>
      <c r="P655">
        <v>7</v>
      </c>
    </row>
    <row r="656" spans="14:16" x14ac:dyDescent="0.3">
      <c r="N656">
        <v>646</v>
      </c>
      <c r="O656">
        <v>5</v>
      </c>
      <c r="P656">
        <v>6</v>
      </c>
    </row>
    <row r="657" spans="14:16" x14ac:dyDescent="0.3">
      <c r="N657">
        <v>647</v>
      </c>
      <c r="O657">
        <v>8</v>
      </c>
      <c r="P657">
        <v>5</v>
      </c>
    </row>
    <row r="658" spans="14:16" x14ac:dyDescent="0.3">
      <c r="N658">
        <v>648</v>
      </c>
      <c r="O658">
        <v>5</v>
      </c>
      <c r="P658">
        <v>8</v>
      </c>
    </row>
    <row r="659" spans="14:16" x14ac:dyDescent="0.3">
      <c r="N659">
        <v>649</v>
      </c>
      <c r="O659">
        <v>6</v>
      </c>
      <c r="P659">
        <v>6</v>
      </c>
    </row>
    <row r="660" spans="14:16" x14ac:dyDescent="0.3">
      <c r="N660">
        <v>650</v>
      </c>
      <c r="O660">
        <v>5</v>
      </c>
      <c r="P660">
        <v>5</v>
      </c>
    </row>
    <row r="661" spans="14:16" x14ac:dyDescent="0.3">
      <c r="N661">
        <v>651</v>
      </c>
      <c r="O661">
        <v>7</v>
      </c>
      <c r="P661">
        <v>6</v>
      </c>
    </row>
    <row r="662" spans="14:16" x14ac:dyDescent="0.3">
      <c r="N662">
        <v>652</v>
      </c>
      <c r="O662">
        <v>11</v>
      </c>
      <c r="P662">
        <v>5</v>
      </c>
    </row>
    <row r="663" spans="14:16" x14ac:dyDescent="0.3">
      <c r="N663">
        <v>653</v>
      </c>
      <c r="O663">
        <v>5</v>
      </c>
      <c r="P663">
        <v>9</v>
      </c>
    </row>
    <row r="664" spans="14:16" x14ac:dyDescent="0.3">
      <c r="N664">
        <v>654</v>
      </c>
      <c r="O664">
        <v>3</v>
      </c>
      <c r="P664">
        <v>2</v>
      </c>
    </row>
    <row r="665" spans="14:16" x14ac:dyDescent="0.3">
      <c r="N665">
        <v>655</v>
      </c>
      <c r="O665">
        <v>4</v>
      </c>
      <c r="P665">
        <v>4</v>
      </c>
    </row>
    <row r="666" spans="14:16" x14ac:dyDescent="0.3">
      <c r="N666">
        <v>656</v>
      </c>
      <c r="O666">
        <v>6</v>
      </c>
      <c r="P666">
        <v>6</v>
      </c>
    </row>
    <row r="667" spans="14:16" x14ac:dyDescent="0.3">
      <c r="N667">
        <v>657</v>
      </c>
      <c r="O667">
        <v>6</v>
      </c>
      <c r="P667">
        <v>7</v>
      </c>
    </row>
    <row r="668" spans="14:16" x14ac:dyDescent="0.3">
      <c r="N668">
        <v>658</v>
      </c>
      <c r="O668">
        <v>6</v>
      </c>
      <c r="P668">
        <v>6</v>
      </c>
    </row>
    <row r="669" spans="14:16" x14ac:dyDescent="0.3">
      <c r="N669">
        <v>659</v>
      </c>
      <c r="O669">
        <v>7</v>
      </c>
      <c r="P669">
        <v>7</v>
      </c>
    </row>
    <row r="670" spans="14:16" x14ac:dyDescent="0.3">
      <c r="N670">
        <v>660</v>
      </c>
      <c r="O670">
        <v>4</v>
      </c>
      <c r="P670">
        <v>6</v>
      </c>
    </row>
    <row r="671" spans="14:16" x14ac:dyDescent="0.3">
      <c r="N671">
        <v>661</v>
      </c>
      <c r="O671">
        <v>8</v>
      </c>
      <c r="P671">
        <v>8</v>
      </c>
    </row>
    <row r="672" spans="14:16" x14ac:dyDescent="0.3">
      <c r="N672">
        <v>662</v>
      </c>
      <c r="O672">
        <v>5</v>
      </c>
      <c r="P672">
        <v>6</v>
      </c>
    </row>
    <row r="673" spans="14:16" x14ac:dyDescent="0.3">
      <c r="N673">
        <v>663</v>
      </c>
      <c r="O673">
        <v>6</v>
      </c>
      <c r="P673">
        <v>9</v>
      </c>
    </row>
    <row r="674" spans="14:16" x14ac:dyDescent="0.3">
      <c r="N674">
        <v>664</v>
      </c>
      <c r="O674">
        <v>6</v>
      </c>
      <c r="P674">
        <v>5</v>
      </c>
    </row>
    <row r="675" spans="14:16" x14ac:dyDescent="0.3">
      <c r="N675">
        <v>665</v>
      </c>
      <c r="O675">
        <v>6</v>
      </c>
      <c r="P675">
        <v>5</v>
      </c>
    </row>
    <row r="676" spans="14:16" x14ac:dyDescent="0.3">
      <c r="N676">
        <v>666</v>
      </c>
      <c r="O676">
        <v>5</v>
      </c>
      <c r="P676">
        <v>10</v>
      </c>
    </row>
    <row r="677" spans="14:16" x14ac:dyDescent="0.3">
      <c r="N677">
        <v>667</v>
      </c>
      <c r="O677">
        <v>5</v>
      </c>
      <c r="P677">
        <v>7</v>
      </c>
    </row>
    <row r="678" spans="14:16" x14ac:dyDescent="0.3">
      <c r="N678">
        <v>668</v>
      </c>
      <c r="O678">
        <v>8</v>
      </c>
      <c r="P678">
        <v>5</v>
      </c>
    </row>
    <row r="679" spans="14:16" x14ac:dyDescent="0.3">
      <c r="N679">
        <v>669</v>
      </c>
      <c r="O679">
        <v>5</v>
      </c>
      <c r="P679">
        <v>4</v>
      </c>
    </row>
    <row r="680" spans="14:16" x14ac:dyDescent="0.3">
      <c r="N680">
        <v>670</v>
      </c>
      <c r="O680">
        <v>4</v>
      </c>
      <c r="P680">
        <v>6</v>
      </c>
    </row>
    <row r="681" spans="14:16" x14ac:dyDescent="0.3">
      <c r="N681">
        <v>671</v>
      </c>
      <c r="O681">
        <v>8</v>
      </c>
      <c r="P681">
        <v>6</v>
      </c>
    </row>
    <row r="682" spans="14:16" x14ac:dyDescent="0.3">
      <c r="N682">
        <v>672</v>
      </c>
      <c r="O682">
        <v>7</v>
      </c>
      <c r="P682">
        <v>5</v>
      </c>
    </row>
    <row r="683" spans="14:16" x14ac:dyDescent="0.3">
      <c r="N683">
        <v>673</v>
      </c>
      <c r="O683">
        <v>4</v>
      </c>
      <c r="P683">
        <v>7</v>
      </c>
    </row>
    <row r="684" spans="14:16" x14ac:dyDescent="0.3">
      <c r="N684">
        <v>674</v>
      </c>
      <c r="O684">
        <v>8</v>
      </c>
      <c r="P684">
        <v>10</v>
      </c>
    </row>
    <row r="685" spans="14:16" x14ac:dyDescent="0.3">
      <c r="N685">
        <v>675</v>
      </c>
      <c r="O685">
        <v>6</v>
      </c>
      <c r="P685">
        <v>10</v>
      </c>
    </row>
    <row r="686" spans="14:16" x14ac:dyDescent="0.3">
      <c r="N686">
        <v>676</v>
      </c>
      <c r="O686">
        <v>8</v>
      </c>
      <c r="P686">
        <v>7</v>
      </c>
    </row>
    <row r="687" spans="14:16" x14ac:dyDescent="0.3">
      <c r="N687">
        <v>677</v>
      </c>
      <c r="O687">
        <v>6</v>
      </c>
      <c r="P687">
        <v>2</v>
      </c>
    </row>
    <row r="688" spans="14:16" x14ac:dyDescent="0.3">
      <c r="N688">
        <v>678</v>
      </c>
      <c r="O688">
        <v>5</v>
      </c>
      <c r="P688">
        <v>3</v>
      </c>
    </row>
    <row r="689" spans="14:16" x14ac:dyDescent="0.3">
      <c r="N689">
        <v>679</v>
      </c>
      <c r="O689">
        <v>5</v>
      </c>
      <c r="P689">
        <v>3</v>
      </c>
    </row>
    <row r="690" spans="14:16" x14ac:dyDescent="0.3">
      <c r="N690">
        <v>680</v>
      </c>
      <c r="O690">
        <v>7</v>
      </c>
      <c r="P690">
        <v>6</v>
      </c>
    </row>
    <row r="691" spans="14:16" x14ac:dyDescent="0.3">
      <c r="N691">
        <v>681</v>
      </c>
      <c r="O691">
        <v>8</v>
      </c>
      <c r="P691">
        <v>4</v>
      </c>
    </row>
    <row r="692" spans="14:16" x14ac:dyDescent="0.3">
      <c r="N692">
        <v>682</v>
      </c>
      <c r="O692">
        <v>6</v>
      </c>
      <c r="P692">
        <v>6</v>
      </c>
    </row>
    <row r="693" spans="14:16" x14ac:dyDescent="0.3">
      <c r="N693">
        <v>683</v>
      </c>
      <c r="O693">
        <v>7</v>
      </c>
      <c r="P693">
        <v>7</v>
      </c>
    </row>
    <row r="694" spans="14:16" x14ac:dyDescent="0.3">
      <c r="N694">
        <v>684</v>
      </c>
      <c r="O694">
        <v>5</v>
      </c>
      <c r="P694">
        <v>12</v>
      </c>
    </row>
    <row r="695" spans="14:16" x14ac:dyDescent="0.3">
      <c r="N695">
        <v>685</v>
      </c>
      <c r="O695">
        <v>7</v>
      </c>
      <c r="P695">
        <v>3</v>
      </c>
    </row>
    <row r="696" spans="14:16" x14ac:dyDescent="0.3">
      <c r="N696">
        <v>686</v>
      </c>
      <c r="O696">
        <v>6</v>
      </c>
      <c r="P696">
        <v>10</v>
      </c>
    </row>
    <row r="697" spans="14:16" x14ac:dyDescent="0.3">
      <c r="N697">
        <v>687</v>
      </c>
      <c r="O697">
        <v>7</v>
      </c>
      <c r="P697">
        <v>5</v>
      </c>
    </row>
    <row r="698" spans="14:16" x14ac:dyDescent="0.3">
      <c r="N698">
        <v>688</v>
      </c>
      <c r="O698">
        <v>5</v>
      </c>
      <c r="P698">
        <v>1</v>
      </c>
    </row>
    <row r="699" spans="14:16" x14ac:dyDescent="0.3">
      <c r="N699">
        <v>689</v>
      </c>
      <c r="O699">
        <v>8</v>
      </c>
      <c r="P699">
        <v>5</v>
      </c>
    </row>
    <row r="700" spans="14:16" x14ac:dyDescent="0.3">
      <c r="N700">
        <v>690</v>
      </c>
      <c r="O700">
        <v>5</v>
      </c>
      <c r="P700">
        <v>5</v>
      </c>
    </row>
    <row r="701" spans="14:16" x14ac:dyDescent="0.3">
      <c r="N701">
        <v>691</v>
      </c>
      <c r="O701">
        <v>6</v>
      </c>
      <c r="P701">
        <v>7</v>
      </c>
    </row>
    <row r="702" spans="14:16" x14ac:dyDescent="0.3">
      <c r="N702">
        <v>692</v>
      </c>
      <c r="O702">
        <v>8</v>
      </c>
      <c r="P702">
        <v>9</v>
      </c>
    </row>
    <row r="703" spans="14:16" x14ac:dyDescent="0.3">
      <c r="N703">
        <v>693</v>
      </c>
      <c r="O703">
        <v>5</v>
      </c>
      <c r="P703">
        <v>3</v>
      </c>
    </row>
    <row r="704" spans="14:16" x14ac:dyDescent="0.3">
      <c r="N704">
        <v>694</v>
      </c>
      <c r="O704">
        <v>10</v>
      </c>
      <c r="P704">
        <v>1</v>
      </c>
    </row>
    <row r="705" spans="14:16" x14ac:dyDescent="0.3">
      <c r="N705">
        <v>695</v>
      </c>
      <c r="O705">
        <v>4</v>
      </c>
      <c r="P705">
        <v>3</v>
      </c>
    </row>
    <row r="706" spans="14:16" x14ac:dyDescent="0.3">
      <c r="N706">
        <v>696</v>
      </c>
      <c r="O706">
        <v>6</v>
      </c>
      <c r="P706">
        <v>7</v>
      </c>
    </row>
    <row r="707" spans="14:16" x14ac:dyDescent="0.3">
      <c r="N707">
        <v>697</v>
      </c>
      <c r="O707">
        <v>6</v>
      </c>
      <c r="P707">
        <v>7</v>
      </c>
    </row>
    <row r="708" spans="14:16" x14ac:dyDescent="0.3">
      <c r="N708">
        <v>698</v>
      </c>
      <c r="O708">
        <v>6</v>
      </c>
      <c r="P708">
        <v>4</v>
      </c>
    </row>
    <row r="709" spans="14:16" x14ac:dyDescent="0.3">
      <c r="N709">
        <v>699</v>
      </c>
      <c r="O709">
        <v>8</v>
      </c>
      <c r="P709">
        <v>7</v>
      </c>
    </row>
    <row r="710" spans="14:16" x14ac:dyDescent="0.3">
      <c r="N710">
        <v>700</v>
      </c>
      <c r="O710">
        <v>5</v>
      </c>
      <c r="P710">
        <v>5</v>
      </c>
    </row>
    <row r="711" spans="14:16" x14ac:dyDescent="0.3">
      <c r="N711">
        <v>701</v>
      </c>
      <c r="O711">
        <v>7</v>
      </c>
      <c r="P711">
        <v>1</v>
      </c>
    </row>
    <row r="712" spans="14:16" x14ac:dyDescent="0.3">
      <c r="N712">
        <v>702</v>
      </c>
      <c r="O712">
        <v>5</v>
      </c>
      <c r="P712">
        <v>2</v>
      </c>
    </row>
    <row r="713" spans="14:16" x14ac:dyDescent="0.3">
      <c r="N713">
        <v>703</v>
      </c>
      <c r="O713">
        <v>5</v>
      </c>
      <c r="P713">
        <v>9</v>
      </c>
    </row>
    <row r="714" spans="14:16" x14ac:dyDescent="0.3">
      <c r="N714">
        <v>704</v>
      </c>
      <c r="O714">
        <v>7</v>
      </c>
      <c r="P714">
        <v>2</v>
      </c>
    </row>
    <row r="715" spans="14:16" x14ac:dyDescent="0.3">
      <c r="N715">
        <v>705</v>
      </c>
      <c r="O715">
        <v>6</v>
      </c>
      <c r="P715">
        <v>9</v>
      </c>
    </row>
    <row r="716" spans="14:16" x14ac:dyDescent="0.3">
      <c r="N716">
        <v>706</v>
      </c>
      <c r="O716">
        <v>5</v>
      </c>
      <c r="P716">
        <v>9</v>
      </c>
    </row>
    <row r="717" spans="14:16" x14ac:dyDescent="0.3">
      <c r="N717">
        <v>707</v>
      </c>
      <c r="O717">
        <v>3</v>
      </c>
      <c r="P717">
        <v>6</v>
      </c>
    </row>
    <row r="718" spans="14:16" x14ac:dyDescent="0.3">
      <c r="N718">
        <v>708</v>
      </c>
      <c r="O718">
        <v>8</v>
      </c>
      <c r="P718">
        <v>0</v>
      </c>
    </row>
    <row r="719" spans="14:16" x14ac:dyDescent="0.3">
      <c r="N719">
        <v>709</v>
      </c>
      <c r="O719">
        <v>7</v>
      </c>
      <c r="P719">
        <v>3</v>
      </c>
    </row>
    <row r="720" spans="14:16" x14ac:dyDescent="0.3">
      <c r="N720">
        <v>710</v>
      </c>
      <c r="O720">
        <v>3</v>
      </c>
      <c r="P720">
        <v>9</v>
      </c>
    </row>
    <row r="721" spans="14:16" x14ac:dyDescent="0.3">
      <c r="N721">
        <v>711</v>
      </c>
      <c r="O721">
        <v>4</v>
      </c>
      <c r="P721">
        <v>8</v>
      </c>
    </row>
    <row r="722" spans="14:16" x14ac:dyDescent="0.3">
      <c r="N722">
        <v>712</v>
      </c>
      <c r="O722">
        <v>5</v>
      </c>
      <c r="P722">
        <v>7</v>
      </c>
    </row>
    <row r="723" spans="14:16" x14ac:dyDescent="0.3">
      <c r="N723">
        <v>713</v>
      </c>
      <c r="O723">
        <v>6</v>
      </c>
      <c r="P723">
        <v>1</v>
      </c>
    </row>
    <row r="724" spans="14:16" x14ac:dyDescent="0.3">
      <c r="N724">
        <v>714</v>
      </c>
      <c r="O724">
        <v>8</v>
      </c>
      <c r="P724">
        <v>4</v>
      </c>
    </row>
    <row r="725" spans="14:16" x14ac:dyDescent="0.3">
      <c r="N725">
        <v>715</v>
      </c>
      <c r="O725">
        <v>5</v>
      </c>
      <c r="P725">
        <v>6</v>
      </c>
    </row>
    <row r="726" spans="14:16" x14ac:dyDescent="0.3">
      <c r="N726">
        <v>716</v>
      </c>
      <c r="O726">
        <v>5</v>
      </c>
      <c r="P726">
        <v>3</v>
      </c>
    </row>
    <row r="727" spans="14:16" x14ac:dyDescent="0.3">
      <c r="N727">
        <v>717</v>
      </c>
      <c r="O727">
        <v>8</v>
      </c>
      <c r="P727">
        <v>4</v>
      </c>
    </row>
    <row r="728" spans="14:16" x14ac:dyDescent="0.3">
      <c r="N728">
        <v>718</v>
      </c>
      <c r="O728">
        <v>5</v>
      </c>
      <c r="P728">
        <v>7</v>
      </c>
    </row>
    <row r="729" spans="14:16" x14ac:dyDescent="0.3">
      <c r="N729">
        <v>719</v>
      </c>
      <c r="O729">
        <v>5</v>
      </c>
      <c r="P729">
        <v>4</v>
      </c>
    </row>
    <row r="730" spans="14:16" x14ac:dyDescent="0.3">
      <c r="N730">
        <v>720</v>
      </c>
      <c r="O730">
        <v>6</v>
      </c>
      <c r="P730">
        <v>4</v>
      </c>
    </row>
    <row r="731" spans="14:16" x14ac:dyDescent="0.3">
      <c r="N731">
        <v>721</v>
      </c>
      <c r="O731">
        <v>8</v>
      </c>
      <c r="P731">
        <v>10</v>
      </c>
    </row>
    <row r="732" spans="14:16" x14ac:dyDescent="0.3">
      <c r="N732">
        <v>722</v>
      </c>
      <c r="O732">
        <v>6</v>
      </c>
      <c r="P732">
        <v>6</v>
      </c>
    </row>
    <row r="733" spans="14:16" x14ac:dyDescent="0.3">
      <c r="N733">
        <v>723</v>
      </c>
      <c r="O733">
        <v>4</v>
      </c>
      <c r="P733">
        <v>2</v>
      </c>
    </row>
    <row r="734" spans="14:16" x14ac:dyDescent="0.3">
      <c r="N734">
        <v>724</v>
      </c>
      <c r="O734">
        <v>7</v>
      </c>
      <c r="P734">
        <v>7</v>
      </c>
    </row>
    <row r="735" spans="14:16" x14ac:dyDescent="0.3">
      <c r="N735">
        <v>725</v>
      </c>
      <c r="O735">
        <v>9</v>
      </c>
      <c r="P735">
        <v>1</v>
      </c>
    </row>
    <row r="736" spans="14:16" x14ac:dyDescent="0.3">
      <c r="N736">
        <v>726</v>
      </c>
      <c r="O736">
        <v>5</v>
      </c>
      <c r="P736">
        <v>6</v>
      </c>
    </row>
    <row r="737" spans="14:16" x14ac:dyDescent="0.3">
      <c r="N737">
        <v>727</v>
      </c>
      <c r="O737">
        <v>5</v>
      </c>
      <c r="P737">
        <v>6</v>
      </c>
    </row>
    <row r="738" spans="14:16" x14ac:dyDescent="0.3">
      <c r="N738">
        <v>728</v>
      </c>
      <c r="O738">
        <v>6</v>
      </c>
      <c r="P738">
        <v>5</v>
      </c>
    </row>
    <row r="739" spans="14:16" x14ac:dyDescent="0.3">
      <c r="N739">
        <v>729</v>
      </c>
      <c r="O739">
        <v>8</v>
      </c>
      <c r="P739">
        <v>4</v>
      </c>
    </row>
    <row r="740" spans="14:16" x14ac:dyDescent="0.3">
      <c r="N740">
        <v>730</v>
      </c>
      <c r="O740">
        <v>4</v>
      </c>
      <c r="P740">
        <v>4</v>
      </c>
    </row>
    <row r="741" spans="14:16" x14ac:dyDescent="0.3">
      <c r="N741">
        <v>731</v>
      </c>
      <c r="O741">
        <v>4</v>
      </c>
      <c r="P741">
        <v>2</v>
      </c>
    </row>
    <row r="742" spans="14:16" x14ac:dyDescent="0.3">
      <c r="N742">
        <v>732</v>
      </c>
      <c r="O742">
        <v>5</v>
      </c>
      <c r="P742">
        <v>6</v>
      </c>
    </row>
    <row r="743" spans="14:16" x14ac:dyDescent="0.3">
      <c r="N743">
        <v>733</v>
      </c>
      <c r="O743">
        <v>5</v>
      </c>
      <c r="P743">
        <v>7</v>
      </c>
    </row>
    <row r="744" spans="14:16" x14ac:dyDescent="0.3">
      <c r="N744">
        <v>734</v>
      </c>
      <c r="O744">
        <v>4</v>
      </c>
      <c r="P744">
        <v>6</v>
      </c>
    </row>
    <row r="745" spans="14:16" x14ac:dyDescent="0.3">
      <c r="N745">
        <v>735</v>
      </c>
      <c r="O745">
        <v>7</v>
      </c>
      <c r="P745">
        <v>7</v>
      </c>
    </row>
    <row r="746" spans="14:16" x14ac:dyDescent="0.3">
      <c r="N746">
        <v>736</v>
      </c>
      <c r="O746">
        <v>6</v>
      </c>
      <c r="P746">
        <v>6</v>
      </c>
    </row>
    <row r="747" spans="14:16" x14ac:dyDescent="0.3">
      <c r="N747">
        <v>737</v>
      </c>
      <c r="O747">
        <v>7</v>
      </c>
      <c r="P747">
        <v>4</v>
      </c>
    </row>
    <row r="748" spans="14:16" x14ac:dyDescent="0.3">
      <c r="N748">
        <v>738</v>
      </c>
      <c r="O748">
        <v>6</v>
      </c>
      <c r="P748">
        <v>4</v>
      </c>
    </row>
    <row r="749" spans="14:16" x14ac:dyDescent="0.3">
      <c r="N749">
        <v>739</v>
      </c>
      <c r="O749">
        <v>7</v>
      </c>
      <c r="P749">
        <v>13</v>
      </c>
    </row>
    <row r="750" spans="14:16" x14ac:dyDescent="0.3">
      <c r="N750">
        <v>740</v>
      </c>
      <c r="O750">
        <v>8</v>
      </c>
      <c r="P750">
        <v>5</v>
      </c>
    </row>
    <row r="751" spans="14:16" x14ac:dyDescent="0.3">
      <c r="N751">
        <v>741</v>
      </c>
      <c r="O751">
        <v>6</v>
      </c>
      <c r="P751">
        <v>8</v>
      </c>
    </row>
    <row r="752" spans="14:16" x14ac:dyDescent="0.3">
      <c r="N752">
        <v>742</v>
      </c>
      <c r="O752">
        <v>6</v>
      </c>
      <c r="P752">
        <v>5</v>
      </c>
    </row>
    <row r="753" spans="14:16" x14ac:dyDescent="0.3">
      <c r="N753">
        <v>743</v>
      </c>
      <c r="O753">
        <v>3</v>
      </c>
      <c r="P753">
        <v>1</v>
      </c>
    </row>
    <row r="754" spans="14:16" x14ac:dyDescent="0.3">
      <c r="N754">
        <v>744</v>
      </c>
      <c r="O754">
        <v>4</v>
      </c>
      <c r="P754">
        <v>6</v>
      </c>
    </row>
    <row r="755" spans="14:16" x14ac:dyDescent="0.3">
      <c r="N755">
        <v>745</v>
      </c>
      <c r="O755">
        <v>7</v>
      </c>
      <c r="P755">
        <v>5</v>
      </c>
    </row>
    <row r="756" spans="14:16" x14ac:dyDescent="0.3">
      <c r="N756">
        <v>746</v>
      </c>
      <c r="O756">
        <v>5</v>
      </c>
      <c r="P756">
        <v>2</v>
      </c>
    </row>
    <row r="757" spans="14:16" x14ac:dyDescent="0.3">
      <c r="N757">
        <v>747</v>
      </c>
      <c r="O757">
        <v>7</v>
      </c>
      <c r="P757">
        <v>7</v>
      </c>
    </row>
    <row r="758" spans="14:16" x14ac:dyDescent="0.3">
      <c r="N758">
        <v>748</v>
      </c>
      <c r="O758">
        <v>7</v>
      </c>
      <c r="P758">
        <v>6</v>
      </c>
    </row>
    <row r="759" spans="14:16" x14ac:dyDescent="0.3">
      <c r="N759">
        <v>749</v>
      </c>
      <c r="O759">
        <v>5</v>
      </c>
      <c r="P759">
        <v>3</v>
      </c>
    </row>
    <row r="760" spans="14:16" x14ac:dyDescent="0.3">
      <c r="N760">
        <v>750</v>
      </c>
      <c r="O760">
        <v>8</v>
      </c>
      <c r="P760">
        <v>4</v>
      </c>
    </row>
    <row r="761" spans="14:16" x14ac:dyDescent="0.3">
      <c r="N761">
        <v>751</v>
      </c>
      <c r="O761">
        <v>5</v>
      </c>
      <c r="P761">
        <v>7</v>
      </c>
    </row>
    <row r="762" spans="14:16" x14ac:dyDescent="0.3">
      <c r="N762">
        <v>752</v>
      </c>
      <c r="O762">
        <v>9</v>
      </c>
      <c r="P762">
        <v>4</v>
      </c>
    </row>
    <row r="763" spans="14:16" x14ac:dyDescent="0.3">
      <c r="N763">
        <v>753</v>
      </c>
      <c r="O763">
        <v>5</v>
      </c>
      <c r="P763">
        <v>3</v>
      </c>
    </row>
    <row r="764" spans="14:16" x14ac:dyDescent="0.3">
      <c r="N764">
        <v>754</v>
      </c>
      <c r="O764">
        <v>6</v>
      </c>
      <c r="P764">
        <v>4</v>
      </c>
    </row>
    <row r="765" spans="14:16" x14ac:dyDescent="0.3">
      <c r="N765">
        <v>755</v>
      </c>
      <c r="O765">
        <v>6</v>
      </c>
      <c r="P765">
        <v>3</v>
      </c>
    </row>
    <row r="766" spans="14:16" x14ac:dyDescent="0.3">
      <c r="N766">
        <v>756</v>
      </c>
      <c r="O766">
        <v>4</v>
      </c>
      <c r="P766">
        <v>11</v>
      </c>
    </row>
    <row r="767" spans="14:16" x14ac:dyDescent="0.3">
      <c r="N767">
        <v>757</v>
      </c>
      <c r="O767">
        <v>6</v>
      </c>
      <c r="P767">
        <v>1</v>
      </c>
    </row>
    <row r="768" spans="14:16" x14ac:dyDescent="0.3">
      <c r="N768">
        <v>758</v>
      </c>
      <c r="O768">
        <v>5</v>
      </c>
      <c r="P768">
        <v>10</v>
      </c>
    </row>
    <row r="769" spans="14:16" x14ac:dyDescent="0.3">
      <c r="N769">
        <v>759</v>
      </c>
      <c r="O769">
        <v>7</v>
      </c>
      <c r="P769">
        <v>4</v>
      </c>
    </row>
    <row r="770" spans="14:16" x14ac:dyDescent="0.3">
      <c r="N770">
        <v>760</v>
      </c>
      <c r="O770">
        <v>4</v>
      </c>
      <c r="P770">
        <v>9</v>
      </c>
    </row>
    <row r="771" spans="14:16" x14ac:dyDescent="0.3">
      <c r="N771">
        <v>761</v>
      </c>
      <c r="O771">
        <v>8</v>
      </c>
      <c r="P771">
        <v>6</v>
      </c>
    </row>
    <row r="772" spans="14:16" x14ac:dyDescent="0.3">
      <c r="N772">
        <v>762</v>
      </c>
      <c r="O772">
        <v>6</v>
      </c>
      <c r="P772">
        <v>5</v>
      </c>
    </row>
    <row r="773" spans="14:16" x14ac:dyDescent="0.3">
      <c r="N773">
        <v>763</v>
      </c>
      <c r="O773">
        <v>7</v>
      </c>
      <c r="P773">
        <v>7</v>
      </c>
    </row>
    <row r="774" spans="14:16" x14ac:dyDescent="0.3">
      <c r="N774">
        <v>764</v>
      </c>
      <c r="O774">
        <v>7</v>
      </c>
      <c r="P774">
        <v>3</v>
      </c>
    </row>
    <row r="775" spans="14:16" x14ac:dyDescent="0.3">
      <c r="N775">
        <v>765</v>
      </c>
      <c r="O775">
        <v>5</v>
      </c>
      <c r="P775">
        <v>9</v>
      </c>
    </row>
    <row r="776" spans="14:16" x14ac:dyDescent="0.3">
      <c r="N776">
        <v>766</v>
      </c>
      <c r="O776">
        <v>4</v>
      </c>
      <c r="P776">
        <v>9</v>
      </c>
    </row>
    <row r="777" spans="14:16" x14ac:dyDescent="0.3">
      <c r="N777">
        <v>767</v>
      </c>
      <c r="O777">
        <v>2</v>
      </c>
      <c r="P777">
        <v>5</v>
      </c>
    </row>
    <row r="778" spans="14:16" x14ac:dyDescent="0.3">
      <c r="N778">
        <v>768</v>
      </c>
      <c r="O778">
        <v>6</v>
      </c>
      <c r="P778">
        <v>9</v>
      </c>
    </row>
    <row r="779" spans="14:16" x14ac:dyDescent="0.3">
      <c r="N779">
        <v>769</v>
      </c>
      <c r="O779">
        <v>6</v>
      </c>
      <c r="P779">
        <v>4</v>
      </c>
    </row>
    <row r="780" spans="14:16" x14ac:dyDescent="0.3">
      <c r="N780">
        <v>770</v>
      </c>
      <c r="O780">
        <v>7</v>
      </c>
      <c r="P780">
        <v>2</v>
      </c>
    </row>
    <row r="781" spans="14:16" x14ac:dyDescent="0.3">
      <c r="N781">
        <v>771</v>
      </c>
      <c r="O781">
        <v>5</v>
      </c>
      <c r="P781">
        <v>3</v>
      </c>
    </row>
    <row r="782" spans="14:16" x14ac:dyDescent="0.3">
      <c r="N782">
        <v>772</v>
      </c>
      <c r="O782">
        <v>7</v>
      </c>
      <c r="P782">
        <v>7</v>
      </c>
    </row>
    <row r="783" spans="14:16" x14ac:dyDescent="0.3">
      <c r="N783">
        <v>773</v>
      </c>
      <c r="O783">
        <v>8</v>
      </c>
      <c r="P783">
        <v>5</v>
      </c>
    </row>
    <row r="784" spans="14:16" x14ac:dyDescent="0.3">
      <c r="N784">
        <v>774</v>
      </c>
      <c r="O784">
        <v>6</v>
      </c>
      <c r="P784">
        <v>8</v>
      </c>
    </row>
    <row r="785" spans="14:16" x14ac:dyDescent="0.3">
      <c r="N785">
        <v>775</v>
      </c>
      <c r="O785">
        <v>6</v>
      </c>
      <c r="P785">
        <v>3</v>
      </c>
    </row>
    <row r="786" spans="14:16" x14ac:dyDescent="0.3">
      <c r="N786">
        <v>776</v>
      </c>
      <c r="O786">
        <v>9</v>
      </c>
      <c r="P786">
        <v>2</v>
      </c>
    </row>
    <row r="787" spans="14:16" x14ac:dyDescent="0.3">
      <c r="N787">
        <v>777</v>
      </c>
      <c r="O787">
        <v>6</v>
      </c>
      <c r="P787">
        <v>7</v>
      </c>
    </row>
    <row r="788" spans="14:16" x14ac:dyDescent="0.3">
      <c r="N788">
        <v>778</v>
      </c>
      <c r="O788">
        <v>5</v>
      </c>
      <c r="P788">
        <v>5</v>
      </c>
    </row>
    <row r="789" spans="14:16" x14ac:dyDescent="0.3">
      <c r="N789">
        <v>779</v>
      </c>
      <c r="O789">
        <v>8</v>
      </c>
      <c r="P789">
        <v>4</v>
      </c>
    </row>
    <row r="790" spans="14:16" x14ac:dyDescent="0.3">
      <c r="N790">
        <v>780</v>
      </c>
      <c r="O790">
        <v>7</v>
      </c>
      <c r="P790">
        <v>3</v>
      </c>
    </row>
    <row r="791" spans="14:16" x14ac:dyDescent="0.3">
      <c r="N791">
        <v>781</v>
      </c>
      <c r="O791">
        <v>4</v>
      </c>
      <c r="P791">
        <v>11</v>
      </c>
    </row>
    <row r="792" spans="14:16" x14ac:dyDescent="0.3">
      <c r="N792">
        <v>782</v>
      </c>
      <c r="O792">
        <v>5</v>
      </c>
      <c r="P792">
        <v>8</v>
      </c>
    </row>
    <row r="793" spans="14:16" x14ac:dyDescent="0.3">
      <c r="N793">
        <v>783</v>
      </c>
      <c r="O793">
        <v>5</v>
      </c>
      <c r="P793">
        <v>7</v>
      </c>
    </row>
    <row r="794" spans="14:16" x14ac:dyDescent="0.3">
      <c r="N794">
        <v>784</v>
      </c>
      <c r="O794">
        <v>5</v>
      </c>
      <c r="P794">
        <v>6</v>
      </c>
    </row>
    <row r="795" spans="14:16" x14ac:dyDescent="0.3">
      <c r="N795">
        <v>785</v>
      </c>
      <c r="O795">
        <v>6</v>
      </c>
      <c r="P795">
        <v>4</v>
      </c>
    </row>
    <row r="796" spans="14:16" x14ac:dyDescent="0.3">
      <c r="N796">
        <v>786</v>
      </c>
      <c r="O796">
        <v>5</v>
      </c>
      <c r="P796">
        <v>8</v>
      </c>
    </row>
    <row r="797" spans="14:16" x14ac:dyDescent="0.3">
      <c r="N797">
        <v>787</v>
      </c>
      <c r="O797">
        <v>6</v>
      </c>
      <c r="P797">
        <v>7</v>
      </c>
    </row>
    <row r="798" spans="14:16" x14ac:dyDescent="0.3">
      <c r="N798">
        <v>788</v>
      </c>
      <c r="O798">
        <v>7</v>
      </c>
      <c r="P798">
        <v>6</v>
      </c>
    </row>
    <row r="799" spans="14:16" x14ac:dyDescent="0.3">
      <c r="N799">
        <v>789</v>
      </c>
      <c r="O799">
        <v>7</v>
      </c>
      <c r="P799">
        <v>6</v>
      </c>
    </row>
    <row r="800" spans="14:16" x14ac:dyDescent="0.3">
      <c r="N800">
        <v>790</v>
      </c>
      <c r="O800">
        <v>7</v>
      </c>
      <c r="P800">
        <v>5</v>
      </c>
    </row>
    <row r="801" spans="14:16" x14ac:dyDescent="0.3">
      <c r="N801">
        <v>791</v>
      </c>
      <c r="O801">
        <v>9</v>
      </c>
      <c r="P801">
        <v>5</v>
      </c>
    </row>
    <row r="802" spans="14:16" x14ac:dyDescent="0.3">
      <c r="N802">
        <v>792</v>
      </c>
      <c r="O802">
        <v>8</v>
      </c>
      <c r="P802">
        <v>5</v>
      </c>
    </row>
    <row r="803" spans="14:16" x14ac:dyDescent="0.3">
      <c r="N803">
        <v>793</v>
      </c>
      <c r="O803">
        <v>6</v>
      </c>
      <c r="P803">
        <v>6</v>
      </c>
    </row>
    <row r="804" spans="14:16" x14ac:dyDescent="0.3">
      <c r="N804">
        <v>794</v>
      </c>
      <c r="O804">
        <v>6</v>
      </c>
      <c r="P804">
        <v>7</v>
      </c>
    </row>
    <row r="805" spans="14:16" x14ac:dyDescent="0.3">
      <c r="N805">
        <v>795</v>
      </c>
      <c r="O805">
        <v>5</v>
      </c>
      <c r="P805">
        <v>8</v>
      </c>
    </row>
    <row r="806" spans="14:16" x14ac:dyDescent="0.3">
      <c r="N806">
        <v>796</v>
      </c>
      <c r="O806">
        <v>7</v>
      </c>
      <c r="P806">
        <v>5</v>
      </c>
    </row>
    <row r="807" spans="14:16" x14ac:dyDescent="0.3">
      <c r="N807">
        <v>797</v>
      </c>
      <c r="O807">
        <v>4</v>
      </c>
      <c r="P807">
        <v>3</v>
      </c>
    </row>
    <row r="808" spans="14:16" x14ac:dyDescent="0.3">
      <c r="N808">
        <v>798</v>
      </c>
      <c r="O808">
        <v>6</v>
      </c>
      <c r="P808">
        <v>9</v>
      </c>
    </row>
    <row r="809" spans="14:16" x14ac:dyDescent="0.3">
      <c r="N809">
        <v>799</v>
      </c>
      <c r="O809">
        <v>6</v>
      </c>
      <c r="P809">
        <v>6</v>
      </c>
    </row>
    <row r="810" spans="14:16" x14ac:dyDescent="0.3">
      <c r="N810">
        <v>800</v>
      </c>
      <c r="O810">
        <v>7</v>
      </c>
      <c r="P810">
        <v>7</v>
      </c>
    </row>
    <row r="811" spans="14:16" x14ac:dyDescent="0.3">
      <c r="N811">
        <v>801</v>
      </c>
      <c r="O811">
        <v>4</v>
      </c>
      <c r="P811">
        <v>9</v>
      </c>
    </row>
    <row r="812" spans="14:16" x14ac:dyDescent="0.3">
      <c r="N812">
        <v>802</v>
      </c>
      <c r="O812">
        <v>5</v>
      </c>
      <c r="P812">
        <v>6</v>
      </c>
    </row>
    <row r="813" spans="14:16" x14ac:dyDescent="0.3">
      <c r="N813">
        <v>803</v>
      </c>
      <c r="O813">
        <v>5</v>
      </c>
      <c r="P813">
        <v>16</v>
      </c>
    </row>
    <row r="814" spans="14:16" x14ac:dyDescent="0.3">
      <c r="N814">
        <v>804</v>
      </c>
      <c r="O814">
        <v>4</v>
      </c>
      <c r="P814">
        <v>6</v>
      </c>
    </row>
    <row r="815" spans="14:16" x14ac:dyDescent="0.3">
      <c r="N815">
        <v>805</v>
      </c>
      <c r="O815">
        <v>5</v>
      </c>
      <c r="P815">
        <v>8</v>
      </c>
    </row>
    <row r="816" spans="14:16" x14ac:dyDescent="0.3">
      <c r="N816">
        <v>806</v>
      </c>
      <c r="O816">
        <v>5</v>
      </c>
      <c r="P816">
        <v>0</v>
      </c>
    </row>
    <row r="817" spans="14:16" x14ac:dyDescent="0.3">
      <c r="N817">
        <v>807</v>
      </c>
      <c r="O817">
        <v>5</v>
      </c>
      <c r="P817">
        <v>7</v>
      </c>
    </row>
    <row r="818" spans="14:16" x14ac:dyDescent="0.3">
      <c r="N818">
        <v>808</v>
      </c>
      <c r="O818">
        <v>7</v>
      </c>
      <c r="P818">
        <v>8</v>
      </c>
    </row>
    <row r="819" spans="14:16" x14ac:dyDescent="0.3">
      <c r="N819">
        <v>809</v>
      </c>
      <c r="O819">
        <v>8</v>
      </c>
      <c r="P819">
        <v>6</v>
      </c>
    </row>
    <row r="820" spans="14:16" x14ac:dyDescent="0.3">
      <c r="N820">
        <v>810</v>
      </c>
      <c r="O820">
        <v>7</v>
      </c>
      <c r="P820">
        <v>1</v>
      </c>
    </row>
    <row r="821" spans="14:16" x14ac:dyDescent="0.3">
      <c r="N821">
        <v>811</v>
      </c>
      <c r="O821">
        <v>4</v>
      </c>
      <c r="P821">
        <v>1</v>
      </c>
    </row>
    <row r="822" spans="14:16" x14ac:dyDescent="0.3">
      <c r="N822">
        <v>812</v>
      </c>
      <c r="O822">
        <v>5</v>
      </c>
      <c r="P822">
        <v>6</v>
      </c>
    </row>
    <row r="823" spans="14:16" x14ac:dyDescent="0.3">
      <c r="N823">
        <v>813</v>
      </c>
      <c r="O823">
        <v>7</v>
      </c>
      <c r="P823">
        <v>9</v>
      </c>
    </row>
    <row r="824" spans="14:16" x14ac:dyDescent="0.3">
      <c r="N824">
        <v>814</v>
      </c>
      <c r="O824">
        <v>9</v>
      </c>
      <c r="P824">
        <v>3</v>
      </c>
    </row>
    <row r="825" spans="14:16" x14ac:dyDescent="0.3">
      <c r="N825">
        <v>815</v>
      </c>
      <c r="O825">
        <v>7</v>
      </c>
      <c r="P825">
        <v>2</v>
      </c>
    </row>
    <row r="826" spans="14:16" x14ac:dyDescent="0.3">
      <c r="N826">
        <v>816</v>
      </c>
      <c r="O826">
        <v>7</v>
      </c>
      <c r="P826">
        <v>4</v>
      </c>
    </row>
    <row r="827" spans="14:16" x14ac:dyDescent="0.3">
      <c r="N827">
        <v>817</v>
      </c>
      <c r="O827">
        <v>8</v>
      </c>
      <c r="P827">
        <v>5</v>
      </c>
    </row>
    <row r="828" spans="14:16" x14ac:dyDescent="0.3">
      <c r="N828">
        <v>818</v>
      </c>
      <c r="O828">
        <v>6</v>
      </c>
      <c r="P828">
        <v>6</v>
      </c>
    </row>
    <row r="829" spans="14:16" x14ac:dyDescent="0.3">
      <c r="N829">
        <v>819</v>
      </c>
      <c r="O829">
        <v>8</v>
      </c>
      <c r="P829">
        <v>5</v>
      </c>
    </row>
    <row r="830" spans="14:16" x14ac:dyDescent="0.3">
      <c r="N830">
        <v>820</v>
      </c>
      <c r="O830">
        <v>7</v>
      </c>
      <c r="P830">
        <v>5</v>
      </c>
    </row>
    <row r="831" spans="14:16" x14ac:dyDescent="0.3">
      <c r="N831">
        <v>821</v>
      </c>
      <c r="O831">
        <v>6</v>
      </c>
      <c r="P831">
        <v>4</v>
      </c>
    </row>
    <row r="832" spans="14:16" x14ac:dyDescent="0.3">
      <c r="N832">
        <v>822</v>
      </c>
      <c r="O832">
        <v>5</v>
      </c>
      <c r="P832">
        <v>4</v>
      </c>
    </row>
    <row r="833" spans="14:16" x14ac:dyDescent="0.3">
      <c r="N833">
        <v>823</v>
      </c>
      <c r="O833">
        <v>7</v>
      </c>
      <c r="P833">
        <v>6</v>
      </c>
    </row>
    <row r="834" spans="14:16" x14ac:dyDescent="0.3">
      <c r="N834">
        <v>824</v>
      </c>
      <c r="O834">
        <v>5</v>
      </c>
      <c r="P834">
        <v>5</v>
      </c>
    </row>
    <row r="835" spans="14:16" x14ac:dyDescent="0.3">
      <c r="N835">
        <v>825</v>
      </c>
      <c r="O835">
        <v>3</v>
      </c>
      <c r="P835">
        <v>5</v>
      </c>
    </row>
    <row r="836" spans="14:16" x14ac:dyDescent="0.3">
      <c r="N836">
        <v>826</v>
      </c>
      <c r="O836">
        <v>7</v>
      </c>
      <c r="P836">
        <v>7</v>
      </c>
    </row>
    <row r="837" spans="14:16" x14ac:dyDescent="0.3">
      <c r="N837">
        <v>827</v>
      </c>
      <c r="O837">
        <v>5</v>
      </c>
      <c r="P837">
        <v>4</v>
      </c>
    </row>
    <row r="838" spans="14:16" x14ac:dyDescent="0.3">
      <c r="N838">
        <v>828</v>
      </c>
      <c r="O838">
        <v>8</v>
      </c>
      <c r="P838">
        <v>4</v>
      </c>
    </row>
    <row r="839" spans="14:16" x14ac:dyDescent="0.3">
      <c r="N839">
        <v>829</v>
      </c>
      <c r="O839">
        <v>8</v>
      </c>
      <c r="P839">
        <v>4</v>
      </c>
    </row>
    <row r="840" spans="14:16" x14ac:dyDescent="0.3">
      <c r="N840">
        <v>830</v>
      </c>
      <c r="O840">
        <v>6</v>
      </c>
      <c r="P840">
        <v>7</v>
      </c>
    </row>
    <row r="841" spans="14:16" x14ac:dyDescent="0.3">
      <c r="N841">
        <v>831</v>
      </c>
      <c r="O841">
        <v>7</v>
      </c>
      <c r="P841">
        <v>7</v>
      </c>
    </row>
    <row r="842" spans="14:16" x14ac:dyDescent="0.3">
      <c r="N842">
        <v>832</v>
      </c>
      <c r="O842">
        <v>5</v>
      </c>
      <c r="P842">
        <v>5</v>
      </c>
    </row>
    <row r="843" spans="14:16" x14ac:dyDescent="0.3">
      <c r="N843">
        <v>833</v>
      </c>
      <c r="O843">
        <v>5</v>
      </c>
      <c r="P843">
        <v>7</v>
      </c>
    </row>
    <row r="844" spans="14:16" x14ac:dyDescent="0.3">
      <c r="N844">
        <v>834</v>
      </c>
      <c r="O844">
        <v>6</v>
      </c>
      <c r="P844">
        <v>6</v>
      </c>
    </row>
    <row r="845" spans="14:16" x14ac:dyDescent="0.3">
      <c r="N845">
        <v>835</v>
      </c>
      <c r="O845">
        <v>6</v>
      </c>
      <c r="P845">
        <v>6</v>
      </c>
    </row>
    <row r="846" spans="14:16" x14ac:dyDescent="0.3">
      <c r="N846">
        <v>836</v>
      </c>
      <c r="O846">
        <v>8</v>
      </c>
      <c r="P846">
        <v>7</v>
      </c>
    </row>
    <row r="847" spans="14:16" x14ac:dyDescent="0.3">
      <c r="N847">
        <v>837</v>
      </c>
      <c r="O847">
        <v>6</v>
      </c>
      <c r="P847">
        <v>11</v>
      </c>
    </row>
    <row r="848" spans="14:16" x14ac:dyDescent="0.3">
      <c r="N848">
        <v>838</v>
      </c>
      <c r="O848">
        <v>7</v>
      </c>
      <c r="P848">
        <v>8</v>
      </c>
    </row>
    <row r="849" spans="14:16" x14ac:dyDescent="0.3">
      <c r="N849">
        <v>839</v>
      </c>
      <c r="O849">
        <v>6</v>
      </c>
      <c r="P849">
        <v>6</v>
      </c>
    </row>
    <row r="850" spans="14:16" x14ac:dyDescent="0.3">
      <c r="N850">
        <v>840</v>
      </c>
      <c r="O850">
        <v>6</v>
      </c>
      <c r="P850">
        <v>4</v>
      </c>
    </row>
    <row r="851" spans="14:16" x14ac:dyDescent="0.3">
      <c r="N851">
        <v>841</v>
      </c>
      <c r="O851">
        <v>7</v>
      </c>
      <c r="P851">
        <v>7</v>
      </c>
    </row>
    <row r="852" spans="14:16" x14ac:dyDescent="0.3">
      <c r="N852">
        <v>842</v>
      </c>
      <c r="O852">
        <v>7</v>
      </c>
      <c r="P852">
        <v>5</v>
      </c>
    </row>
    <row r="853" spans="14:16" x14ac:dyDescent="0.3">
      <c r="N853">
        <v>843</v>
      </c>
      <c r="O853">
        <v>6</v>
      </c>
      <c r="P853">
        <v>8</v>
      </c>
    </row>
    <row r="854" spans="14:16" x14ac:dyDescent="0.3">
      <c r="N854">
        <v>844</v>
      </c>
      <c r="O854">
        <v>7</v>
      </c>
      <c r="P854">
        <v>7</v>
      </c>
    </row>
    <row r="855" spans="14:16" x14ac:dyDescent="0.3">
      <c r="N855">
        <v>845</v>
      </c>
      <c r="O855">
        <v>7</v>
      </c>
      <c r="P855">
        <v>4</v>
      </c>
    </row>
    <row r="856" spans="14:16" x14ac:dyDescent="0.3">
      <c r="N856">
        <v>846</v>
      </c>
      <c r="O856">
        <v>7</v>
      </c>
      <c r="P856">
        <v>4</v>
      </c>
    </row>
    <row r="857" spans="14:16" x14ac:dyDescent="0.3">
      <c r="N857">
        <v>847</v>
      </c>
      <c r="O857">
        <v>6</v>
      </c>
      <c r="P857">
        <v>5</v>
      </c>
    </row>
    <row r="858" spans="14:16" x14ac:dyDescent="0.3">
      <c r="N858">
        <v>848</v>
      </c>
      <c r="O858">
        <v>5</v>
      </c>
      <c r="P858">
        <v>2</v>
      </c>
    </row>
    <row r="859" spans="14:16" x14ac:dyDescent="0.3">
      <c r="N859">
        <v>849</v>
      </c>
      <c r="O859">
        <v>5</v>
      </c>
      <c r="P859">
        <v>5</v>
      </c>
    </row>
    <row r="860" spans="14:16" x14ac:dyDescent="0.3">
      <c r="N860">
        <v>850</v>
      </c>
      <c r="O860">
        <v>6</v>
      </c>
      <c r="P860">
        <v>8</v>
      </c>
    </row>
    <row r="861" spans="14:16" x14ac:dyDescent="0.3">
      <c r="N861">
        <v>851</v>
      </c>
      <c r="O861">
        <v>6</v>
      </c>
      <c r="P861">
        <v>8</v>
      </c>
    </row>
    <row r="862" spans="14:16" x14ac:dyDescent="0.3">
      <c r="N862">
        <v>852</v>
      </c>
      <c r="O862">
        <v>5</v>
      </c>
      <c r="P862">
        <v>7</v>
      </c>
    </row>
    <row r="863" spans="14:16" x14ac:dyDescent="0.3">
      <c r="N863">
        <v>853</v>
      </c>
      <c r="O863">
        <v>4</v>
      </c>
      <c r="P863">
        <v>2</v>
      </c>
    </row>
    <row r="864" spans="14:16" x14ac:dyDescent="0.3">
      <c r="N864">
        <v>854</v>
      </c>
      <c r="O864">
        <v>5</v>
      </c>
      <c r="P864">
        <v>6</v>
      </c>
    </row>
    <row r="865" spans="14:16" x14ac:dyDescent="0.3">
      <c r="N865">
        <v>855</v>
      </c>
      <c r="O865">
        <v>4</v>
      </c>
      <c r="P865">
        <v>6</v>
      </c>
    </row>
    <row r="866" spans="14:16" x14ac:dyDescent="0.3">
      <c r="N866">
        <v>856</v>
      </c>
      <c r="O866">
        <v>5</v>
      </c>
      <c r="P866">
        <v>8</v>
      </c>
    </row>
    <row r="867" spans="14:16" x14ac:dyDescent="0.3">
      <c r="N867">
        <v>857</v>
      </c>
      <c r="O867">
        <v>5</v>
      </c>
      <c r="P867">
        <v>2</v>
      </c>
    </row>
    <row r="868" spans="14:16" x14ac:dyDescent="0.3">
      <c r="N868">
        <v>858</v>
      </c>
      <c r="O868">
        <v>7</v>
      </c>
      <c r="P868">
        <v>5</v>
      </c>
    </row>
    <row r="869" spans="14:16" x14ac:dyDescent="0.3">
      <c r="N869">
        <v>859</v>
      </c>
      <c r="O869">
        <v>6</v>
      </c>
      <c r="P869">
        <v>1</v>
      </c>
    </row>
    <row r="870" spans="14:16" x14ac:dyDescent="0.3">
      <c r="N870">
        <v>860</v>
      </c>
      <c r="O870">
        <v>6</v>
      </c>
      <c r="P870">
        <v>7</v>
      </c>
    </row>
    <row r="871" spans="14:16" x14ac:dyDescent="0.3">
      <c r="N871">
        <v>861</v>
      </c>
      <c r="O871">
        <v>5</v>
      </c>
      <c r="P871">
        <v>5</v>
      </c>
    </row>
    <row r="872" spans="14:16" x14ac:dyDescent="0.3">
      <c r="N872">
        <v>862</v>
      </c>
      <c r="O872">
        <v>8</v>
      </c>
      <c r="P872">
        <v>4</v>
      </c>
    </row>
    <row r="873" spans="14:16" x14ac:dyDescent="0.3">
      <c r="N873">
        <v>863</v>
      </c>
      <c r="O873">
        <v>7</v>
      </c>
      <c r="P873">
        <v>6</v>
      </c>
    </row>
    <row r="874" spans="14:16" x14ac:dyDescent="0.3">
      <c r="N874">
        <v>864</v>
      </c>
      <c r="O874">
        <v>6</v>
      </c>
      <c r="P874">
        <v>3</v>
      </c>
    </row>
    <row r="875" spans="14:16" x14ac:dyDescent="0.3">
      <c r="N875">
        <v>865</v>
      </c>
      <c r="O875">
        <v>6</v>
      </c>
      <c r="P875">
        <v>4</v>
      </c>
    </row>
    <row r="876" spans="14:16" x14ac:dyDescent="0.3">
      <c r="N876">
        <v>866</v>
      </c>
      <c r="O876">
        <v>3</v>
      </c>
      <c r="P876">
        <v>10</v>
      </c>
    </row>
    <row r="877" spans="14:16" x14ac:dyDescent="0.3">
      <c r="N877">
        <v>867</v>
      </c>
      <c r="O877">
        <v>8</v>
      </c>
      <c r="P877">
        <v>5</v>
      </c>
    </row>
    <row r="878" spans="14:16" x14ac:dyDescent="0.3">
      <c r="N878">
        <v>868</v>
      </c>
      <c r="O878">
        <v>8</v>
      </c>
      <c r="P878">
        <v>4</v>
      </c>
    </row>
    <row r="879" spans="14:16" x14ac:dyDescent="0.3">
      <c r="N879">
        <v>869</v>
      </c>
      <c r="O879">
        <v>4</v>
      </c>
      <c r="P879">
        <v>9</v>
      </c>
    </row>
    <row r="880" spans="14:16" x14ac:dyDescent="0.3">
      <c r="N880">
        <v>870</v>
      </c>
      <c r="O880">
        <v>5</v>
      </c>
      <c r="P880">
        <v>3</v>
      </c>
    </row>
    <row r="881" spans="14:16" x14ac:dyDescent="0.3">
      <c r="N881">
        <v>871</v>
      </c>
      <c r="O881">
        <v>7</v>
      </c>
      <c r="P881">
        <v>7</v>
      </c>
    </row>
    <row r="882" spans="14:16" x14ac:dyDescent="0.3">
      <c r="N882">
        <v>872</v>
      </c>
      <c r="O882">
        <v>6</v>
      </c>
      <c r="P882">
        <v>7</v>
      </c>
    </row>
    <row r="883" spans="14:16" x14ac:dyDescent="0.3">
      <c r="N883">
        <v>873</v>
      </c>
      <c r="O883">
        <v>7</v>
      </c>
      <c r="P883">
        <v>2</v>
      </c>
    </row>
    <row r="884" spans="14:16" x14ac:dyDescent="0.3">
      <c r="N884">
        <v>874</v>
      </c>
      <c r="O884">
        <v>5</v>
      </c>
      <c r="P884">
        <v>15</v>
      </c>
    </row>
    <row r="885" spans="14:16" x14ac:dyDescent="0.3">
      <c r="N885">
        <v>875</v>
      </c>
      <c r="O885">
        <v>5</v>
      </c>
      <c r="P885">
        <v>4</v>
      </c>
    </row>
    <row r="886" spans="14:16" x14ac:dyDescent="0.3">
      <c r="N886">
        <v>876</v>
      </c>
      <c r="O886">
        <v>7</v>
      </c>
      <c r="P886">
        <v>4</v>
      </c>
    </row>
    <row r="887" spans="14:16" x14ac:dyDescent="0.3">
      <c r="N887">
        <v>877</v>
      </c>
      <c r="O887">
        <v>6</v>
      </c>
      <c r="P887">
        <v>7</v>
      </c>
    </row>
    <row r="888" spans="14:16" x14ac:dyDescent="0.3">
      <c r="N888">
        <v>878</v>
      </c>
      <c r="O888">
        <v>7</v>
      </c>
      <c r="P888">
        <v>4</v>
      </c>
    </row>
    <row r="889" spans="14:16" x14ac:dyDescent="0.3">
      <c r="N889">
        <v>879</v>
      </c>
      <c r="O889">
        <v>7</v>
      </c>
      <c r="P889">
        <v>3</v>
      </c>
    </row>
    <row r="890" spans="14:16" x14ac:dyDescent="0.3">
      <c r="N890">
        <v>880</v>
      </c>
      <c r="O890">
        <v>8</v>
      </c>
      <c r="P890">
        <v>3</v>
      </c>
    </row>
    <row r="891" spans="14:16" x14ac:dyDescent="0.3">
      <c r="N891">
        <v>881</v>
      </c>
      <c r="O891">
        <v>6</v>
      </c>
      <c r="P891">
        <v>6</v>
      </c>
    </row>
    <row r="892" spans="14:16" x14ac:dyDescent="0.3">
      <c r="N892">
        <v>882</v>
      </c>
      <c r="O892">
        <v>3</v>
      </c>
      <c r="P892">
        <v>11</v>
      </c>
    </row>
    <row r="893" spans="14:16" x14ac:dyDescent="0.3">
      <c r="N893">
        <v>883</v>
      </c>
      <c r="O893">
        <v>7</v>
      </c>
      <c r="P893">
        <v>6</v>
      </c>
    </row>
    <row r="894" spans="14:16" x14ac:dyDescent="0.3">
      <c r="N894">
        <v>884</v>
      </c>
      <c r="O894">
        <v>6</v>
      </c>
      <c r="P894">
        <v>4</v>
      </c>
    </row>
    <row r="895" spans="14:16" x14ac:dyDescent="0.3">
      <c r="N895">
        <v>885</v>
      </c>
      <c r="O895">
        <v>6</v>
      </c>
      <c r="P895">
        <v>5</v>
      </c>
    </row>
    <row r="896" spans="14:16" x14ac:dyDescent="0.3">
      <c r="N896">
        <v>886</v>
      </c>
      <c r="O896">
        <v>5</v>
      </c>
      <c r="P896">
        <v>8</v>
      </c>
    </row>
    <row r="897" spans="14:16" x14ac:dyDescent="0.3">
      <c r="N897">
        <v>887</v>
      </c>
      <c r="O897">
        <v>7</v>
      </c>
      <c r="P897">
        <v>3</v>
      </c>
    </row>
    <row r="898" spans="14:16" x14ac:dyDescent="0.3">
      <c r="N898">
        <v>888</v>
      </c>
      <c r="O898">
        <v>6</v>
      </c>
      <c r="P898">
        <v>5</v>
      </c>
    </row>
    <row r="899" spans="14:16" x14ac:dyDescent="0.3">
      <c r="N899">
        <v>889</v>
      </c>
      <c r="O899">
        <v>6</v>
      </c>
      <c r="P899">
        <v>2</v>
      </c>
    </row>
    <row r="900" spans="14:16" x14ac:dyDescent="0.3">
      <c r="N900">
        <v>890</v>
      </c>
      <c r="O900">
        <v>7</v>
      </c>
      <c r="P900">
        <v>7</v>
      </c>
    </row>
    <row r="901" spans="14:16" x14ac:dyDescent="0.3">
      <c r="N901">
        <v>891</v>
      </c>
      <c r="O901">
        <v>4</v>
      </c>
      <c r="P901">
        <v>1</v>
      </c>
    </row>
    <row r="902" spans="14:16" x14ac:dyDescent="0.3">
      <c r="N902">
        <v>892</v>
      </c>
      <c r="O902">
        <v>6</v>
      </c>
      <c r="P902">
        <v>8</v>
      </c>
    </row>
    <row r="903" spans="14:16" x14ac:dyDescent="0.3">
      <c r="N903">
        <v>893</v>
      </c>
      <c r="O903">
        <v>5</v>
      </c>
      <c r="P903">
        <v>8</v>
      </c>
    </row>
    <row r="904" spans="14:16" x14ac:dyDescent="0.3">
      <c r="N904">
        <v>894</v>
      </c>
      <c r="O904">
        <v>6</v>
      </c>
      <c r="P904">
        <v>3</v>
      </c>
    </row>
    <row r="905" spans="14:16" x14ac:dyDescent="0.3">
      <c r="N905">
        <v>895</v>
      </c>
      <c r="O905">
        <v>3</v>
      </c>
      <c r="P905">
        <v>9</v>
      </c>
    </row>
    <row r="906" spans="14:16" x14ac:dyDescent="0.3">
      <c r="N906">
        <v>896</v>
      </c>
      <c r="O906">
        <v>5</v>
      </c>
      <c r="P906">
        <v>3</v>
      </c>
    </row>
    <row r="907" spans="14:16" x14ac:dyDescent="0.3">
      <c r="N907">
        <v>897</v>
      </c>
      <c r="O907">
        <v>5</v>
      </c>
      <c r="P907">
        <v>8</v>
      </c>
    </row>
    <row r="908" spans="14:16" x14ac:dyDescent="0.3">
      <c r="N908">
        <v>898</v>
      </c>
      <c r="O908">
        <v>5</v>
      </c>
      <c r="P908">
        <v>6</v>
      </c>
    </row>
    <row r="909" spans="14:16" x14ac:dyDescent="0.3">
      <c r="N909">
        <v>899</v>
      </c>
      <c r="O909">
        <v>6</v>
      </c>
      <c r="P909">
        <v>7</v>
      </c>
    </row>
    <row r="910" spans="14:16" x14ac:dyDescent="0.3">
      <c r="N910">
        <v>900</v>
      </c>
      <c r="O910">
        <v>5</v>
      </c>
      <c r="P910">
        <v>7</v>
      </c>
    </row>
    <row r="911" spans="14:16" x14ac:dyDescent="0.3">
      <c r="N911">
        <v>901</v>
      </c>
      <c r="O911">
        <v>5</v>
      </c>
      <c r="P911">
        <v>4</v>
      </c>
    </row>
    <row r="912" spans="14:16" x14ac:dyDescent="0.3">
      <c r="N912">
        <v>902</v>
      </c>
      <c r="O912">
        <v>7</v>
      </c>
      <c r="P912">
        <v>4</v>
      </c>
    </row>
    <row r="913" spans="14:16" x14ac:dyDescent="0.3">
      <c r="N913">
        <v>903</v>
      </c>
      <c r="O913">
        <v>7</v>
      </c>
      <c r="P913">
        <v>7</v>
      </c>
    </row>
    <row r="914" spans="14:16" x14ac:dyDescent="0.3">
      <c r="N914">
        <v>904</v>
      </c>
      <c r="O914">
        <v>6</v>
      </c>
      <c r="P914">
        <v>7</v>
      </c>
    </row>
    <row r="915" spans="14:16" x14ac:dyDescent="0.3">
      <c r="N915">
        <v>905</v>
      </c>
      <c r="O915">
        <v>8</v>
      </c>
      <c r="P915">
        <v>8</v>
      </c>
    </row>
    <row r="916" spans="14:16" x14ac:dyDescent="0.3">
      <c r="N916">
        <v>906</v>
      </c>
      <c r="O916">
        <v>4</v>
      </c>
      <c r="P916">
        <v>8</v>
      </c>
    </row>
    <row r="917" spans="14:16" x14ac:dyDescent="0.3">
      <c r="N917">
        <v>907</v>
      </c>
      <c r="O917">
        <v>6</v>
      </c>
      <c r="P917">
        <v>4</v>
      </c>
    </row>
    <row r="918" spans="14:16" x14ac:dyDescent="0.3">
      <c r="N918">
        <v>908</v>
      </c>
      <c r="O918">
        <v>5</v>
      </c>
      <c r="P918">
        <v>8</v>
      </c>
    </row>
    <row r="919" spans="14:16" x14ac:dyDescent="0.3">
      <c r="N919">
        <v>909</v>
      </c>
      <c r="O919">
        <v>9</v>
      </c>
      <c r="P919">
        <v>3</v>
      </c>
    </row>
    <row r="920" spans="14:16" x14ac:dyDescent="0.3">
      <c r="N920">
        <v>910</v>
      </c>
      <c r="O920">
        <v>6</v>
      </c>
      <c r="P920">
        <v>3</v>
      </c>
    </row>
    <row r="921" spans="14:16" x14ac:dyDescent="0.3">
      <c r="N921">
        <v>911</v>
      </c>
      <c r="O921">
        <v>7</v>
      </c>
      <c r="P921">
        <v>4</v>
      </c>
    </row>
    <row r="922" spans="14:16" x14ac:dyDescent="0.3">
      <c r="N922">
        <v>912</v>
      </c>
      <c r="O922">
        <v>6</v>
      </c>
      <c r="P922">
        <v>4</v>
      </c>
    </row>
    <row r="923" spans="14:16" x14ac:dyDescent="0.3">
      <c r="N923">
        <v>913</v>
      </c>
      <c r="O923">
        <v>6</v>
      </c>
      <c r="P923">
        <v>6</v>
      </c>
    </row>
    <row r="924" spans="14:16" x14ac:dyDescent="0.3">
      <c r="N924">
        <v>914</v>
      </c>
      <c r="O924">
        <v>5</v>
      </c>
      <c r="P924">
        <v>9</v>
      </c>
    </row>
    <row r="925" spans="14:16" x14ac:dyDescent="0.3">
      <c r="N925">
        <v>915</v>
      </c>
      <c r="O925">
        <v>7</v>
      </c>
      <c r="P925">
        <v>4</v>
      </c>
    </row>
    <row r="926" spans="14:16" x14ac:dyDescent="0.3">
      <c r="N926">
        <v>916</v>
      </c>
      <c r="O926">
        <v>9</v>
      </c>
      <c r="P926">
        <v>6</v>
      </c>
    </row>
    <row r="927" spans="14:16" x14ac:dyDescent="0.3">
      <c r="N927">
        <v>917</v>
      </c>
      <c r="O927">
        <v>6</v>
      </c>
      <c r="P927">
        <v>9</v>
      </c>
    </row>
    <row r="928" spans="14:16" x14ac:dyDescent="0.3">
      <c r="N928">
        <v>918</v>
      </c>
      <c r="O928">
        <v>9</v>
      </c>
      <c r="P928">
        <v>8</v>
      </c>
    </row>
    <row r="929" spans="14:16" x14ac:dyDescent="0.3">
      <c r="N929">
        <v>919</v>
      </c>
      <c r="O929">
        <v>6</v>
      </c>
      <c r="P929">
        <v>5</v>
      </c>
    </row>
    <row r="930" spans="14:16" x14ac:dyDescent="0.3">
      <c r="N930">
        <v>920</v>
      </c>
      <c r="O930">
        <v>6</v>
      </c>
      <c r="P930">
        <v>5</v>
      </c>
    </row>
    <row r="931" spans="14:16" x14ac:dyDescent="0.3">
      <c r="N931">
        <v>921</v>
      </c>
      <c r="O931">
        <v>6</v>
      </c>
      <c r="P931">
        <v>10</v>
      </c>
    </row>
    <row r="932" spans="14:16" x14ac:dyDescent="0.3">
      <c r="N932">
        <v>922</v>
      </c>
      <c r="O932">
        <v>4</v>
      </c>
      <c r="P932">
        <v>7</v>
      </c>
    </row>
    <row r="933" spans="14:16" x14ac:dyDescent="0.3">
      <c r="N933">
        <v>923</v>
      </c>
      <c r="O933">
        <v>10</v>
      </c>
      <c r="P933">
        <v>5</v>
      </c>
    </row>
    <row r="934" spans="14:16" x14ac:dyDescent="0.3">
      <c r="N934">
        <v>924</v>
      </c>
      <c r="O934">
        <v>7</v>
      </c>
      <c r="P934">
        <v>8</v>
      </c>
    </row>
    <row r="935" spans="14:16" x14ac:dyDescent="0.3">
      <c r="N935">
        <v>925</v>
      </c>
      <c r="O935">
        <v>5</v>
      </c>
      <c r="P935">
        <v>4</v>
      </c>
    </row>
    <row r="936" spans="14:16" x14ac:dyDescent="0.3">
      <c r="N936">
        <v>926</v>
      </c>
      <c r="O936">
        <v>6</v>
      </c>
      <c r="P936">
        <v>8</v>
      </c>
    </row>
    <row r="937" spans="14:16" x14ac:dyDescent="0.3">
      <c r="N937">
        <v>927</v>
      </c>
      <c r="O937">
        <v>4</v>
      </c>
      <c r="P937">
        <v>5</v>
      </c>
    </row>
    <row r="938" spans="14:16" x14ac:dyDescent="0.3">
      <c r="N938">
        <v>928</v>
      </c>
      <c r="O938">
        <v>6</v>
      </c>
      <c r="P938">
        <v>7</v>
      </c>
    </row>
    <row r="939" spans="14:16" x14ac:dyDescent="0.3">
      <c r="N939">
        <v>929</v>
      </c>
      <c r="O939">
        <v>7</v>
      </c>
      <c r="P939">
        <v>10</v>
      </c>
    </row>
    <row r="940" spans="14:16" x14ac:dyDescent="0.3">
      <c r="N940">
        <v>930</v>
      </c>
      <c r="O940">
        <v>4</v>
      </c>
      <c r="P940">
        <v>7</v>
      </c>
    </row>
    <row r="941" spans="14:16" x14ac:dyDescent="0.3">
      <c r="N941">
        <v>931</v>
      </c>
      <c r="O941">
        <v>7</v>
      </c>
      <c r="P941">
        <v>8</v>
      </c>
    </row>
    <row r="942" spans="14:16" x14ac:dyDescent="0.3">
      <c r="N942">
        <v>932</v>
      </c>
      <c r="O942">
        <v>6</v>
      </c>
      <c r="P942">
        <v>8</v>
      </c>
    </row>
    <row r="943" spans="14:16" x14ac:dyDescent="0.3">
      <c r="N943">
        <v>933</v>
      </c>
      <c r="O943">
        <v>5</v>
      </c>
      <c r="P943">
        <v>2</v>
      </c>
    </row>
    <row r="944" spans="14:16" x14ac:dyDescent="0.3">
      <c r="N944">
        <v>934</v>
      </c>
      <c r="O944">
        <v>8</v>
      </c>
      <c r="P944">
        <v>4</v>
      </c>
    </row>
    <row r="945" spans="14:16" x14ac:dyDescent="0.3">
      <c r="N945">
        <v>935</v>
      </c>
      <c r="O945">
        <v>4</v>
      </c>
      <c r="P945">
        <v>3</v>
      </c>
    </row>
    <row r="946" spans="14:16" x14ac:dyDescent="0.3">
      <c r="N946">
        <v>936</v>
      </c>
      <c r="O946">
        <v>3</v>
      </c>
      <c r="P946">
        <v>9</v>
      </c>
    </row>
    <row r="947" spans="14:16" x14ac:dyDescent="0.3">
      <c r="N947">
        <v>937</v>
      </c>
      <c r="O947">
        <v>7</v>
      </c>
      <c r="P947">
        <v>6</v>
      </c>
    </row>
    <row r="948" spans="14:16" x14ac:dyDescent="0.3">
      <c r="N948">
        <v>938</v>
      </c>
      <c r="O948">
        <v>7</v>
      </c>
      <c r="P948">
        <v>6</v>
      </c>
    </row>
    <row r="949" spans="14:16" x14ac:dyDescent="0.3">
      <c r="N949">
        <v>939</v>
      </c>
      <c r="O949">
        <v>8</v>
      </c>
      <c r="P949">
        <v>5</v>
      </c>
    </row>
    <row r="950" spans="14:16" x14ac:dyDescent="0.3">
      <c r="N950">
        <v>940</v>
      </c>
      <c r="O950">
        <v>4</v>
      </c>
      <c r="P950">
        <v>5</v>
      </c>
    </row>
    <row r="951" spans="14:16" x14ac:dyDescent="0.3">
      <c r="N951">
        <v>941</v>
      </c>
      <c r="O951">
        <v>5</v>
      </c>
      <c r="P951">
        <v>5</v>
      </c>
    </row>
    <row r="952" spans="14:16" x14ac:dyDescent="0.3">
      <c r="N952">
        <v>942</v>
      </c>
      <c r="O952">
        <v>6</v>
      </c>
      <c r="P952">
        <v>6</v>
      </c>
    </row>
    <row r="953" spans="14:16" x14ac:dyDescent="0.3">
      <c r="N953">
        <v>943</v>
      </c>
      <c r="O953">
        <v>9</v>
      </c>
      <c r="P953">
        <v>3</v>
      </c>
    </row>
    <row r="954" spans="14:16" x14ac:dyDescent="0.3">
      <c r="N954">
        <v>944</v>
      </c>
      <c r="O954">
        <v>7</v>
      </c>
      <c r="P954">
        <v>5</v>
      </c>
    </row>
    <row r="955" spans="14:16" x14ac:dyDescent="0.3">
      <c r="N955">
        <v>945</v>
      </c>
      <c r="O955">
        <v>5</v>
      </c>
      <c r="P955">
        <v>9</v>
      </c>
    </row>
    <row r="956" spans="14:16" x14ac:dyDescent="0.3">
      <c r="N956">
        <v>946</v>
      </c>
      <c r="O956">
        <v>9</v>
      </c>
      <c r="P956">
        <v>5</v>
      </c>
    </row>
    <row r="957" spans="14:16" x14ac:dyDescent="0.3">
      <c r="N957">
        <v>947</v>
      </c>
      <c r="O957">
        <v>4</v>
      </c>
      <c r="P957">
        <v>2</v>
      </c>
    </row>
    <row r="958" spans="14:16" x14ac:dyDescent="0.3">
      <c r="N958">
        <v>948</v>
      </c>
      <c r="O958">
        <v>5</v>
      </c>
      <c r="P958">
        <v>11</v>
      </c>
    </row>
    <row r="959" spans="14:16" x14ac:dyDescent="0.3">
      <c r="N959">
        <v>949</v>
      </c>
      <c r="O959">
        <v>10</v>
      </c>
      <c r="P959">
        <v>6</v>
      </c>
    </row>
    <row r="960" spans="14:16" x14ac:dyDescent="0.3">
      <c r="N960">
        <v>950</v>
      </c>
      <c r="O960">
        <v>6</v>
      </c>
      <c r="P960">
        <v>5</v>
      </c>
    </row>
    <row r="961" spans="14:16" x14ac:dyDescent="0.3">
      <c r="N961">
        <v>951</v>
      </c>
      <c r="O961">
        <v>6</v>
      </c>
      <c r="P961">
        <v>8</v>
      </c>
    </row>
    <row r="962" spans="14:16" x14ac:dyDescent="0.3">
      <c r="N962">
        <v>952</v>
      </c>
      <c r="O962">
        <v>5</v>
      </c>
      <c r="P962">
        <v>6</v>
      </c>
    </row>
    <row r="963" spans="14:16" x14ac:dyDescent="0.3">
      <c r="N963">
        <v>953</v>
      </c>
      <c r="O963">
        <v>7</v>
      </c>
      <c r="P963">
        <v>10</v>
      </c>
    </row>
    <row r="964" spans="14:16" x14ac:dyDescent="0.3">
      <c r="N964">
        <v>954</v>
      </c>
      <c r="O964">
        <v>6</v>
      </c>
      <c r="P964">
        <v>8</v>
      </c>
    </row>
    <row r="965" spans="14:16" x14ac:dyDescent="0.3">
      <c r="N965">
        <v>955</v>
      </c>
      <c r="O965">
        <v>6</v>
      </c>
      <c r="P965">
        <v>3</v>
      </c>
    </row>
    <row r="966" spans="14:16" x14ac:dyDescent="0.3">
      <c r="N966">
        <v>956</v>
      </c>
      <c r="O966">
        <v>6</v>
      </c>
      <c r="P966">
        <v>3</v>
      </c>
    </row>
    <row r="967" spans="14:16" x14ac:dyDescent="0.3">
      <c r="N967">
        <v>957</v>
      </c>
      <c r="O967">
        <v>6</v>
      </c>
      <c r="P967">
        <v>1</v>
      </c>
    </row>
    <row r="968" spans="14:16" x14ac:dyDescent="0.3">
      <c r="N968">
        <v>958</v>
      </c>
      <c r="O968">
        <v>4</v>
      </c>
      <c r="P968">
        <v>9</v>
      </c>
    </row>
    <row r="969" spans="14:16" x14ac:dyDescent="0.3">
      <c r="N969">
        <v>959</v>
      </c>
      <c r="O969">
        <v>5</v>
      </c>
      <c r="P969">
        <v>8</v>
      </c>
    </row>
    <row r="970" spans="14:16" x14ac:dyDescent="0.3">
      <c r="N970">
        <v>960</v>
      </c>
      <c r="O970">
        <v>5</v>
      </c>
      <c r="P970">
        <v>11</v>
      </c>
    </row>
    <row r="971" spans="14:16" x14ac:dyDescent="0.3">
      <c r="N971">
        <v>961</v>
      </c>
      <c r="O971">
        <v>5</v>
      </c>
      <c r="P971">
        <v>9</v>
      </c>
    </row>
    <row r="972" spans="14:16" x14ac:dyDescent="0.3">
      <c r="N972">
        <v>962</v>
      </c>
      <c r="O972">
        <v>5</v>
      </c>
      <c r="P972">
        <v>11</v>
      </c>
    </row>
    <row r="973" spans="14:16" x14ac:dyDescent="0.3">
      <c r="N973">
        <v>963</v>
      </c>
      <c r="O973">
        <v>6</v>
      </c>
      <c r="P973">
        <v>5</v>
      </c>
    </row>
    <row r="974" spans="14:16" x14ac:dyDescent="0.3">
      <c r="N974">
        <v>964</v>
      </c>
      <c r="O974">
        <v>5</v>
      </c>
      <c r="P974">
        <v>8</v>
      </c>
    </row>
    <row r="975" spans="14:16" x14ac:dyDescent="0.3">
      <c r="N975">
        <v>965</v>
      </c>
      <c r="O975">
        <v>5</v>
      </c>
      <c r="P975">
        <v>3</v>
      </c>
    </row>
    <row r="976" spans="14:16" x14ac:dyDescent="0.3">
      <c r="N976">
        <v>966</v>
      </c>
      <c r="O976">
        <v>7</v>
      </c>
      <c r="P976">
        <v>6</v>
      </c>
    </row>
    <row r="977" spans="14:16" x14ac:dyDescent="0.3">
      <c r="N977">
        <v>967</v>
      </c>
      <c r="O977">
        <v>6</v>
      </c>
      <c r="P977">
        <v>1</v>
      </c>
    </row>
    <row r="978" spans="14:16" x14ac:dyDescent="0.3">
      <c r="N978">
        <v>968</v>
      </c>
      <c r="O978">
        <v>5</v>
      </c>
      <c r="P978">
        <v>6</v>
      </c>
    </row>
    <row r="979" spans="14:16" x14ac:dyDescent="0.3">
      <c r="N979">
        <v>969</v>
      </c>
      <c r="O979">
        <v>6</v>
      </c>
      <c r="P979">
        <v>5</v>
      </c>
    </row>
    <row r="980" spans="14:16" x14ac:dyDescent="0.3">
      <c r="N980">
        <v>970</v>
      </c>
      <c r="O980">
        <v>5</v>
      </c>
      <c r="P980">
        <v>5</v>
      </c>
    </row>
    <row r="981" spans="14:16" x14ac:dyDescent="0.3">
      <c r="N981">
        <v>971</v>
      </c>
      <c r="O981">
        <v>5</v>
      </c>
      <c r="P981">
        <v>8</v>
      </c>
    </row>
    <row r="982" spans="14:16" x14ac:dyDescent="0.3">
      <c r="N982">
        <v>972</v>
      </c>
      <c r="O982">
        <v>7</v>
      </c>
      <c r="P982">
        <v>1</v>
      </c>
    </row>
    <row r="983" spans="14:16" x14ac:dyDescent="0.3">
      <c r="N983">
        <v>973</v>
      </c>
      <c r="O983">
        <v>7</v>
      </c>
      <c r="P983">
        <v>3</v>
      </c>
    </row>
    <row r="984" spans="14:16" x14ac:dyDescent="0.3">
      <c r="N984">
        <v>974</v>
      </c>
      <c r="O984">
        <v>7</v>
      </c>
      <c r="P984">
        <v>4</v>
      </c>
    </row>
    <row r="985" spans="14:16" x14ac:dyDescent="0.3">
      <c r="N985">
        <v>975</v>
      </c>
      <c r="O985">
        <v>6</v>
      </c>
      <c r="P985">
        <v>6</v>
      </c>
    </row>
    <row r="986" spans="14:16" x14ac:dyDescent="0.3">
      <c r="N986">
        <v>976</v>
      </c>
      <c r="O986">
        <v>6</v>
      </c>
      <c r="P986">
        <v>2</v>
      </c>
    </row>
    <row r="987" spans="14:16" x14ac:dyDescent="0.3">
      <c r="N987">
        <v>977</v>
      </c>
      <c r="O987">
        <v>6</v>
      </c>
      <c r="P987">
        <v>8</v>
      </c>
    </row>
    <row r="988" spans="14:16" x14ac:dyDescent="0.3">
      <c r="N988">
        <v>978</v>
      </c>
      <c r="O988">
        <v>2</v>
      </c>
      <c r="P988">
        <v>8</v>
      </c>
    </row>
    <row r="989" spans="14:16" x14ac:dyDescent="0.3">
      <c r="N989">
        <v>979</v>
      </c>
      <c r="O989">
        <v>7</v>
      </c>
      <c r="P989">
        <v>7</v>
      </c>
    </row>
    <row r="990" spans="14:16" x14ac:dyDescent="0.3">
      <c r="N990">
        <v>980</v>
      </c>
      <c r="O990">
        <v>7</v>
      </c>
      <c r="P990">
        <v>5</v>
      </c>
    </row>
    <row r="991" spans="14:16" x14ac:dyDescent="0.3">
      <c r="N991">
        <v>981</v>
      </c>
      <c r="O991">
        <v>7</v>
      </c>
      <c r="P991">
        <v>5</v>
      </c>
    </row>
    <row r="992" spans="14:16" x14ac:dyDescent="0.3">
      <c r="N992">
        <v>982</v>
      </c>
      <c r="O992">
        <v>10</v>
      </c>
      <c r="P992">
        <v>5</v>
      </c>
    </row>
    <row r="993" spans="14:16" x14ac:dyDescent="0.3">
      <c r="N993">
        <v>983</v>
      </c>
      <c r="O993">
        <v>8</v>
      </c>
      <c r="P993">
        <v>6</v>
      </c>
    </row>
    <row r="994" spans="14:16" x14ac:dyDescent="0.3">
      <c r="N994">
        <v>984</v>
      </c>
      <c r="O994">
        <v>4</v>
      </c>
      <c r="P994">
        <v>9</v>
      </c>
    </row>
    <row r="995" spans="14:16" x14ac:dyDescent="0.3">
      <c r="N995">
        <v>985</v>
      </c>
      <c r="O995">
        <v>3</v>
      </c>
      <c r="P995">
        <v>5</v>
      </c>
    </row>
    <row r="996" spans="14:16" x14ac:dyDescent="0.3">
      <c r="N996">
        <v>986</v>
      </c>
      <c r="O996">
        <v>6</v>
      </c>
      <c r="P996">
        <v>3</v>
      </c>
    </row>
    <row r="997" spans="14:16" x14ac:dyDescent="0.3">
      <c r="N997">
        <v>987</v>
      </c>
      <c r="O997">
        <v>5</v>
      </c>
      <c r="P997">
        <v>3</v>
      </c>
    </row>
    <row r="998" spans="14:16" x14ac:dyDescent="0.3">
      <c r="N998">
        <v>988</v>
      </c>
      <c r="O998">
        <v>5</v>
      </c>
      <c r="P998">
        <v>11</v>
      </c>
    </row>
    <row r="999" spans="14:16" x14ac:dyDescent="0.3">
      <c r="N999">
        <v>989</v>
      </c>
      <c r="O999">
        <v>3</v>
      </c>
      <c r="P999">
        <v>4</v>
      </c>
    </row>
    <row r="1000" spans="14:16" x14ac:dyDescent="0.3">
      <c r="N1000">
        <v>990</v>
      </c>
      <c r="O1000">
        <v>8</v>
      </c>
      <c r="P1000">
        <v>11</v>
      </c>
    </row>
    <row r="1001" spans="14:16" x14ac:dyDescent="0.3">
      <c r="N1001">
        <v>991</v>
      </c>
      <c r="O1001">
        <v>7</v>
      </c>
      <c r="P1001">
        <v>2</v>
      </c>
    </row>
    <row r="1002" spans="14:16" x14ac:dyDescent="0.3">
      <c r="N1002">
        <v>992</v>
      </c>
      <c r="O1002">
        <v>7</v>
      </c>
      <c r="P1002">
        <v>6</v>
      </c>
    </row>
    <row r="1003" spans="14:16" x14ac:dyDescent="0.3">
      <c r="N1003">
        <v>993</v>
      </c>
      <c r="O1003">
        <v>8</v>
      </c>
      <c r="P1003">
        <v>4</v>
      </c>
    </row>
    <row r="1004" spans="14:16" x14ac:dyDescent="0.3">
      <c r="N1004">
        <v>994</v>
      </c>
      <c r="O1004">
        <v>7</v>
      </c>
      <c r="P1004">
        <v>6</v>
      </c>
    </row>
    <row r="1005" spans="14:16" x14ac:dyDescent="0.3">
      <c r="N1005">
        <v>995</v>
      </c>
      <c r="O1005">
        <v>5</v>
      </c>
      <c r="P1005">
        <v>11</v>
      </c>
    </row>
    <row r="1006" spans="14:16" x14ac:dyDescent="0.3">
      <c r="N1006">
        <v>996</v>
      </c>
      <c r="O1006">
        <v>6</v>
      </c>
      <c r="P1006">
        <v>6</v>
      </c>
    </row>
    <row r="1007" spans="14:16" x14ac:dyDescent="0.3">
      <c r="N1007">
        <v>997</v>
      </c>
      <c r="O1007">
        <v>6</v>
      </c>
      <c r="P1007">
        <v>3</v>
      </c>
    </row>
    <row r="1008" spans="14:16" x14ac:dyDescent="0.3">
      <c r="N1008">
        <v>998</v>
      </c>
      <c r="O1008">
        <v>6</v>
      </c>
      <c r="P1008">
        <v>4</v>
      </c>
    </row>
    <row r="1009" spans="14:16" x14ac:dyDescent="0.3">
      <c r="N1009">
        <v>999</v>
      </c>
      <c r="O1009">
        <v>6</v>
      </c>
      <c r="P1009">
        <v>7</v>
      </c>
    </row>
    <row r="1010" spans="14:16" x14ac:dyDescent="0.3">
      <c r="N1010">
        <v>1000</v>
      </c>
      <c r="O1010">
        <v>6</v>
      </c>
      <c r="P10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EE1A-451D-4A76-9386-19880FB1A37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2020-09-29T00:20:19Z</dcterms:created>
  <dcterms:modified xsi:type="dcterms:W3CDTF">2020-09-29T00:28:06Z</dcterms:modified>
</cp:coreProperties>
</file>