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aram"/>
    <sheet r:id="rId2" sheetId="2" name="Sheet2"/>
  </sheets>
  <calcPr fullCalcOnLoad="1"/>
</workbook>
</file>

<file path=xl/sharedStrings.xml><?xml version="1.0" encoding="utf-8"?>
<sst xmlns="http://schemas.openxmlformats.org/spreadsheetml/2006/main" count="43" uniqueCount="41">
  <si>
    <t>twee keer -25 bij vacuum groef 80…</t>
  </si>
  <si>
    <t>Parameter</t>
  </si>
  <si>
    <t>XLS-3-40</t>
  </si>
  <si>
    <t>XLS-3-60</t>
  </si>
  <si>
    <t>XLS-3-80</t>
  </si>
  <si>
    <t xml:space="preserve"> XLS-3-120</t>
  </si>
  <si>
    <t>PartNumber</t>
  </si>
  <si>
    <t>1103_040_002_G2_ONDER</t>
  </si>
  <si>
    <t>1103_060_002_G2_ONDER</t>
  </si>
  <si>
    <t>1103_080_002_G2_ONDER</t>
  </si>
  <si>
    <t>1103_120_002_G2_ONDER</t>
  </si>
  <si>
    <t>BLK_X</t>
  </si>
  <si>
    <t>LENGTH</t>
  </si>
  <si>
    <t>COLUMNS</t>
  </si>
  <si>
    <t>USES_PATROON 42 X 39 MM</t>
  </si>
  <si>
    <t>NO</t>
  </si>
  <si>
    <t>YES</t>
  </si>
  <si>
    <t>PILOOT_X1</t>
  </si>
  <si>
    <t>PILOOT_X2</t>
  </si>
  <si>
    <t>PILOOT_X3</t>
  </si>
  <si>
    <t>PILOOT_X4</t>
  </si>
  <si>
    <t>PILOOT_Y1</t>
  </si>
  <si>
    <t>PILOOT_Y2</t>
  </si>
  <si>
    <t>PILOOT_Y3</t>
  </si>
  <si>
    <t>PILOOT_Y4</t>
  </si>
  <si>
    <t>FOR_EINDESLAG_X</t>
  </si>
  <si>
    <t>[-7,-4.5,-2,2,4.5,7]</t>
  </si>
  <si>
    <t>[-17,-9.5,-7,-3,3,7,9.5,17]</t>
  </si>
  <si>
    <t>[-12,-8,-2.5,2.5,8,12]</t>
  </si>
  <si>
    <t>[-12,-7,-2.5,2.5,7,12]</t>
  </si>
  <si>
    <t>VACUUM_GROEF_X1</t>
  </si>
  <si>
    <t>FOR_VACUUM_GROEF_X</t>
  </si>
  <si>
    <t>[-5,5,15]</t>
  </si>
  <si>
    <t>[-15,-5,5,15,25]</t>
  </si>
  <si>
    <t>[-25,-15,-5,5,15,25,35]</t>
  </si>
  <si>
    <t>[-45,-35,-25,-15,-5,5,15,25,35,45,55]</t>
  </si>
  <si>
    <t>SELECT_LABELS</t>
  </si>
  <si>
    <t>labels_xls_3_40_onder.H</t>
  </si>
  <si>
    <t>labels_xls_3_60_onder.H</t>
  </si>
  <si>
    <t>labels_xls_3_80_onder.H</t>
  </si>
  <si>
    <t>labels_xls_3_120_onder.H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</si>
</sst>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ffffff"/>
      <name val="Aptos Narrow"/>
      <family val="2"/>
    </font>
    <font>
      <sz val="11"/>
      <color rgb="FFa6a6a6"/>
      <name val="Aptos Narrow"/>
      <family val="2"/>
    </font>
    <font>
      <sz val="11"/>
      <color rgb="FF000000"/>
      <name val="Calibri"/>
      <family val="2"/>
    </font>
    <font>
      <sz val="11"/>
      <color rgb="FFff0000"/>
      <name val="Aptos Narrow"/>
      <family val="2"/>
    </font>
    <font>
      <sz val="11"/>
      <color rgb="FF61cbf4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center"/>
    </xf>
    <xf xfId="0" numFmtId="0" borderId="1" applyBorder="1" fontId="2" applyFont="1" fillId="2" applyFill="1" applyAlignment="1">
      <alignment horizontal="left"/>
    </xf>
    <xf xfId="0" numFmtId="3" applyNumberFormat="1" borderId="2" applyBorder="1" fontId="3" applyFont="1" fillId="0" applyAlignment="1">
      <alignment horizontal="center"/>
    </xf>
    <xf xfId="0" numFmtId="0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3" applyNumberFormat="1" borderId="2" applyBorder="1" fontId="5" applyFont="1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8"/>
  <sheetViews>
    <sheetView workbookViewId="0" tabSelected="1"/>
  </sheetViews>
  <sheetFormatPr defaultRowHeight="15" x14ac:dyDescent="0.25"/>
  <cols>
    <col min="1" max="1" style="2" width="27.290714285714284" customWidth="1" bestFit="1"/>
    <col min="2" max="2" style="10" width="23.14785714285714" customWidth="1" bestFit="1"/>
    <col min="3" max="3" style="10" width="23.14785714285714" customWidth="1" bestFit="1"/>
    <col min="4" max="4" style="10" width="23.14785714285714" customWidth="1" bestFit="1"/>
    <col min="5" max="5" style="10" width="23.14785714285714" customWidth="1" bestFit="1"/>
    <col min="6" max="6" style="2" width="23.005" customWidth="1" bestFit="1"/>
    <col min="7" max="7" style="2" width="13.576428571428572" customWidth="1" bestFit="1"/>
    <col min="8" max="8" style="2" width="13.576428571428572" customWidth="1" bestFit="1"/>
    <col min="9" max="9" style="2" width="13.576428571428572" customWidth="1" bestFit="1"/>
  </cols>
  <sheetData>
    <row x14ac:dyDescent="0.25" r="1" customHeight="1" ht="18.75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5"/>
      <c r="G1" s="1"/>
      <c r="H1" s="1"/>
      <c r="I1" s="1"/>
    </row>
    <row x14ac:dyDescent="0.25" r="2" customHeight="1" ht="19.5">
      <c r="A2" s="1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1"/>
      <c r="G2" s="1"/>
      <c r="H2" s="1"/>
      <c r="I2" s="1"/>
    </row>
    <row x14ac:dyDescent="0.25" r="3" customHeight="1" ht="19.5">
      <c r="A3" s="1" t="s">
        <v>11</v>
      </c>
      <c r="B3" s="6">
        <v>29</v>
      </c>
      <c r="C3" s="6">
        <v>39</v>
      </c>
      <c r="D3" s="6">
        <v>49</v>
      </c>
      <c r="E3" s="6">
        <v>69</v>
      </c>
      <c r="F3" s="1"/>
      <c r="G3" s="1"/>
      <c r="H3" s="1"/>
      <c r="I3" s="1"/>
    </row>
    <row x14ac:dyDescent="0.25" r="4" customHeight="1" ht="19.5">
      <c r="A4" s="1" t="s">
        <v>12</v>
      </c>
      <c r="B4" s="6">
        <v>40</v>
      </c>
      <c r="C4" s="6">
        <v>60</v>
      </c>
      <c r="D4" s="6">
        <v>80</v>
      </c>
      <c r="E4" s="6">
        <v>120</v>
      </c>
      <c r="F4" s="1"/>
      <c r="G4" s="1"/>
      <c r="H4" s="1"/>
      <c r="I4" s="7"/>
    </row>
    <row x14ac:dyDescent="0.25" r="5" customHeight="1" ht="18.75">
      <c r="A5" s="8" t="s">
        <v>13</v>
      </c>
      <c r="B5" s="9">
        <f>B4/10</f>
      </c>
      <c r="C5" s="9">
        <f>C4/10</f>
      </c>
      <c r="D5" s="9">
        <f>D4/10</f>
      </c>
      <c r="E5" s="9">
        <f>E4/10</f>
      </c>
      <c r="F5" s="1"/>
      <c r="G5" s="1"/>
      <c r="H5" s="1"/>
      <c r="I5" s="7"/>
    </row>
    <row x14ac:dyDescent="0.25" r="6" customHeight="1" ht="19.5">
      <c r="A6" s="1" t="s">
        <v>14</v>
      </c>
      <c r="B6" s="6" t="s">
        <v>15</v>
      </c>
      <c r="C6" s="6" t="s">
        <v>16</v>
      </c>
      <c r="D6" s="6" t="s">
        <v>16</v>
      </c>
      <c r="E6" s="6" t="s">
        <v>16</v>
      </c>
      <c r="F6" s="1"/>
      <c r="G6" s="1"/>
      <c r="H6" s="1"/>
      <c r="I6" s="1"/>
    </row>
    <row x14ac:dyDescent="0.25" r="7" customHeight="1" ht="19.5">
      <c r="A7" s="1" t="s">
        <v>17</v>
      </c>
      <c r="B7" s="6">
        <v>-22</v>
      </c>
      <c r="C7" s="6">
        <v>-32</v>
      </c>
      <c r="D7" s="6">
        <v>-27</v>
      </c>
      <c r="E7" s="6">
        <v>-37</v>
      </c>
      <c r="F7" s="1"/>
      <c r="G7" s="1"/>
      <c r="H7" s="1"/>
      <c r="I7" s="1"/>
    </row>
    <row x14ac:dyDescent="0.25" r="8" customHeight="1" ht="19.5">
      <c r="A8" s="1" t="s">
        <v>18</v>
      </c>
      <c r="B8" s="6">
        <v>22</v>
      </c>
      <c r="C8" s="6">
        <v>32</v>
      </c>
      <c r="D8" s="6">
        <v>-27</v>
      </c>
      <c r="E8" s="6">
        <v>-37</v>
      </c>
      <c r="F8" s="1"/>
      <c r="G8" s="1"/>
      <c r="H8" s="1"/>
      <c r="I8" s="1"/>
    </row>
    <row x14ac:dyDescent="0.25" r="9" customHeight="1" ht="19.5">
      <c r="A9" s="1" t="s">
        <v>19</v>
      </c>
      <c r="B9" s="6">
        <v>-22</v>
      </c>
      <c r="C9" s="6">
        <v>-32</v>
      </c>
      <c r="D9" s="6">
        <v>-33</v>
      </c>
      <c r="E9" s="6">
        <v>-43</v>
      </c>
      <c r="F9" s="1"/>
      <c r="G9" s="1"/>
      <c r="H9" s="1"/>
      <c r="I9" s="1"/>
    </row>
    <row x14ac:dyDescent="0.25" r="10" customHeight="1" ht="19.5">
      <c r="A10" s="1" t="s">
        <v>20</v>
      </c>
      <c r="B10" s="6">
        <v>22</v>
      </c>
      <c r="C10" s="6">
        <v>32</v>
      </c>
      <c r="D10" s="6">
        <v>33</v>
      </c>
      <c r="E10" s="6">
        <v>43</v>
      </c>
      <c r="F10" s="1"/>
      <c r="G10" s="1"/>
      <c r="H10" s="1"/>
      <c r="I10" s="1"/>
    </row>
    <row x14ac:dyDescent="0.25" r="11" customHeight="1" ht="19.5">
      <c r="A11" s="1" t="s">
        <v>21</v>
      </c>
      <c r="B11" s="6">
        <v>20</v>
      </c>
      <c r="C11" s="6">
        <v>20</v>
      </c>
      <c r="D11" s="6">
        <v>25.8</v>
      </c>
      <c r="E11" s="6">
        <v>25.8</v>
      </c>
      <c r="F11" s="1"/>
      <c r="G11" s="1"/>
      <c r="H11" s="1"/>
      <c r="I11" s="1"/>
    </row>
    <row x14ac:dyDescent="0.25" r="12" customHeight="1" ht="19.5">
      <c r="A12" s="1" t="s">
        <v>22</v>
      </c>
      <c r="B12" s="6">
        <v>-20</v>
      </c>
      <c r="C12" s="6">
        <v>-20</v>
      </c>
      <c r="D12" s="6">
        <v>-25.8</v>
      </c>
      <c r="E12" s="6">
        <v>-25.8</v>
      </c>
      <c r="F12" s="1"/>
      <c r="G12" s="1"/>
      <c r="H12" s="1"/>
      <c r="I12" s="1"/>
    </row>
    <row x14ac:dyDescent="0.25" r="13" customHeight="1" ht="19.5">
      <c r="A13" s="1" t="s">
        <v>23</v>
      </c>
      <c r="B13" s="6">
        <v>-15</v>
      </c>
      <c r="C13" s="6">
        <v>-15</v>
      </c>
      <c r="D13" s="6">
        <v>-25.8</v>
      </c>
      <c r="E13" s="6">
        <v>-25.8</v>
      </c>
      <c r="F13" s="1"/>
      <c r="G13" s="1"/>
      <c r="H13" s="1"/>
      <c r="I13" s="1"/>
    </row>
    <row x14ac:dyDescent="0.25" r="14" customHeight="1" ht="19.5">
      <c r="A14" s="1" t="s">
        <v>24</v>
      </c>
      <c r="B14" s="6">
        <v>15</v>
      </c>
      <c r="C14" s="6">
        <v>15</v>
      </c>
      <c r="D14" s="6">
        <v>-25.8</v>
      </c>
      <c r="E14" s="6">
        <v>-25.8</v>
      </c>
      <c r="F14" s="1"/>
      <c r="G14" s="1"/>
      <c r="H14" s="1"/>
      <c r="I14" s="1"/>
    </row>
    <row x14ac:dyDescent="0.25" r="15" customHeight="1" ht="19.5">
      <c r="A15" s="1" t="s">
        <v>25</v>
      </c>
      <c r="B15" s="6" t="s">
        <v>26</v>
      </c>
      <c r="C15" s="6" t="s">
        <v>27</v>
      </c>
      <c r="D15" s="6" t="s">
        <v>28</v>
      </c>
      <c r="E15" s="6" t="s">
        <v>29</v>
      </c>
      <c r="F15" s="1"/>
      <c r="G15" s="1"/>
      <c r="H15" s="1"/>
      <c r="I15" s="1"/>
    </row>
    <row x14ac:dyDescent="0.25" r="16" customHeight="1" ht="19.5">
      <c r="A16" s="1" t="s">
        <v>30</v>
      </c>
      <c r="B16" s="6">
        <v>-15</v>
      </c>
      <c r="C16" s="6">
        <v>-25</v>
      </c>
      <c r="D16" s="6">
        <v>-25</v>
      </c>
      <c r="E16" s="6">
        <v>-55</v>
      </c>
      <c r="F16" s="1"/>
      <c r="G16" s="1"/>
      <c r="H16" s="1"/>
      <c r="I16" s="1"/>
    </row>
    <row x14ac:dyDescent="0.25" r="17" customHeight="1" ht="19.5">
      <c r="A17" s="1" t="s">
        <v>31</v>
      </c>
      <c r="B17" s="6" t="s">
        <v>32</v>
      </c>
      <c r="C17" s="6" t="s">
        <v>33</v>
      </c>
      <c r="D17" s="6" t="s">
        <v>34</v>
      </c>
      <c r="E17" s="6" t="s">
        <v>35</v>
      </c>
      <c r="F17" s="1"/>
      <c r="G17" s="1"/>
      <c r="H17" s="1"/>
      <c r="I17" s="1"/>
    </row>
    <row x14ac:dyDescent="0.25" r="18" customHeight="1" ht="19.5">
      <c r="A18" s="1" t="s">
        <v>36</v>
      </c>
      <c r="B18" s="6" t="s">
        <v>37</v>
      </c>
      <c r="C18" s="6" t="s">
        <v>38</v>
      </c>
      <c r="D18" s="6" t="s">
        <v>39</v>
      </c>
      <c r="E18" s="6" t="s">
        <v>40</v>
      </c>
      <c r="F18" s="1"/>
      <c r="G18" s="1"/>
      <c r="H18" s="1"/>
      <c r="I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"/>
  <sheetViews>
    <sheetView workbookViewId="0"/>
  </sheetViews>
  <sheetFormatPr defaultRowHeight="15" x14ac:dyDescent="0.25"/>
  <cols>
    <col min="1" max="1" style="2" width="73.57642857142856" customWidth="1" bestFit="1"/>
  </cols>
  <sheetData>
    <row x14ac:dyDescent="0.25" r="1" customHeight="1" ht="18.75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Param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2024-10-28T11:11:07.499Z</dcterms:created>
  <dcterms:modified xsi:type="dcterms:W3CDTF">2024-10-28T11:11:07.499Z</dcterms:modified>
</cp:coreProperties>
</file>