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690"/>
  </bookViews>
  <sheets>
    <sheet name="Sheet 1" sheetId="1" r:id="rId1"/>
  </sheets>
  <calcPr calcId="144525" concurrentCalc="0"/>
</workbook>
</file>

<file path=xl/sharedStrings.xml><?xml version="1.0" encoding="utf-8"?>
<sst xmlns="http://schemas.openxmlformats.org/spreadsheetml/2006/main" count="130">
  <si>
    <t>id</t>
  </si>
  <si>
    <t>assetname</t>
  </si>
  <si>
    <t>assetScale</t>
  </si>
  <si>
    <t>assetType</t>
  </si>
  <si>
    <t>bombAni</t>
  </si>
  <si>
    <t>dieSound</t>
  </si>
  <si>
    <t>startSound</t>
  </si>
  <si>
    <t>damage</t>
  </si>
  <si>
    <t>anchor</t>
  </si>
  <si>
    <t>bounce</t>
  </si>
  <si>
    <t>targetType</t>
  </si>
  <si>
    <t>guideMissile</t>
  </si>
  <si>
    <t>duration</t>
  </si>
  <si>
    <t>angle</t>
  </si>
  <si>
    <t>angleSpeed</t>
  </si>
  <si>
    <t>accAngleSpeed</t>
  </si>
  <si>
    <t>edgeTypes</t>
  </si>
  <si>
    <t>reflectSkill</t>
  </si>
  <si>
    <t>reflectType</t>
  </si>
  <si>
    <t>speed</t>
  </si>
  <si>
    <t>accSpeed</t>
  </si>
  <si>
    <t>snapToAngle</t>
  </si>
  <si>
    <t>rota</t>
  </si>
  <si>
    <t>rotaSpeed</t>
  </si>
  <si>
    <t>accRotaSpeed</t>
  </si>
  <si>
    <t>phaseCondition</t>
  </si>
  <si>
    <t>phaseArgs</t>
  </si>
  <si>
    <t>nextPhase</t>
  </si>
  <si>
    <t>int</t>
  </si>
  <si>
    <t>string</t>
  </si>
  <si>
    <t>资源名称（类型）</t>
  </si>
  <si>
    <t>放大倍数</t>
  </si>
  <si>
    <t>资源类型（1，子弹图片；2，普通骨骼动画；3，复杂骨骼动画；0，默认）</t>
  </si>
  <si>
    <t>爆炸动画</t>
  </si>
  <si>
    <t>子弹攻击音效</t>
  </si>
  <si>
    <t>子弹发射音效</t>
  </si>
  <si>
    <t>伤害</t>
  </si>
  <si>
    <t>锚点</t>
  </si>
  <si>
    <t>碰撞区域</t>
  </si>
  <si>
    <t>目标类型(0所有，1怪物，2玩家，3怪物(包括子弹），4玩家（包括子弹），-1，所有都不碰撞）</t>
  </si>
  <si>
    <t>是否追踪(0,不跟踪；1，跟踪x和y；2，跟踪x；3，跟踪y。追踪时，各角度须为0）</t>
  </si>
  <si>
    <t>持续时间</t>
  </si>
  <si>
    <t>初始角度（顺时针，右x轴为O°</t>
  </si>
  <si>
    <t>角度旋转的速度</t>
  </si>
  <si>
    <t>角度旋转加速度</t>
  </si>
  <si>
    <t>边界的类型（0，无；1，左边；2，右边；3，下面；4，上面；5，怪物）</t>
  </si>
  <si>
    <t>碰撞后是否产生技能（技能ID</t>
  </si>
  <si>
    <t>（0，不管，1，左右；2，上下）</t>
  </si>
  <si>
    <t>初始速度</t>
  </si>
  <si>
    <t>加速度</t>
  </si>
  <si>
    <t>贴合角度</t>
  </si>
  <si>
    <t>初始旋转角度</t>
  </si>
  <si>
    <t>开始旋转速度</t>
  </si>
  <si>
    <t>旋转加速度</t>
  </si>
  <si>
    <t>阶段条件（1，生命%；2，时间duration字段，陨石则是取预警时间；3，玩家生命%）</t>
  </si>
  <si>
    <t>进入下一个阶段的条件</t>
  </si>
  <si>
    <t>下一个阶段</t>
  </si>
  <si>
    <t>10000</t>
  </si>
  <si>
    <t>monster_02</t>
  </si>
  <si>
    <t>1</t>
  </si>
  <si>
    <t>2</t>
  </si>
  <si>
    <t>0</t>
  </si>
  <si>
    <t>10</t>
  </si>
  <si>
    <t>0,0</t>
  </si>
  <si>
    <t>-65,-107,123,107</t>
  </si>
  <si>
    <t>90</t>
  </si>
  <si>
    <t>15</t>
  </si>
  <si>
    <t>10001</t>
  </si>
  <si>
    <t>ui_tishi</t>
  </si>
  <si>
    <t>-50,-50,1,51</t>
  </si>
  <si>
    <t>-1</t>
  </si>
  <si>
    <t>3000</t>
  </si>
  <si>
    <t>1001</t>
  </si>
  <si>
    <t>100_1.png</t>
  </si>
  <si>
    <t>hit_01</t>
  </si>
  <si>
    <t>1004</t>
  </si>
  <si>
    <t>13,83</t>
  </si>
  <si>
    <t>-9,-68,20,68</t>
  </si>
  <si>
    <t>-90</t>
  </si>
  <si>
    <t>60</t>
  </si>
  <si>
    <t>10011</t>
  </si>
  <si>
    <t>500000</t>
  </si>
  <si>
    <t>1002</t>
  </si>
  <si>
    <t>100_2.png</t>
  </si>
  <si>
    <t>20,90</t>
  </si>
  <si>
    <t>-14,-66,28,66</t>
  </si>
  <si>
    <t>1003</t>
  </si>
  <si>
    <t>100_3.png</t>
  </si>
  <si>
    <t>54,163</t>
  </si>
  <si>
    <t>-32,-138,64,138</t>
  </si>
  <si>
    <t>100_4.png</t>
  </si>
  <si>
    <t>35,79</t>
  </si>
  <si>
    <t>-32,-64,64,64</t>
  </si>
  <si>
    <t>1005</t>
  </si>
  <si>
    <t>100_5.png</t>
  </si>
  <si>
    <t>77,107</t>
  </si>
  <si>
    <t>-56,-100,112,100</t>
  </si>
  <si>
    <t>1006</t>
  </si>
  <si>
    <t>100_6.png</t>
  </si>
  <si>
    <t>64,78</t>
  </si>
  <si>
    <t>-54,-66,110,66</t>
  </si>
  <si>
    <t>20010</t>
  </si>
  <si>
    <t>3.5</t>
  </si>
  <si>
    <t>0.2</t>
  </si>
  <si>
    <t>20011</t>
  </si>
  <si>
    <t>0.5</t>
  </si>
  <si>
    <t>20020</t>
  </si>
  <si>
    <t>3</t>
  </si>
  <si>
    <t>0.3</t>
  </si>
  <si>
    <t>20030</t>
  </si>
  <si>
    <t>2000</t>
  </si>
  <si>
    <t>0.07</t>
  </si>
  <si>
    <t>200301</t>
  </si>
  <si>
    <t>20031</t>
  </si>
  <si>
    <t>40,0,1,51</t>
  </si>
  <si>
    <t>1567</t>
  </si>
  <si>
    <t>200311</t>
  </si>
  <si>
    <t>7</t>
  </si>
  <si>
    <t>0.1</t>
  </si>
  <si>
    <t>20032</t>
  </si>
  <si>
    <t>200321</t>
  </si>
  <si>
    <t>5</t>
  </si>
  <si>
    <t>101</t>
  </si>
  <si>
    <t>102</t>
  </si>
  <si>
    <t>103</t>
  </si>
  <si>
    <t>104</t>
  </si>
  <si>
    <t>105</t>
  </si>
  <si>
    <t>106</t>
  </si>
  <si>
    <t>107</t>
  </si>
  <si>
    <t>108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</si>
</sst>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DengXian"/>
      <charset val="134"/>
      <scheme val="minor"/>
    </font>
    <font>
      <sz val="12"/>
      <color rgb="FF9C0006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16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/>
    <xf numFmtId="43" fontId="2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11" fillId="19" borderId="4" applyNumberFormat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14">
    <xf numFmtId="0" fontId="0" fillId="0" borderId="0" xfId="0"/>
    <xf numFmtId="49" fontId="0" fillId="0" borderId="0" xfId="0" applyNumberFormat="1"/>
    <xf numFmtId="49" fontId="0" fillId="0" borderId="0" xfId="0" applyNumberFormat="1" applyFont="1" applyFill="1" applyAlignment="1"/>
    <xf numFmtId="49" fontId="0" fillId="2" borderId="0" xfId="0" applyNumberFormat="1" applyFill="1"/>
    <xf numFmtId="49" fontId="0" fillId="0" borderId="0" xfId="0" applyNumberFormat="1" applyAlignment="1">
      <alignment horizontal="left"/>
    </xf>
    <xf numFmtId="49" fontId="1" fillId="3" borderId="0" xfId="7" applyNumberFormat="1" applyAlignment="1">
      <alignment horizontal="left"/>
    </xf>
    <xf numFmtId="49" fontId="0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1" fillId="3" borderId="0" xfId="7" applyNumberFormat="1" applyFont="1" applyFill="1" applyAlignment="1">
      <alignment horizontal="left"/>
    </xf>
    <xf numFmtId="49" fontId="1" fillId="2" borderId="0" xfId="7" applyNumberForma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9"/>
  <sheetViews>
    <sheetView tabSelected="1" workbookViewId="0">
      <pane xSplit="2" ySplit="3" topLeftCell="K4" activePane="bottomRight" state="frozen"/>
      <selection/>
      <selection pane="topRight"/>
      <selection pane="bottomLeft"/>
      <selection pane="bottomRight" activeCell="X11" sqref="X11"/>
    </sheetView>
  </sheetViews>
  <sheetFormatPr defaultColWidth="8.83333333333333" defaultRowHeight="15.75"/>
  <cols>
    <col min="1" max="1" width="15.1666666666667" style="4" customWidth="1"/>
    <col min="2" max="2" width="19.1666666666667" style="4" customWidth="1"/>
    <col min="3" max="3" width="9.125" style="4" customWidth="1"/>
    <col min="4" max="4" width="10" style="4" customWidth="1"/>
    <col min="5" max="7" width="8.25" style="4" customWidth="1"/>
    <col min="8" max="8" width="8.875" style="4" customWidth="1"/>
    <col min="9" max="9" width="8.625" style="4" customWidth="1"/>
    <col min="10" max="10" width="18.1666666666667" style="4" customWidth="1"/>
    <col min="11" max="11" width="8.125" style="5" customWidth="1"/>
    <col min="12" max="12" width="9" style="5" customWidth="1"/>
    <col min="13" max="13" width="12.3333333333333" style="4" customWidth="1"/>
    <col min="14" max="14" width="15.6666666666667" style="4" customWidth="1"/>
    <col min="15" max="15" width="14.125" style="4" customWidth="1"/>
    <col min="16" max="16" width="14.625" style="4" customWidth="1"/>
    <col min="17" max="17" width="13.625" style="4" customWidth="1"/>
    <col min="18" max="18" width="11" style="4" customWidth="1"/>
    <col min="19" max="19" width="8.5" style="4" customWidth="1"/>
    <col min="20" max="20" width="8.625" style="4" customWidth="1"/>
    <col min="21" max="21" width="11.25" style="4" customWidth="1"/>
    <col min="22" max="22" width="10" style="4" customWidth="1"/>
    <col min="23" max="23" width="7.25" style="4" customWidth="1"/>
    <col min="24" max="24" width="11.625" style="4" customWidth="1"/>
    <col min="25" max="25" width="14.25" style="5" customWidth="1"/>
    <col min="26" max="28" width="8.83333333333333" style="4"/>
    <col min="29" max="16384" width="8.83333333333333" style="1"/>
  </cols>
  <sheetData>
    <row r="1" spans="1:2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4" t="s">
        <v>25</v>
      </c>
      <c r="AA1" s="4" t="s">
        <v>26</v>
      </c>
      <c r="AB1" s="4" t="s">
        <v>27</v>
      </c>
    </row>
    <row r="2" spans="1:28">
      <c r="A2" s="4" t="s">
        <v>28</v>
      </c>
      <c r="B2" s="4" t="s">
        <v>29</v>
      </c>
      <c r="C2" s="6" t="s">
        <v>29</v>
      </c>
      <c r="D2" s="6" t="s">
        <v>29</v>
      </c>
      <c r="E2" s="4" t="s">
        <v>29</v>
      </c>
      <c r="F2" s="4" t="s">
        <v>28</v>
      </c>
      <c r="G2" s="4" t="s">
        <v>28</v>
      </c>
      <c r="H2" s="4" t="s">
        <v>28</v>
      </c>
      <c r="I2" s="4" t="s">
        <v>29</v>
      </c>
      <c r="J2" s="4" t="s">
        <v>29</v>
      </c>
      <c r="K2" s="5" t="s">
        <v>28</v>
      </c>
      <c r="L2" s="5" t="s">
        <v>28</v>
      </c>
      <c r="M2" s="4" t="s">
        <v>28</v>
      </c>
      <c r="N2" s="4" t="s">
        <v>28</v>
      </c>
      <c r="O2" s="4" t="s">
        <v>28</v>
      </c>
      <c r="P2" s="4" t="s">
        <v>28</v>
      </c>
      <c r="Q2" s="4" t="s">
        <v>29</v>
      </c>
      <c r="R2" s="4" t="s">
        <v>28</v>
      </c>
      <c r="S2" s="4" t="s">
        <v>28</v>
      </c>
      <c r="T2" s="4" t="s">
        <v>28</v>
      </c>
      <c r="U2" s="4" t="s">
        <v>28</v>
      </c>
      <c r="V2" s="4" t="s">
        <v>28</v>
      </c>
      <c r="W2" s="4" t="s">
        <v>28</v>
      </c>
      <c r="X2" s="4" t="s">
        <v>28</v>
      </c>
      <c r="Y2" s="5" t="s">
        <v>28</v>
      </c>
      <c r="Z2" s="4" t="s">
        <v>28</v>
      </c>
      <c r="AA2" s="4" t="s">
        <v>28</v>
      </c>
      <c r="AB2" s="4" t="s">
        <v>29</v>
      </c>
    </row>
    <row r="3" spans="1:28">
      <c r="A3" s="4" t="s">
        <v>0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5" t="s">
        <v>39</v>
      </c>
      <c r="L3" s="5" t="s">
        <v>40</v>
      </c>
      <c r="M3" s="4" t="s">
        <v>41</v>
      </c>
      <c r="N3" s="4" t="s">
        <v>42</v>
      </c>
      <c r="O3" s="4" t="s">
        <v>43</v>
      </c>
      <c r="P3" s="4" t="s">
        <v>44</v>
      </c>
      <c r="Q3" s="4" t="s">
        <v>45</v>
      </c>
      <c r="R3" s="4" t="s">
        <v>46</v>
      </c>
      <c r="S3" s="4" t="s">
        <v>47</v>
      </c>
      <c r="T3" s="4" t="s">
        <v>48</v>
      </c>
      <c r="U3" s="4" t="s">
        <v>49</v>
      </c>
      <c r="V3" s="4" t="s">
        <v>50</v>
      </c>
      <c r="W3" s="4" t="s">
        <v>51</v>
      </c>
      <c r="X3" s="4" t="s">
        <v>52</v>
      </c>
      <c r="Y3" s="5" t="s">
        <v>53</v>
      </c>
      <c r="Z3" s="4" t="s">
        <v>54</v>
      </c>
      <c r="AA3" s="4" t="s">
        <v>55</v>
      </c>
      <c r="AB3" s="4" t="s">
        <v>56</v>
      </c>
    </row>
    <row r="4" spans="1:28">
      <c r="A4" s="4" t="s">
        <v>57</v>
      </c>
      <c r="B4" s="6" t="s">
        <v>58</v>
      </c>
      <c r="C4" s="6" t="s">
        <v>59</v>
      </c>
      <c r="D4" s="6" t="s">
        <v>60</v>
      </c>
      <c r="E4" s="4" t="s">
        <v>61</v>
      </c>
      <c r="F4" s="7">
        <v>1003</v>
      </c>
      <c r="G4" s="8">
        <v>1006</v>
      </c>
      <c r="H4" s="4" t="s">
        <v>62</v>
      </c>
      <c r="I4" s="4" t="s">
        <v>63</v>
      </c>
      <c r="J4" s="6" t="s">
        <v>64</v>
      </c>
      <c r="K4" s="5" t="s">
        <v>60</v>
      </c>
      <c r="L4" s="5" t="s">
        <v>61</v>
      </c>
      <c r="M4" s="6">
        <v>500000</v>
      </c>
      <c r="N4" s="4" t="s">
        <v>65</v>
      </c>
      <c r="O4" s="4" t="s">
        <v>61</v>
      </c>
      <c r="P4" s="6" t="s">
        <v>61</v>
      </c>
      <c r="Q4" s="6" t="s">
        <v>61</v>
      </c>
      <c r="R4" s="6" t="s">
        <v>61</v>
      </c>
      <c r="S4" s="6" t="s">
        <v>61</v>
      </c>
      <c r="T4" s="6" t="s">
        <v>66</v>
      </c>
      <c r="U4" s="4" t="s">
        <v>61</v>
      </c>
      <c r="V4" s="4" t="s">
        <v>61</v>
      </c>
      <c r="W4" s="4" t="s">
        <v>61</v>
      </c>
      <c r="X4" s="4" t="s">
        <v>61</v>
      </c>
      <c r="Y4" s="5">
        <v>0</v>
      </c>
      <c r="Z4" s="4" t="s">
        <v>61</v>
      </c>
      <c r="AA4" s="4" t="s">
        <v>61</v>
      </c>
      <c r="AB4" s="4" t="s">
        <v>61</v>
      </c>
    </row>
    <row r="5" spans="1:28">
      <c r="A5" s="4" t="s">
        <v>67</v>
      </c>
      <c r="B5" s="9" t="s">
        <v>68</v>
      </c>
      <c r="C5" s="9">
        <v>1</v>
      </c>
      <c r="D5" s="9">
        <v>2</v>
      </c>
      <c r="E5" s="4" t="s">
        <v>61</v>
      </c>
      <c r="F5" s="7">
        <v>0</v>
      </c>
      <c r="G5" s="6" t="s">
        <v>61</v>
      </c>
      <c r="H5" s="4" t="s">
        <v>61</v>
      </c>
      <c r="I5" s="4" t="s">
        <v>63</v>
      </c>
      <c r="J5" s="6" t="s">
        <v>69</v>
      </c>
      <c r="K5" s="5" t="s">
        <v>70</v>
      </c>
      <c r="L5" s="5" t="s">
        <v>60</v>
      </c>
      <c r="M5" s="6" t="s">
        <v>71</v>
      </c>
      <c r="N5" s="4" t="s">
        <v>61</v>
      </c>
      <c r="O5" s="4" t="s">
        <v>61</v>
      </c>
      <c r="P5" s="6" t="s">
        <v>61</v>
      </c>
      <c r="Q5" s="6" t="s">
        <v>61</v>
      </c>
      <c r="R5" s="6" t="s">
        <v>61</v>
      </c>
      <c r="S5" s="6" t="s">
        <v>61</v>
      </c>
      <c r="T5" s="6" t="s">
        <v>60</v>
      </c>
      <c r="U5" s="6" t="s">
        <v>61</v>
      </c>
      <c r="V5" s="4" t="s">
        <v>61</v>
      </c>
      <c r="W5" s="4" t="s">
        <v>61</v>
      </c>
      <c r="X5" s="4" t="s">
        <v>61</v>
      </c>
      <c r="Y5" s="5" t="s">
        <v>61</v>
      </c>
      <c r="Z5" s="4" t="s">
        <v>60</v>
      </c>
      <c r="AA5" s="4" t="s">
        <v>61</v>
      </c>
      <c r="AB5" s="4" t="s">
        <v>57</v>
      </c>
    </row>
    <row r="6" spans="1:28">
      <c r="A6" s="4" t="s">
        <v>72</v>
      </c>
      <c r="B6" s="4" t="s">
        <v>73</v>
      </c>
      <c r="C6" s="4" t="s">
        <v>59</v>
      </c>
      <c r="D6" s="4" t="s">
        <v>59</v>
      </c>
      <c r="E6" s="10" t="s">
        <v>74</v>
      </c>
      <c r="F6" s="7">
        <v>1003</v>
      </c>
      <c r="G6" s="6" t="s">
        <v>75</v>
      </c>
      <c r="H6" s="10">
        <v>10</v>
      </c>
      <c r="I6" s="4" t="s">
        <v>76</v>
      </c>
      <c r="J6" s="4" t="s">
        <v>77</v>
      </c>
      <c r="K6" s="5" t="s">
        <v>59</v>
      </c>
      <c r="L6" s="5" t="s">
        <v>61</v>
      </c>
      <c r="M6" s="6">
        <v>500000</v>
      </c>
      <c r="N6" s="4" t="s">
        <v>78</v>
      </c>
      <c r="O6" s="4" t="s">
        <v>61</v>
      </c>
      <c r="P6" s="6" t="s">
        <v>61</v>
      </c>
      <c r="Q6" s="6" t="s">
        <v>61</v>
      </c>
      <c r="R6" s="6" t="s">
        <v>61</v>
      </c>
      <c r="S6" s="6" t="s">
        <v>61</v>
      </c>
      <c r="T6" s="6" t="s">
        <v>79</v>
      </c>
      <c r="U6" s="6" t="s">
        <v>61</v>
      </c>
      <c r="V6" s="6" t="s">
        <v>59</v>
      </c>
      <c r="W6" s="4" t="s">
        <v>61</v>
      </c>
      <c r="X6" s="4" t="s">
        <v>61</v>
      </c>
      <c r="Y6" s="5">
        <v>0</v>
      </c>
      <c r="Z6" s="4" t="s">
        <v>61</v>
      </c>
      <c r="AA6" s="4" t="s">
        <v>61</v>
      </c>
      <c r="AB6" s="4" t="s">
        <v>61</v>
      </c>
    </row>
    <row r="7" s="1" customFormat="1" spans="1:28">
      <c r="A7" s="4" t="s">
        <v>80</v>
      </c>
      <c r="B7" s="4" t="s">
        <v>73</v>
      </c>
      <c r="C7" s="4" t="s">
        <v>59</v>
      </c>
      <c r="D7" s="4" t="s">
        <v>59</v>
      </c>
      <c r="E7" s="10" t="s">
        <v>74</v>
      </c>
      <c r="F7" s="7">
        <v>1003</v>
      </c>
      <c r="G7" s="6" t="s">
        <v>75</v>
      </c>
      <c r="H7" s="10">
        <v>10</v>
      </c>
      <c r="I7" s="4" t="s">
        <v>76</v>
      </c>
      <c r="J7" s="4" t="s">
        <v>77</v>
      </c>
      <c r="K7" s="5" t="s">
        <v>59</v>
      </c>
      <c r="L7" s="5" t="s">
        <v>61</v>
      </c>
      <c r="M7" s="6" t="s">
        <v>81</v>
      </c>
      <c r="N7" s="4" t="s">
        <v>78</v>
      </c>
      <c r="O7" s="4" t="s">
        <v>61</v>
      </c>
      <c r="P7" s="6" t="s">
        <v>61</v>
      </c>
      <c r="Q7" s="6" t="s">
        <v>61</v>
      </c>
      <c r="R7" s="6" t="s">
        <v>61</v>
      </c>
      <c r="S7" s="6" t="s">
        <v>61</v>
      </c>
      <c r="T7" s="6" t="s">
        <v>79</v>
      </c>
      <c r="U7" s="6" t="s">
        <v>61</v>
      </c>
      <c r="V7" s="6" t="s">
        <v>59</v>
      </c>
      <c r="W7" s="4" t="s">
        <v>61</v>
      </c>
      <c r="X7" s="4" t="s">
        <v>61</v>
      </c>
      <c r="Y7" s="5">
        <v>0</v>
      </c>
      <c r="Z7" s="4" t="s">
        <v>61</v>
      </c>
      <c r="AA7" s="4" t="s">
        <v>61</v>
      </c>
      <c r="AB7" s="4" t="s">
        <v>61</v>
      </c>
    </row>
    <row r="8" spans="1:28">
      <c r="A8" s="4" t="s">
        <v>82</v>
      </c>
      <c r="B8" s="4" t="s">
        <v>83</v>
      </c>
      <c r="C8" s="4" t="s">
        <v>59</v>
      </c>
      <c r="D8" s="4" t="s">
        <v>59</v>
      </c>
      <c r="E8" s="10" t="s">
        <v>74</v>
      </c>
      <c r="F8" s="7">
        <v>1003</v>
      </c>
      <c r="G8" s="6" t="s">
        <v>75</v>
      </c>
      <c r="H8" s="10">
        <v>20</v>
      </c>
      <c r="I8" s="4" t="s">
        <v>84</v>
      </c>
      <c r="J8" s="4" t="s">
        <v>85</v>
      </c>
      <c r="K8" s="5" t="s">
        <v>59</v>
      </c>
      <c r="L8" s="5" t="s">
        <v>61</v>
      </c>
      <c r="M8" s="4">
        <v>500000</v>
      </c>
      <c r="N8" s="4" t="s">
        <v>78</v>
      </c>
      <c r="O8" s="4" t="s">
        <v>61</v>
      </c>
      <c r="P8" s="6" t="s">
        <v>61</v>
      </c>
      <c r="Q8" s="6" t="s">
        <v>61</v>
      </c>
      <c r="R8" s="6" t="s">
        <v>61</v>
      </c>
      <c r="S8" s="6" t="s">
        <v>61</v>
      </c>
      <c r="T8" s="6" t="s">
        <v>79</v>
      </c>
      <c r="U8" s="6" t="s">
        <v>61</v>
      </c>
      <c r="V8" s="6" t="s">
        <v>59</v>
      </c>
      <c r="W8" s="4" t="s">
        <v>61</v>
      </c>
      <c r="X8" s="4" t="s">
        <v>61</v>
      </c>
      <c r="Y8" s="5">
        <v>0</v>
      </c>
      <c r="Z8" s="4" t="s">
        <v>61</v>
      </c>
      <c r="AA8" s="4" t="s">
        <v>61</v>
      </c>
      <c r="AB8" s="4" t="s">
        <v>61</v>
      </c>
    </row>
    <row r="9" spans="1:28">
      <c r="A9" s="4" t="s">
        <v>86</v>
      </c>
      <c r="B9" s="4" t="s">
        <v>87</v>
      </c>
      <c r="C9" s="4" t="s">
        <v>59</v>
      </c>
      <c r="D9" s="4" t="s">
        <v>59</v>
      </c>
      <c r="E9" s="10" t="s">
        <v>74</v>
      </c>
      <c r="F9" s="7">
        <v>1003</v>
      </c>
      <c r="G9" s="6" t="s">
        <v>75</v>
      </c>
      <c r="H9" s="10">
        <v>30</v>
      </c>
      <c r="I9" s="4" t="s">
        <v>88</v>
      </c>
      <c r="J9" s="4" t="s">
        <v>89</v>
      </c>
      <c r="K9" s="5" t="s">
        <v>59</v>
      </c>
      <c r="L9" s="5" t="s">
        <v>61</v>
      </c>
      <c r="M9" s="4">
        <v>500000</v>
      </c>
      <c r="N9" s="4" t="s">
        <v>78</v>
      </c>
      <c r="O9" s="4" t="s">
        <v>61</v>
      </c>
      <c r="P9" s="6" t="s">
        <v>61</v>
      </c>
      <c r="Q9" s="6" t="s">
        <v>61</v>
      </c>
      <c r="R9" s="6" t="s">
        <v>61</v>
      </c>
      <c r="S9" s="6" t="s">
        <v>61</v>
      </c>
      <c r="T9" s="6" t="s">
        <v>79</v>
      </c>
      <c r="U9" s="6" t="s">
        <v>61</v>
      </c>
      <c r="V9" s="6" t="s">
        <v>59</v>
      </c>
      <c r="W9" s="4" t="s">
        <v>61</v>
      </c>
      <c r="X9" s="4" t="s">
        <v>61</v>
      </c>
      <c r="Y9" s="5">
        <v>0</v>
      </c>
      <c r="Z9" s="4" t="s">
        <v>61</v>
      </c>
      <c r="AA9" s="4" t="s">
        <v>61</v>
      </c>
      <c r="AB9" s="4" t="s">
        <v>61</v>
      </c>
    </row>
    <row r="10" spans="1:28">
      <c r="A10" s="4" t="s">
        <v>75</v>
      </c>
      <c r="B10" s="4" t="s">
        <v>90</v>
      </c>
      <c r="C10" s="4" t="s">
        <v>59</v>
      </c>
      <c r="D10" s="4" t="s">
        <v>59</v>
      </c>
      <c r="E10" s="10" t="s">
        <v>74</v>
      </c>
      <c r="F10" s="7">
        <v>1003</v>
      </c>
      <c r="G10" s="6" t="s">
        <v>75</v>
      </c>
      <c r="H10" s="10">
        <v>40</v>
      </c>
      <c r="I10" s="4" t="s">
        <v>91</v>
      </c>
      <c r="J10" s="4" t="s">
        <v>92</v>
      </c>
      <c r="K10" s="5" t="s">
        <v>59</v>
      </c>
      <c r="L10" s="5" t="s">
        <v>61</v>
      </c>
      <c r="M10" s="4">
        <v>500000</v>
      </c>
      <c r="N10" s="4" t="s">
        <v>78</v>
      </c>
      <c r="O10" s="4" t="s">
        <v>61</v>
      </c>
      <c r="P10" s="6" t="s">
        <v>61</v>
      </c>
      <c r="Q10" s="6" t="s">
        <v>61</v>
      </c>
      <c r="R10" s="6" t="s">
        <v>61</v>
      </c>
      <c r="S10" s="6" t="s">
        <v>61</v>
      </c>
      <c r="T10" s="6" t="s">
        <v>79</v>
      </c>
      <c r="U10" s="6" t="s">
        <v>61</v>
      </c>
      <c r="V10" s="6" t="s">
        <v>59</v>
      </c>
      <c r="W10" s="4" t="s">
        <v>61</v>
      </c>
      <c r="X10" s="4" t="s">
        <v>61</v>
      </c>
      <c r="Y10" s="5">
        <v>0</v>
      </c>
      <c r="Z10" s="4" t="s">
        <v>61</v>
      </c>
      <c r="AA10" s="4" t="s">
        <v>61</v>
      </c>
      <c r="AB10" s="4" t="s">
        <v>61</v>
      </c>
    </row>
    <row r="11" spans="1:28">
      <c r="A11" s="4" t="s">
        <v>93</v>
      </c>
      <c r="B11" s="4" t="s">
        <v>94</v>
      </c>
      <c r="C11" s="4" t="s">
        <v>59</v>
      </c>
      <c r="D11" s="4" t="s">
        <v>59</v>
      </c>
      <c r="E11" s="10" t="s">
        <v>74</v>
      </c>
      <c r="F11" s="7">
        <v>1003</v>
      </c>
      <c r="G11" s="6" t="s">
        <v>75</v>
      </c>
      <c r="H11" s="10">
        <v>50</v>
      </c>
      <c r="I11" s="4" t="s">
        <v>95</v>
      </c>
      <c r="J11" s="4" t="s">
        <v>96</v>
      </c>
      <c r="K11" s="5" t="s">
        <v>59</v>
      </c>
      <c r="L11" s="5" t="s">
        <v>61</v>
      </c>
      <c r="M11" s="4">
        <v>500000</v>
      </c>
      <c r="N11" s="4" t="s">
        <v>78</v>
      </c>
      <c r="O11" s="4" t="s">
        <v>61</v>
      </c>
      <c r="P11" s="6" t="s">
        <v>61</v>
      </c>
      <c r="Q11" s="6" t="s">
        <v>61</v>
      </c>
      <c r="R11" s="6" t="s">
        <v>61</v>
      </c>
      <c r="S11" s="6" t="s">
        <v>61</v>
      </c>
      <c r="T11" s="6" t="s">
        <v>79</v>
      </c>
      <c r="U11" s="6" t="s">
        <v>61</v>
      </c>
      <c r="V11" s="6" t="s">
        <v>59</v>
      </c>
      <c r="W11" s="4" t="s">
        <v>61</v>
      </c>
      <c r="X11" s="4" t="s">
        <v>61</v>
      </c>
      <c r="Y11" s="5">
        <v>0</v>
      </c>
      <c r="Z11" s="4" t="s">
        <v>61</v>
      </c>
      <c r="AA11" s="4" t="s">
        <v>61</v>
      </c>
      <c r="AB11" s="4" t="s">
        <v>61</v>
      </c>
    </row>
    <row r="12" spans="1:28">
      <c r="A12" s="4" t="s">
        <v>97</v>
      </c>
      <c r="B12" s="4" t="s">
        <v>98</v>
      </c>
      <c r="C12" s="4" t="s">
        <v>59</v>
      </c>
      <c r="D12" s="4" t="s">
        <v>59</v>
      </c>
      <c r="E12" s="10" t="s">
        <v>74</v>
      </c>
      <c r="F12" s="7">
        <v>1003</v>
      </c>
      <c r="G12" s="6" t="s">
        <v>75</v>
      </c>
      <c r="H12" s="10">
        <v>60</v>
      </c>
      <c r="I12" s="4" t="s">
        <v>99</v>
      </c>
      <c r="J12" s="4" t="s">
        <v>100</v>
      </c>
      <c r="K12" s="5" t="s">
        <v>59</v>
      </c>
      <c r="L12" s="5" t="s">
        <v>61</v>
      </c>
      <c r="M12" s="4">
        <v>500000</v>
      </c>
      <c r="N12" s="4" t="s">
        <v>78</v>
      </c>
      <c r="O12" s="4" t="s">
        <v>61</v>
      </c>
      <c r="P12" s="6" t="s">
        <v>61</v>
      </c>
      <c r="Q12" s="6" t="s">
        <v>61</v>
      </c>
      <c r="R12" s="6" t="s">
        <v>61</v>
      </c>
      <c r="S12" s="6" t="s">
        <v>61</v>
      </c>
      <c r="T12" s="6" t="s">
        <v>79</v>
      </c>
      <c r="U12" s="6" t="s">
        <v>61</v>
      </c>
      <c r="V12" s="6" t="s">
        <v>59</v>
      </c>
      <c r="W12" s="4" t="s">
        <v>61</v>
      </c>
      <c r="X12" s="4" t="s">
        <v>61</v>
      </c>
      <c r="Y12" s="5">
        <v>0</v>
      </c>
      <c r="Z12" s="6" t="s">
        <v>61</v>
      </c>
      <c r="AA12" s="6" t="s">
        <v>61</v>
      </c>
      <c r="AB12" s="6" t="s">
        <v>61</v>
      </c>
    </row>
    <row r="13" spans="1:28">
      <c r="A13" s="4" t="s">
        <v>101</v>
      </c>
      <c r="B13" s="4" t="s">
        <v>73</v>
      </c>
      <c r="C13" s="4" t="s">
        <v>59</v>
      </c>
      <c r="D13" s="4" t="s">
        <v>59</v>
      </c>
      <c r="E13" s="10" t="s">
        <v>74</v>
      </c>
      <c r="F13" s="7">
        <v>1003</v>
      </c>
      <c r="G13" s="6" t="s">
        <v>75</v>
      </c>
      <c r="H13" s="10">
        <v>10</v>
      </c>
      <c r="I13" s="4" t="s">
        <v>76</v>
      </c>
      <c r="J13" s="4" t="s">
        <v>77</v>
      </c>
      <c r="K13" s="5" t="s">
        <v>60</v>
      </c>
      <c r="L13" s="5" t="s">
        <v>61</v>
      </c>
      <c r="M13" s="4">
        <v>500000</v>
      </c>
      <c r="N13" s="4" t="s">
        <v>78</v>
      </c>
      <c r="O13" s="4" t="s">
        <v>61</v>
      </c>
      <c r="P13" s="6" t="s">
        <v>61</v>
      </c>
      <c r="Q13" s="6" t="s">
        <v>61</v>
      </c>
      <c r="R13" s="6" t="s">
        <v>61</v>
      </c>
      <c r="S13" s="6" t="s">
        <v>61</v>
      </c>
      <c r="T13" s="6" t="s">
        <v>102</v>
      </c>
      <c r="U13" s="4" t="s">
        <v>103</v>
      </c>
      <c r="V13" s="6" t="s">
        <v>59</v>
      </c>
      <c r="W13" s="4" t="s">
        <v>61</v>
      </c>
      <c r="X13" s="4" t="s">
        <v>61</v>
      </c>
      <c r="Y13" s="5">
        <v>0</v>
      </c>
      <c r="Z13" s="6" t="s">
        <v>61</v>
      </c>
      <c r="AA13" s="6" t="s">
        <v>61</v>
      </c>
      <c r="AB13" s="6" t="s">
        <v>61</v>
      </c>
    </row>
    <row r="14" s="1" customFormat="1" spans="1:28">
      <c r="A14" s="4" t="s">
        <v>104</v>
      </c>
      <c r="B14" s="4" t="s">
        <v>73</v>
      </c>
      <c r="C14" s="4" t="s">
        <v>59</v>
      </c>
      <c r="D14" s="4" t="s">
        <v>59</v>
      </c>
      <c r="E14" s="10" t="s">
        <v>74</v>
      </c>
      <c r="F14" s="7">
        <v>1003</v>
      </c>
      <c r="G14" s="6" t="s">
        <v>75</v>
      </c>
      <c r="H14" s="10">
        <v>10</v>
      </c>
      <c r="I14" s="4" t="s">
        <v>76</v>
      </c>
      <c r="J14" s="4" t="s">
        <v>77</v>
      </c>
      <c r="K14" s="5" t="s">
        <v>60</v>
      </c>
      <c r="L14" s="5" t="s">
        <v>61</v>
      </c>
      <c r="M14" s="4">
        <v>500000</v>
      </c>
      <c r="N14" s="4" t="s">
        <v>78</v>
      </c>
      <c r="O14" s="4" t="s">
        <v>61</v>
      </c>
      <c r="P14" s="6" t="s">
        <v>61</v>
      </c>
      <c r="Q14" s="6" t="s">
        <v>61</v>
      </c>
      <c r="R14" s="6" t="s">
        <v>61</v>
      </c>
      <c r="S14" s="6" t="s">
        <v>61</v>
      </c>
      <c r="T14" s="6" t="s">
        <v>102</v>
      </c>
      <c r="U14" s="4" t="s">
        <v>105</v>
      </c>
      <c r="V14" s="6" t="s">
        <v>59</v>
      </c>
      <c r="W14" s="4" t="s">
        <v>61</v>
      </c>
      <c r="X14" s="4" t="s">
        <v>61</v>
      </c>
      <c r="Y14" s="5">
        <v>0</v>
      </c>
      <c r="Z14" s="6" t="s">
        <v>61</v>
      </c>
      <c r="AA14" s="6" t="s">
        <v>61</v>
      </c>
      <c r="AB14" s="6" t="s">
        <v>61</v>
      </c>
    </row>
    <row r="15" s="1" customFormat="1" spans="1:28">
      <c r="A15" s="4" t="s">
        <v>106</v>
      </c>
      <c r="B15" s="4" t="s">
        <v>73</v>
      </c>
      <c r="C15" s="4" t="s">
        <v>59</v>
      </c>
      <c r="D15" s="4" t="s">
        <v>59</v>
      </c>
      <c r="E15" s="10" t="s">
        <v>74</v>
      </c>
      <c r="F15" s="7">
        <v>1003</v>
      </c>
      <c r="G15" s="6" t="s">
        <v>75</v>
      </c>
      <c r="H15" s="10">
        <v>10</v>
      </c>
      <c r="I15" s="4" t="s">
        <v>76</v>
      </c>
      <c r="J15" s="4" t="s">
        <v>77</v>
      </c>
      <c r="K15" s="5" t="s">
        <v>60</v>
      </c>
      <c r="L15" s="5" t="s">
        <v>61</v>
      </c>
      <c r="M15" s="4">
        <v>500000</v>
      </c>
      <c r="N15" s="4" t="s">
        <v>78</v>
      </c>
      <c r="O15" s="4" t="s">
        <v>61</v>
      </c>
      <c r="P15" s="6" t="s">
        <v>61</v>
      </c>
      <c r="Q15" s="6" t="s">
        <v>61</v>
      </c>
      <c r="R15" s="6" t="s">
        <v>61</v>
      </c>
      <c r="S15" s="6" t="s">
        <v>61</v>
      </c>
      <c r="T15" s="6" t="s">
        <v>107</v>
      </c>
      <c r="U15" s="4" t="s">
        <v>108</v>
      </c>
      <c r="V15" s="6" t="s">
        <v>59</v>
      </c>
      <c r="W15" s="4" t="s">
        <v>61</v>
      </c>
      <c r="X15" s="4" t="s">
        <v>61</v>
      </c>
      <c r="Y15" s="5">
        <v>0</v>
      </c>
      <c r="Z15" s="6" t="s">
        <v>61</v>
      </c>
      <c r="AA15" s="6" t="s">
        <v>61</v>
      </c>
      <c r="AB15" s="6" t="s">
        <v>61</v>
      </c>
    </row>
    <row r="16" s="2" customFormat="1" spans="1:28">
      <c r="A16" s="6" t="s">
        <v>109</v>
      </c>
      <c r="B16" s="6" t="s">
        <v>94</v>
      </c>
      <c r="C16" s="6" t="s">
        <v>59</v>
      </c>
      <c r="D16" s="6" t="s">
        <v>59</v>
      </c>
      <c r="E16" s="10" t="s">
        <v>74</v>
      </c>
      <c r="F16" s="7">
        <v>1003</v>
      </c>
      <c r="G16" s="6" t="s">
        <v>75</v>
      </c>
      <c r="H16" s="6">
        <v>10</v>
      </c>
      <c r="I16" s="6" t="s">
        <v>95</v>
      </c>
      <c r="J16" s="6" t="s">
        <v>96</v>
      </c>
      <c r="K16" s="6" t="s">
        <v>60</v>
      </c>
      <c r="L16" s="12" t="s">
        <v>60</v>
      </c>
      <c r="M16" s="6" t="s">
        <v>110</v>
      </c>
      <c r="N16" s="6" t="s">
        <v>65</v>
      </c>
      <c r="O16" s="6" t="s">
        <v>61</v>
      </c>
      <c r="P16" s="6" t="s">
        <v>61</v>
      </c>
      <c r="Q16" s="6" t="s">
        <v>61</v>
      </c>
      <c r="R16" s="6" t="s">
        <v>61</v>
      </c>
      <c r="S16" s="6" t="s">
        <v>61</v>
      </c>
      <c r="T16" s="6" t="s">
        <v>107</v>
      </c>
      <c r="U16" s="6" t="s">
        <v>111</v>
      </c>
      <c r="V16" s="6" t="s">
        <v>59</v>
      </c>
      <c r="W16" s="6" t="s">
        <v>61</v>
      </c>
      <c r="X16" s="6" t="s">
        <v>61</v>
      </c>
      <c r="Y16" s="12">
        <v>0</v>
      </c>
      <c r="Z16" s="6" t="s">
        <v>60</v>
      </c>
      <c r="AA16" s="6" t="s">
        <v>61</v>
      </c>
      <c r="AB16" s="6" t="s">
        <v>112</v>
      </c>
    </row>
    <row r="17" s="2" customFormat="1" spans="1:28">
      <c r="A17" s="6" t="s">
        <v>112</v>
      </c>
      <c r="B17" s="6" t="s">
        <v>94</v>
      </c>
      <c r="C17" s="6" t="s">
        <v>59</v>
      </c>
      <c r="D17" s="6" t="s">
        <v>59</v>
      </c>
      <c r="E17" s="10" t="s">
        <v>74</v>
      </c>
      <c r="F17" s="7">
        <v>1003</v>
      </c>
      <c r="G17" s="6" t="s">
        <v>75</v>
      </c>
      <c r="H17" s="6">
        <v>10</v>
      </c>
      <c r="I17" s="6" t="s">
        <v>95</v>
      </c>
      <c r="J17" s="6" t="s">
        <v>96</v>
      </c>
      <c r="K17" s="6" t="s">
        <v>60</v>
      </c>
      <c r="L17" s="12" t="s">
        <v>61</v>
      </c>
      <c r="M17" s="6">
        <v>500000</v>
      </c>
      <c r="N17" s="6" t="s">
        <v>65</v>
      </c>
      <c r="O17" s="6" t="s">
        <v>61</v>
      </c>
      <c r="P17" s="6" t="s">
        <v>61</v>
      </c>
      <c r="Q17" s="6" t="s">
        <v>61</v>
      </c>
      <c r="R17" s="6" t="s">
        <v>61</v>
      </c>
      <c r="S17" s="6" t="s">
        <v>61</v>
      </c>
      <c r="T17" s="6" t="s">
        <v>62</v>
      </c>
      <c r="U17" s="6" t="s">
        <v>105</v>
      </c>
      <c r="V17" s="6" t="s">
        <v>59</v>
      </c>
      <c r="W17" s="6" t="s">
        <v>61</v>
      </c>
      <c r="X17" s="6" t="s">
        <v>61</v>
      </c>
      <c r="Y17" s="12">
        <v>0</v>
      </c>
      <c r="Z17" s="6" t="s">
        <v>61</v>
      </c>
      <c r="AA17" s="6" t="s">
        <v>61</v>
      </c>
      <c r="AB17" s="6" t="s">
        <v>61</v>
      </c>
    </row>
    <row r="18" s="2" customFormat="1" spans="1:28">
      <c r="A18" s="6" t="s">
        <v>113</v>
      </c>
      <c r="B18" s="9" t="s">
        <v>68</v>
      </c>
      <c r="C18" s="6" t="s">
        <v>59</v>
      </c>
      <c r="D18" s="6" t="s">
        <v>60</v>
      </c>
      <c r="E18" s="10">
        <v>0</v>
      </c>
      <c r="F18" s="7">
        <v>0</v>
      </c>
      <c r="G18" s="6" t="s">
        <v>61</v>
      </c>
      <c r="H18" s="10">
        <v>0</v>
      </c>
      <c r="I18" s="6" t="s">
        <v>63</v>
      </c>
      <c r="J18" s="6" t="s">
        <v>114</v>
      </c>
      <c r="K18" s="12" t="s">
        <v>70</v>
      </c>
      <c r="L18" s="12" t="s">
        <v>61</v>
      </c>
      <c r="M18" s="6" t="s">
        <v>115</v>
      </c>
      <c r="N18" s="6" t="s">
        <v>61</v>
      </c>
      <c r="O18" s="6" t="s">
        <v>61</v>
      </c>
      <c r="P18" s="6" t="s">
        <v>61</v>
      </c>
      <c r="Q18" s="6" t="s">
        <v>61</v>
      </c>
      <c r="R18" s="6" t="s">
        <v>61</v>
      </c>
      <c r="S18" s="6" t="s">
        <v>61</v>
      </c>
      <c r="T18" s="6" t="s">
        <v>61</v>
      </c>
      <c r="U18" s="6" t="s">
        <v>61</v>
      </c>
      <c r="V18" s="6" t="s">
        <v>61</v>
      </c>
      <c r="W18" s="6" t="s">
        <v>61</v>
      </c>
      <c r="X18" s="6" t="s">
        <v>61</v>
      </c>
      <c r="Y18" s="12">
        <v>0</v>
      </c>
      <c r="Z18" s="6" t="s">
        <v>60</v>
      </c>
      <c r="AA18" s="6" t="s">
        <v>61</v>
      </c>
      <c r="AB18" s="6" t="s">
        <v>116</v>
      </c>
    </row>
    <row r="19" s="2" customFormat="1" spans="1:28">
      <c r="A19" s="6" t="s">
        <v>116</v>
      </c>
      <c r="B19" s="6" t="s">
        <v>58</v>
      </c>
      <c r="C19" s="6" t="s">
        <v>59</v>
      </c>
      <c r="D19" s="6" t="s">
        <v>60</v>
      </c>
      <c r="E19" s="10">
        <v>0</v>
      </c>
      <c r="F19" s="7">
        <v>0</v>
      </c>
      <c r="G19" s="6" t="s">
        <v>97</v>
      </c>
      <c r="H19" s="10">
        <v>10</v>
      </c>
      <c r="I19" s="6" t="s">
        <v>63</v>
      </c>
      <c r="J19" s="6" t="s">
        <v>64</v>
      </c>
      <c r="K19" s="12" t="s">
        <v>60</v>
      </c>
      <c r="L19" s="12" t="s">
        <v>61</v>
      </c>
      <c r="M19" s="6">
        <v>500000</v>
      </c>
      <c r="N19" s="6" t="s">
        <v>65</v>
      </c>
      <c r="O19" s="6" t="s">
        <v>61</v>
      </c>
      <c r="P19" s="6" t="s">
        <v>61</v>
      </c>
      <c r="Q19" s="6" t="s">
        <v>61</v>
      </c>
      <c r="R19" s="6" t="s">
        <v>61</v>
      </c>
      <c r="S19" s="6" t="s">
        <v>61</v>
      </c>
      <c r="T19" s="6" t="s">
        <v>117</v>
      </c>
      <c r="U19" s="6" t="s">
        <v>118</v>
      </c>
      <c r="V19" s="6" t="s">
        <v>61</v>
      </c>
      <c r="W19" s="6" t="s">
        <v>61</v>
      </c>
      <c r="X19" s="6" t="s">
        <v>61</v>
      </c>
      <c r="Y19" s="12">
        <v>0</v>
      </c>
      <c r="Z19" s="6" t="s">
        <v>61</v>
      </c>
      <c r="AA19" s="6" t="s">
        <v>61</v>
      </c>
      <c r="AB19" s="6" t="s">
        <v>61</v>
      </c>
    </row>
    <row r="20" s="1" customFormat="1" spans="1:28">
      <c r="A20" s="6" t="s">
        <v>119</v>
      </c>
      <c r="B20" s="4" t="s">
        <v>73</v>
      </c>
      <c r="C20" s="4" t="s">
        <v>59</v>
      </c>
      <c r="D20" s="4" t="s">
        <v>59</v>
      </c>
      <c r="E20" s="10" t="s">
        <v>74</v>
      </c>
      <c r="F20" s="7">
        <v>1003</v>
      </c>
      <c r="G20" s="6" t="s">
        <v>75</v>
      </c>
      <c r="H20" s="10">
        <v>10</v>
      </c>
      <c r="I20" s="4" t="s">
        <v>76</v>
      </c>
      <c r="J20" s="4" t="s">
        <v>77</v>
      </c>
      <c r="K20" s="5" t="s">
        <v>60</v>
      </c>
      <c r="L20" s="5" t="s">
        <v>61</v>
      </c>
      <c r="M20" s="4">
        <v>500000</v>
      </c>
      <c r="N20" s="4" t="s">
        <v>78</v>
      </c>
      <c r="O20" s="4" t="s">
        <v>61</v>
      </c>
      <c r="P20" s="6" t="s">
        <v>61</v>
      </c>
      <c r="Q20" s="6" t="s">
        <v>61</v>
      </c>
      <c r="R20" s="6" t="s">
        <v>61</v>
      </c>
      <c r="S20" s="6" t="s">
        <v>61</v>
      </c>
      <c r="T20" s="6" t="s">
        <v>107</v>
      </c>
      <c r="U20" s="4" t="s">
        <v>118</v>
      </c>
      <c r="V20" s="6" t="s">
        <v>59</v>
      </c>
      <c r="W20" s="4" t="s">
        <v>61</v>
      </c>
      <c r="X20" s="4" t="s">
        <v>61</v>
      </c>
      <c r="Y20" s="5">
        <v>0</v>
      </c>
      <c r="Z20" s="6" t="s">
        <v>61</v>
      </c>
      <c r="AA20" s="6" t="s">
        <v>61</v>
      </c>
      <c r="AB20" s="6" t="s">
        <v>61</v>
      </c>
    </row>
    <row r="21" s="2" customFormat="1" spans="1:28">
      <c r="A21" s="6" t="s">
        <v>120</v>
      </c>
      <c r="B21" s="6" t="s">
        <v>94</v>
      </c>
      <c r="C21" s="6" t="s">
        <v>59</v>
      </c>
      <c r="D21" s="6" t="s">
        <v>59</v>
      </c>
      <c r="E21" s="10" t="s">
        <v>74</v>
      </c>
      <c r="F21" s="7">
        <v>1003</v>
      </c>
      <c r="G21" s="6" t="s">
        <v>75</v>
      </c>
      <c r="H21" s="10">
        <v>10</v>
      </c>
      <c r="I21" s="6" t="s">
        <v>95</v>
      </c>
      <c r="J21" s="6" t="s">
        <v>96</v>
      </c>
      <c r="K21" s="12" t="s">
        <v>60</v>
      </c>
      <c r="L21" s="12" t="s">
        <v>61</v>
      </c>
      <c r="M21" s="6">
        <v>500000</v>
      </c>
      <c r="N21" s="6" t="s">
        <v>65</v>
      </c>
      <c r="O21" s="6" t="s">
        <v>61</v>
      </c>
      <c r="P21" s="6" t="s">
        <v>61</v>
      </c>
      <c r="Q21" s="6" t="s">
        <v>61</v>
      </c>
      <c r="R21" s="6" t="s">
        <v>61</v>
      </c>
      <c r="S21" s="6" t="s">
        <v>61</v>
      </c>
      <c r="T21" s="6" t="s">
        <v>121</v>
      </c>
      <c r="U21" s="6" t="s">
        <v>105</v>
      </c>
      <c r="V21" s="6" t="s">
        <v>59</v>
      </c>
      <c r="W21" s="6" t="s">
        <v>61</v>
      </c>
      <c r="X21" s="6" t="s">
        <v>61</v>
      </c>
      <c r="Y21" s="12">
        <v>0</v>
      </c>
      <c r="Z21" s="6" t="s">
        <v>61</v>
      </c>
      <c r="AA21" s="6" t="s">
        <v>61</v>
      </c>
      <c r="AB21" s="6" t="s">
        <v>61</v>
      </c>
    </row>
    <row r="22" s="3" customFormat="1" spans="1:28">
      <c r="A22" s="11" t="s">
        <v>122</v>
      </c>
      <c r="B22" s="11" t="s">
        <v>73</v>
      </c>
      <c r="C22" s="11" t="s">
        <v>59</v>
      </c>
      <c r="D22" s="11" t="s">
        <v>59</v>
      </c>
      <c r="E22" s="11" t="s">
        <v>74</v>
      </c>
      <c r="F22" s="11">
        <v>1003</v>
      </c>
      <c r="G22" s="11" t="s">
        <v>75</v>
      </c>
      <c r="H22" s="11" t="s">
        <v>59</v>
      </c>
      <c r="I22" s="11" t="s">
        <v>76</v>
      </c>
      <c r="J22" s="11" t="s">
        <v>77</v>
      </c>
      <c r="K22" s="13" t="s">
        <v>59</v>
      </c>
      <c r="L22" s="13" t="s">
        <v>61</v>
      </c>
      <c r="M22" s="11" t="s">
        <v>81</v>
      </c>
      <c r="N22" s="11" t="s">
        <v>78</v>
      </c>
      <c r="O22" s="11" t="s">
        <v>61</v>
      </c>
      <c r="P22" s="11" t="s">
        <v>61</v>
      </c>
      <c r="Q22" s="11" t="s">
        <v>61</v>
      </c>
      <c r="R22" s="11" t="s">
        <v>61</v>
      </c>
      <c r="S22" s="11" t="s">
        <v>61</v>
      </c>
      <c r="T22" s="11" t="s">
        <v>79</v>
      </c>
      <c r="U22" s="11" t="s">
        <v>61</v>
      </c>
      <c r="V22" s="11" t="s">
        <v>59</v>
      </c>
      <c r="W22" s="11" t="s">
        <v>61</v>
      </c>
      <c r="X22" s="11" t="s">
        <v>61</v>
      </c>
      <c r="Y22" s="13">
        <v>0</v>
      </c>
      <c r="Z22" s="11" t="s">
        <v>61</v>
      </c>
      <c r="AA22" s="11" t="s">
        <v>61</v>
      </c>
      <c r="AB22" s="11" t="s">
        <v>61</v>
      </c>
    </row>
    <row r="23" s="3" customFormat="1" spans="1:28">
      <c r="A23" s="11" t="s">
        <v>123</v>
      </c>
      <c r="B23" s="11" t="s">
        <v>83</v>
      </c>
      <c r="C23" s="11" t="s">
        <v>59</v>
      </c>
      <c r="D23" s="11" t="s">
        <v>59</v>
      </c>
      <c r="E23" s="11" t="s">
        <v>74</v>
      </c>
      <c r="F23" s="11">
        <v>1003</v>
      </c>
      <c r="G23" s="11" t="s">
        <v>75</v>
      </c>
      <c r="H23" s="11" t="s">
        <v>59</v>
      </c>
      <c r="I23" s="11" t="s">
        <v>84</v>
      </c>
      <c r="J23" s="11" t="s">
        <v>85</v>
      </c>
      <c r="K23" s="13" t="s">
        <v>59</v>
      </c>
      <c r="L23" s="13" t="s">
        <v>61</v>
      </c>
      <c r="M23" s="11">
        <v>500000</v>
      </c>
      <c r="N23" s="11" t="s">
        <v>78</v>
      </c>
      <c r="O23" s="11" t="s">
        <v>61</v>
      </c>
      <c r="P23" s="11" t="s">
        <v>61</v>
      </c>
      <c r="Q23" s="11" t="s">
        <v>61</v>
      </c>
      <c r="R23" s="11" t="s">
        <v>61</v>
      </c>
      <c r="S23" s="11" t="s">
        <v>61</v>
      </c>
      <c r="T23" s="11" t="s">
        <v>79</v>
      </c>
      <c r="U23" s="11" t="s">
        <v>61</v>
      </c>
      <c r="V23" s="11" t="s">
        <v>59</v>
      </c>
      <c r="W23" s="11" t="s">
        <v>61</v>
      </c>
      <c r="X23" s="11" t="s">
        <v>61</v>
      </c>
      <c r="Y23" s="13">
        <v>0</v>
      </c>
      <c r="Z23" s="11" t="s">
        <v>61</v>
      </c>
      <c r="AA23" s="11" t="s">
        <v>61</v>
      </c>
      <c r="AB23" s="11" t="s">
        <v>61</v>
      </c>
    </row>
    <row r="24" s="3" customFormat="1" spans="1:28">
      <c r="A24" s="11" t="s">
        <v>124</v>
      </c>
      <c r="B24" s="11" t="s">
        <v>87</v>
      </c>
      <c r="C24" s="11" t="s">
        <v>59</v>
      </c>
      <c r="D24" s="11" t="s">
        <v>59</v>
      </c>
      <c r="E24" s="11" t="s">
        <v>74</v>
      </c>
      <c r="F24" s="11">
        <v>1003</v>
      </c>
      <c r="G24" s="11" t="s">
        <v>75</v>
      </c>
      <c r="H24" s="11" t="s">
        <v>59</v>
      </c>
      <c r="I24" s="11" t="s">
        <v>88</v>
      </c>
      <c r="J24" s="11" t="s">
        <v>89</v>
      </c>
      <c r="K24" s="13" t="s">
        <v>59</v>
      </c>
      <c r="L24" s="13" t="s">
        <v>61</v>
      </c>
      <c r="M24" s="11">
        <v>500000</v>
      </c>
      <c r="N24" s="11" t="s">
        <v>78</v>
      </c>
      <c r="O24" s="11" t="s">
        <v>61</v>
      </c>
      <c r="P24" s="11" t="s">
        <v>61</v>
      </c>
      <c r="Q24" s="11" t="s">
        <v>61</v>
      </c>
      <c r="R24" s="11" t="s">
        <v>61</v>
      </c>
      <c r="S24" s="11" t="s">
        <v>61</v>
      </c>
      <c r="T24" s="11" t="s">
        <v>79</v>
      </c>
      <c r="U24" s="11" t="s">
        <v>61</v>
      </c>
      <c r="V24" s="11" t="s">
        <v>59</v>
      </c>
      <c r="W24" s="11" t="s">
        <v>61</v>
      </c>
      <c r="X24" s="11" t="s">
        <v>61</v>
      </c>
      <c r="Y24" s="13">
        <v>0</v>
      </c>
      <c r="Z24" s="11" t="s">
        <v>61</v>
      </c>
      <c r="AA24" s="11" t="s">
        <v>61</v>
      </c>
      <c r="AB24" s="11" t="s">
        <v>61</v>
      </c>
    </row>
    <row r="25" s="3" customFormat="1" spans="1:28">
      <c r="A25" s="11" t="s">
        <v>125</v>
      </c>
      <c r="B25" s="11" t="s">
        <v>90</v>
      </c>
      <c r="C25" s="11" t="s">
        <v>59</v>
      </c>
      <c r="D25" s="11" t="s">
        <v>59</v>
      </c>
      <c r="E25" s="11" t="s">
        <v>74</v>
      </c>
      <c r="F25" s="11">
        <v>1003</v>
      </c>
      <c r="G25" s="11" t="s">
        <v>75</v>
      </c>
      <c r="H25" s="11" t="s">
        <v>59</v>
      </c>
      <c r="I25" s="11" t="s">
        <v>91</v>
      </c>
      <c r="J25" s="11" t="s">
        <v>92</v>
      </c>
      <c r="K25" s="13" t="s">
        <v>59</v>
      </c>
      <c r="L25" s="13" t="s">
        <v>61</v>
      </c>
      <c r="M25" s="11">
        <v>500000</v>
      </c>
      <c r="N25" s="11" t="s">
        <v>78</v>
      </c>
      <c r="O25" s="11" t="s">
        <v>61</v>
      </c>
      <c r="P25" s="11" t="s">
        <v>61</v>
      </c>
      <c r="Q25" s="11" t="s">
        <v>61</v>
      </c>
      <c r="R25" s="11" t="s">
        <v>61</v>
      </c>
      <c r="S25" s="11" t="s">
        <v>61</v>
      </c>
      <c r="T25" s="11" t="s">
        <v>79</v>
      </c>
      <c r="U25" s="11" t="s">
        <v>61</v>
      </c>
      <c r="V25" s="11" t="s">
        <v>59</v>
      </c>
      <c r="W25" s="11" t="s">
        <v>61</v>
      </c>
      <c r="X25" s="11" t="s">
        <v>61</v>
      </c>
      <c r="Y25" s="13">
        <v>0</v>
      </c>
      <c r="Z25" s="11" t="s">
        <v>61</v>
      </c>
      <c r="AA25" s="11" t="s">
        <v>61</v>
      </c>
      <c r="AB25" s="11" t="s">
        <v>61</v>
      </c>
    </row>
    <row r="26" s="3" customFormat="1" spans="1:28">
      <c r="A26" s="11" t="s">
        <v>126</v>
      </c>
      <c r="B26" s="11" t="s">
        <v>94</v>
      </c>
      <c r="C26" s="11" t="s">
        <v>59</v>
      </c>
      <c r="D26" s="11" t="s">
        <v>59</v>
      </c>
      <c r="E26" s="11" t="s">
        <v>74</v>
      </c>
      <c r="F26" s="11">
        <v>1003</v>
      </c>
      <c r="G26" s="11" t="s">
        <v>75</v>
      </c>
      <c r="H26" s="11" t="s">
        <v>59</v>
      </c>
      <c r="I26" s="11" t="s">
        <v>95</v>
      </c>
      <c r="J26" s="11" t="s">
        <v>96</v>
      </c>
      <c r="K26" s="13" t="s">
        <v>59</v>
      </c>
      <c r="L26" s="13" t="s">
        <v>61</v>
      </c>
      <c r="M26" s="11">
        <v>500000</v>
      </c>
      <c r="N26" s="11" t="s">
        <v>78</v>
      </c>
      <c r="O26" s="11" t="s">
        <v>61</v>
      </c>
      <c r="P26" s="11" t="s">
        <v>61</v>
      </c>
      <c r="Q26" s="11" t="s">
        <v>61</v>
      </c>
      <c r="R26" s="11" t="s">
        <v>61</v>
      </c>
      <c r="S26" s="11" t="s">
        <v>61</v>
      </c>
      <c r="T26" s="11" t="s">
        <v>79</v>
      </c>
      <c r="U26" s="11" t="s">
        <v>61</v>
      </c>
      <c r="V26" s="11" t="s">
        <v>59</v>
      </c>
      <c r="W26" s="11" t="s">
        <v>61</v>
      </c>
      <c r="X26" s="11" t="s">
        <v>61</v>
      </c>
      <c r="Y26" s="13">
        <v>0</v>
      </c>
      <c r="Z26" s="11" t="s">
        <v>61</v>
      </c>
      <c r="AA26" s="11" t="s">
        <v>61</v>
      </c>
      <c r="AB26" s="11" t="s">
        <v>61</v>
      </c>
    </row>
    <row r="27" s="3" customFormat="1" spans="1:28">
      <c r="A27" s="11" t="s">
        <v>127</v>
      </c>
      <c r="B27" s="11" t="s">
        <v>98</v>
      </c>
      <c r="C27" s="11" t="s">
        <v>59</v>
      </c>
      <c r="D27" s="11" t="s">
        <v>59</v>
      </c>
      <c r="E27" s="11" t="s">
        <v>74</v>
      </c>
      <c r="F27" s="11">
        <v>1003</v>
      </c>
      <c r="G27" s="11" t="s">
        <v>75</v>
      </c>
      <c r="H27" s="11" t="s">
        <v>59</v>
      </c>
      <c r="I27" s="11" t="s">
        <v>99</v>
      </c>
      <c r="J27" s="11" t="s">
        <v>100</v>
      </c>
      <c r="K27" s="13" t="s">
        <v>59</v>
      </c>
      <c r="L27" s="13" t="s">
        <v>61</v>
      </c>
      <c r="M27" s="11">
        <v>500000</v>
      </c>
      <c r="N27" s="11" t="s">
        <v>78</v>
      </c>
      <c r="O27" s="11" t="s">
        <v>61</v>
      </c>
      <c r="P27" s="11" t="s">
        <v>61</v>
      </c>
      <c r="Q27" s="11" t="s">
        <v>61</v>
      </c>
      <c r="R27" s="11" t="s">
        <v>61</v>
      </c>
      <c r="S27" s="11" t="s">
        <v>61</v>
      </c>
      <c r="T27" s="11" t="s">
        <v>79</v>
      </c>
      <c r="U27" s="11" t="s">
        <v>61</v>
      </c>
      <c r="V27" s="11" t="s">
        <v>59</v>
      </c>
      <c r="W27" s="11" t="s">
        <v>61</v>
      </c>
      <c r="X27" s="11" t="s">
        <v>61</v>
      </c>
      <c r="Y27" s="13">
        <v>0</v>
      </c>
      <c r="Z27" s="11" t="s">
        <v>61</v>
      </c>
      <c r="AA27" s="11" t="s">
        <v>61</v>
      </c>
      <c r="AB27" s="11" t="s">
        <v>61</v>
      </c>
    </row>
    <row r="28" s="3" customFormat="1" spans="1:28">
      <c r="A28" s="11" t="s">
        <v>128</v>
      </c>
      <c r="B28" s="11" t="s">
        <v>98</v>
      </c>
      <c r="C28" s="11" t="s">
        <v>59</v>
      </c>
      <c r="D28" s="11" t="s">
        <v>59</v>
      </c>
      <c r="E28" s="11" t="s">
        <v>74</v>
      </c>
      <c r="F28" s="11">
        <v>1003</v>
      </c>
      <c r="G28" s="11" t="s">
        <v>75</v>
      </c>
      <c r="H28" s="11" t="s">
        <v>59</v>
      </c>
      <c r="I28" s="11" t="s">
        <v>99</v>
      </c>
      <c r="J28" s="11" t="s">
        <v>100</v>
      </c>
      <c r="K28" s="13" t="s">
        <v>59</v>
      </c>
      <c r="L28" s="13" t="s">
        <v>61</v>
      </c>
      <c r="M28" s="11">
        <v>500000</v>
      </c>
      <c r="N28" s="11" t="s">
        <v>78</v>
      </c>
      <c r="O28" s="11" t="s">
        <v>61</v>
      </c>
      <c r="P28" s="11" t="s">
        <v>61</v>
      </c>
      <c r="Q28" s="11" t="s">
        <v>61</v>
      </c>
      <c r="R28" s="11" t="s">
        <v>61</v>
      </c>
      <c r="S28" s="11" t="s">
        <v>61</v>
      </c>
      <c r="T28" s="11" t="s">
        <v>79</v>
      </c>
      <c r="U28" s="11" t="s">
        <v>61</v>
      </c>
      <c r="V28" s="11" t="s">
        <v>59</v>
      </c>
      <c r="W28" s="11" t="s">
        <v>61</v>
      </c>
      <c r="X28" s="11" t="s">
        <v>61</v>
      </c>
      <c r="Y28" s="13">
        <v>0</v>
      </c>
      <c r="Z28" s="11" t="s">
        <v>61</v>
      </c>
      <c r="AA28" s="11" t="s">
        <v>61</v>
      </c>
      <c r="AB28" s="11" t="s">
        <v>61</v>
      </c>
    </row>
    <row r="29" s="3" customFormat="1" spans="1:28">
      <c r="A29" s="11" t="s">
        <v>129</v>
      </c>
      <c r="B29" s="11" t="s">
        <v>98</v>
      </c>
      <c r="C29" s="11" t="s">
        <v>59</v>
      </c>
      <c r="D29" s="11" t="s">
        <v>59</v>
      </c>
      <c r="E29" s="11" t="s">
        <v>74</v>
      </c>
      <c r="F29" s="11">
        <v>1003</v>
      </c>
      <c r="G29" s="11" t="s">
        <v>75</v>
      </c>
      <c r="H29" s="11" t="s">
        <v>59</v>
      </c>
      <c r="I29" s="11" t="s">
        <v>99</v>
      </c>
      <c r="J29" s="11" t="s">
        <v>100</v>
      </c>
      <c r="K29" s="13" t="s">
        <v>59</v>
      </c>
      <c r="L29" s="13" t="s">
        <v>61</v>
      </c>
      <c r="M29" s="11">
        <v>500000</v>
      </c>
      <c r="N29" s="11" t="s">
        <v>78</v>
      </c>
      <c r="O29" s="11" t="s">
        <v>61</v>
      </c>
      <c r="P29" s="11" t="s">
        <v>61</v>
      </c>
      <c r="Q29" s="11" t="s">
        <v>61</v>
      </c>
      <c r="R29" s="11" t="s">
        <v>61</v>
      </c>
      <c r="S29" s="11" t="s">
        <v>61</v>
      </c>
      <c r="T29" s="11" t="s">
        <v>79</v>
      </c>
      <c r="U29" s="11" t="s">
        <v>61</v>
      </c>
      <c r="V29" s="11" t="s">
        <v>59</v>
      </c>
      <c r="W29" s="11" t="s">
        <v>61</v>
      </c>
      <c r="X29" s="11" t="s">
        <v>61</v>
      </c>
      <c r="Y29" s="13">
        <v>0</v>
      </c>
      <c r="Z29" s="11" t="s">
        <v>61</v>
      </c>
      <c r="AA29" s="11" t="s">
        <v>61</v>
      </c>
      <c r="AB29" s="11" t="s">
        <v>61</v>
      </c>
    </row>
  </sheetData>
  <conditionalFormatting sqref="G4">
    <cfRule type="duplicateValues" dxfId="0" priority="18"/>
  </conditionalFormatting>
  <conditionalFormatting sqref="F7">
    <cfRule type="duplicateValues" dxfId="0" priority="1"/>
  </conditionalFormatting>
  <conditionalFormatting sqref="F13">
    <cfRule type="duplicateValues" dxfId="0" priority="22"/>
  </conditionalFormatting>
  <conditionalFormatting sqref="F14">
    <cfRule type="duplicateValues" dxfId="0" priority="17"/>
  </conditionalFormatting>
  <conditionalFormatting sqref="F15">
    <cfRule type="duplicateValues" dxfId="0" priority="16"/>
  </conditionalFormatting>
  <conditionalFormatting sqref="F16">
    <cfRule type="duplicateValues" dxfId="0" priority="14"/>
  </conditionalFormatting>
  <conditionalFormatting sqref="F17">
    <cfRule type="duplicateValues" dxfId="0" priority="11"/>
  </conditionalFormatting>
  <conditionalFormatting sqref="F18">
    <cfRule type="duplicateValues" dxfId="0" priority="12"/>
  </conditionalFormatting>
  <conditionalFormatting sqref="F19">
    <cfRule type="duplicateValues" dxfId="0" priority="10"/>
  </conditionalFormatting>
  <conditionalFormatting sqref="F20">
    <cfRule type="duplicateValues" dxfId="0" priority="2"/>
  </conditionalFormatting>
  <conditionalFormatting sqref="F21">
    <cfRule type="duplicateValues" dxfId="0" priority="8"/>
  </conditionalFormatting>
  <conditionalFormatting sqref="F4:F6 F8:F12">
    <cfRule type="duplicateValues" dxfId="0" priority="23"/>
  </conditionalFormatting>
  <pageMargins left="0.699305555555556" right="0.699305555555556" top="0.75" bottom="0.75" header="0.3" footer="0.3"/>
  <pageSetup paperSize="9" orientation="portrait"/>
  <headerFooter/>
  <ignoredErrors>
    <ignoredError sqref="B5:AB5 B2:AB2 B4:P4 B8:P8 B9:P17 B18:P18 B20:P20 B21:P21 B1:P1 A1 T1:AB1 A2 A3 C3:P3 R3:AB3 R21:AB21 A21 R20:AB20 A20 A19 R19:S19 V19:AB19 C19:P19 R18:AB18 A18 R9:AB17 A9:A17 R8:AB8 A8 R6:AA6 A5 R4:AB4 A4 B6:P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′х.鰉耔</cp:lastModifiedBy>
  <dcterms:created xsi:type="dcterms:W3CDTF">2018-06-22T08:19:00Z</dcterms:created>
  <dcterms:modified xsi:type="dcterms:W3CDTF">2018-10-27T07:35:59Z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2052-11.1.0.7875</vt:lpwstr>
  </property>
  <property fmtid="{D5CDD505-2E9C-101B-9397-08002B2CF9AE}" pid="3" name="KSOReadingLayout">
    <vt:bool>true</vt:bool>
  </property>
</Properties>
</file>