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enan\Desktop\"/>
    </mc:Choice>
  </mc:AlternateContent>
  <bookViews>
    <workbookView xWindow="0" yWindow="0" windowWidth="20490" windowHeight="8295" activeTab="1" xr2:uid="{18F9607B-379D-4D34-A6B5-EF3DD5D42506}"/>
  </bookViews>
  <sheets>
    <sheet name="Sheet2" sheetId="2" r:id="rId1"/>
    <sheet name="Power View1" sheetId="3" r:id="rId2"/>
  </sheets>
  <definedNames>
    <definedName name="_xlnm.Print_Area" localSheetId="1">'Power View1'!$Z$1001:$Z$1002</definedName>
  </definedNames>
  <calcPr calcId="171027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ktivnaOprema_dcb22383-b97e-42e8-b40f-fa0a06f1499b" name="AktivnaOprema" connection="Query - AktivnaOprema"/>
          <x15:modelTable id="Dobavljaci_ca64d857-49f3-456a-8255-3b61c2f7ca52" name="Dobavljaci" connection="Query - Dobavljaci"/>
          <x15:modelTable id="Gradovi_c02fabf9-bb3c-4def-ae5e-62a1bbb44468" name="Gradovi" connection="Query - Gradovi"/>
          <x15:modelTable id="Investitori_6f571d8a-5879-4104-bdaf-a8d4fd8f0484" name="Investitori" connection="Query - Investitori"/>
          <x15:modelTable id="KupovinaOdDobavljaca_c866db74-1657-4a0c-a1bc-49d70e8eb7eb" name="KupovinaOdDobavljaca" connection="Query - KupovinaOdDobavljaca"/>
          <x15:modelTable id="Projekti_721ddddf-6ab3-428d-940e-5a047c109ad8" name="Projekti" connection="Query - Projekti"/>
          <x15:modelTable id="PlataUposlenika_cbc3b5cf-e1b8-4750-82cf-1447f4134bb7" name="PlataUposlenika" connection="Query - PlataUposlenika"/>
          <x15:modelTable id="ProjektInvestitori_75358f20-cb9a-4f09-b924-f42809af6061" name="ProjektInvestitori" connection="Query - ProjektInvestitori"/>
          <x15:modelTable id="RadnaMjesta_050bb9a3-aafb-4910-bf12-5ff91949aacf" name="RadnaMjesta" connection="Query - RadnaMjesta"/>
          <x15:modelTable id="SaradniciNaProjektu_c1bc4768-2714-40be-8680-fea4c62f4953" name="SaradniciNaProjektu" connection="Query - SaradniciNaProjektu"/>
          <x15:modelTable id="SefProjekta_9bba4331-f5b2-426c-94f2-9b669d310967" name="SefProjekta" connection="Query - SefProjekta"/>
          <x15:modelTable id="TipoviUplate_a2d34616-7347-4e66-a8db-53aa4cea85fe" name="TipoviUplate" connection="Query - TipoviUplate"/>
          <x15:modelTable id="Uposlenici_dc76a400-21ab-4a93-b600-9098aa9e6ec7" name="Uposlenici" connection="Query - Uposlenici"/>
          <x15:modelTable id="Uplata_2dedd453-fc4e-4f64-b95e-f131edf83e8c" name="Uplata" connection="Query - Uplata"/>
          <x15:modelTable id="Zadatak_eec605cb-13b6-46b4-b428-dc7dab95418d" name="Zadatak" connection="Query - Zadatak"/>
          <x15:modelTable id="UposlenikNaOpremi_2f414282-e7ed-471d-ad8b-df2d484122fa" name="UposlenikNaOpremi" connection="Query - UposlenikNaOpremi"/>
          <x15:modelTable id="ZadaciNaProjektu_56037451-d9aa-4023-8196-2a9cf4e59945" name="ZadaciNaProjektu" connection="Query - ZadaciNaProjektu"/>
        </x15:modelTables>
        <x15:modelRelationships>
          <x15:modelRelationship fromTable="Projekti" fromColumn="SefProjektaID" toTable="SefProjekta" toColumn="Naziv"/>
          <x15:modelRelationship fromTable="Uposlenici" fromColumn="UposlenikID" toTable="RadnaMjesta" toColumn="RadnoMjestoID"/>
          <x15:modelRelationship fromTable="Uplata" fromColumn="InvestitorID" toTable="Investitori" toColumn="Investitor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61549E-A728-4654-B1D7-48AA4ABA70B5}" name="Query - AktivnaOprema" description="Connection to the 'AktivnaOprema' query in the workbook." type="100" refreshedVersion="6" minRefreshableVersion="5">
    <extLst>
      <ext xmlns:x15="http://schemas.microsoft.com/office/spreadsheetml/2010/11/main" uri="{DE250136-89BD-433C-8126-D09CA5730AF9}">
        <x15:connection id="b57a6f1d-5f68-406e-b39b-077e6adcae42"/>
      </ext>
    </extLst>
  </connection>
  <connection id="2" xr16:uid="{56F4F162-CB09-4980-8A62-DE3F42BF9A54}" name="Query - Dobavljaci" description="Connection to the 'Dobavljaci' query in the workbook." type="100" refreshedVersion="6" minRefreshableVersion="5">
    <extLst>
      <ext xmlns:x15="http://schemas.microsoft.com/office/spreadsheetml/2010/11/main" uri="{DE250136-89BD-433C-8126-D09CA5730AF9}">
        <x15:connection id="ecb68b2f-b090-43bd-a6ab-4f86d09289a0"/>
      </ext>
    </extLst>
  </connection>
  <connection id="3" xr16:uid="{68563C87-E4C2-4F80-AF70-0199863BCA73}" name="Query - Gradovi" description="Connection to the 'Gradovi' query in the workbook." type="100" refreshedVersion="6" minRefreshableVersion="5">
    <extLst>
      <ext xmlns:x15="http://schemas.microsoft.com/office/spreadsheetml/2010/11/main" uri="{DE250136-89BD-433C-8126-D09CA5730AF9}">
        <x15:connection id="91aa95fd-6f4b-488b-bc2f-e2bd1a2354dc"/>
      </ext>
    </extLst>
  </connection>
  <connection id="4" xr16:uid="{2BAA586A-F061-4E3F-A01A-5AB5C72AE2F5}" name="Query - Investitori" description="Connection to the 'Investitori' query in the workbook." type="100" refreshedVersion="6" minRefreshableVersion="5">
    <extLst>
      <ext xmlns:x15="http://schemas.microsoft.com/office/spreadsheetml/2010/11/main" uri="{DE250136-89BD-433C-8126-D09CA5730AF9}">
        <x15:connection id="6204874e-71ab-4f13-9067-fb164ab5562d"/>
      </ext>
    </extLst>
  </connection>
  <connection id="5" xr16:uid="{EDFE4534-C825-4CD1-A4FC-701D5E76A1F9}" name="Query - KupovinaOdDobavljaca" description="Connection to the 'KupovinaOdDobavljaca' query in the workbook." type="100" refreshedVersion="6" minRefreshableVersion="5">
    <extLst>
      <ext xmlns:x15="http://schemas.microsoft.com/office/spreadsheetml/2010/11/main" uri="{DE250136-89BD-433C-8126-D09CA5730AF9}">
        <x15:connection id="0a6412b4-4e6d-47fc-a5bc-3d8579493e2f"/>
      </ext>
    </extLst>
  </connection>
  <connection id="6" xr16:uid="{77720E4A-FBA3-466E-BE5C-F31DD906AC9C}" name="Query - PlataUposlenika" description="Connection to the 'PlataUposlenika' query in the workbook." type="100" refreshedVersion="6" minRefreshableVersion="5">
    <extLst>
      <ext xmlns:x15="http://schemas.microsoft.com/office/spreadsheetml/2010/11/main" uri="{DE250136-89BD-433C-8126-D09CA5730AF9}">
        <x15:connection id="6f5379ab-c734-4789-a0e3-cc73ab1f756a"/>
      </ext>
    </extLst>
  </connection>
  <connection id="7" xr16:uid="{D591AA99-B5CD-4029-B37C-7F13FF88764B}" name="Query - Projekti" description="Connection to the 'Projekti' query in the workbook." type="100" refreshedVersion="6" minRefreshableVersion="5">
    <extLst>
      <ext xmlns:x15="http://schemas.microsoft.com/office/spreadsheetml/2010/11/main" uri="{DE250136-89BD-433C-8126-D09CA5730AF9}">
        <x15:connection id="aab6c453-2901-4527-a97b-fa23b391ee04" usedByAddin="1"/>
      </ext>
    </extLst>
  </connection>
  <connection id="8" xr16:uid="{9BF6DAFF-B0B7-4B55-A4C4-686C24AC28EB}" name="Query - ProjektInvestitori" description="Connection to the 'ProjektInvestitori' query in the workbook." type="100" refreshedVersion="6" minRefreshableVersion="5">
    <extLst>
      <ext xmlns:x15="http://schemas.microsoft.com/office/spreadsheetml/2010/11/main" uri="{DE250136-89BD-433C-8126-D09CA5730AF9}">
        <x15:connection id="5915217e-73b6-4d0d-9490-45e5a13cb75e"/>
      </ext>
    </extLst>
  </connection>
  <connection id="9" xr16:uid="{9DEA6510-7C38-4A77-ABB7-6CEA7A247733}" name="Query - RadnaMjesta" description="Connection to the 'RadnaMjesta' query in the workbook." type="100" refreshedVersion="6" minRefreshableVersion="5">
    <extLst>
      <ext xmlns:x15="http://schemas.microsoft.com/office/spreadsheetml/2010/11/main" uri="{DE250136-89BD-433C-8126-D09CA5730AF9}">
        <x15:connection id="41d5b40e-5809-4b88-acd2-467263bb863e"/>
      </ext>
    </extLst>
  </connection>
  <connection id="10" xr16:uid="{7D6C47B4-B3D8-4B16-B6DF-8272DF1EAB0C}" name="Query - SaradniciNaProjektu" description="Connection to the 'SaradniciNaProjektu' query in the workbook." type="100" refreshedVersion="6" minRefreshableVersion="5">
    <extLst>
      <ext xmlns:x15="http://schemas.microsoft.com/office/spreadsheetml/2010/11/main" uri="{DE250136-89BD-433C-8126-D09CA5730AF9}">
        <x15:connection id="eea17434-3807-4d96-9c01-7166fb39c7df"/>
      </ext>
    </extLst>
  </connection>
  <connection id="11" xr16:uid="{88C626D3-1012-498E-AE95-E3001653E490}" name="Query - SefProjekta" description="Connection to the 'SefProjekta' query in the workbook." type="100" refreshedVersion="6" minRefreshableVersion="5">
    <extLst>
      <ext xmlns:x15="http://schemas.microsoft.com/office/spreadsheetml/2010/11/main" uri="{DE250136-89BD-433C-8126-D09CA5730AF9}">
        <x15:connection id="b1e71d10-1e7d-4893-bac3-983535be7394"/>
      </ext>
    </extLst>
  </connection>
  <connection id="12" xr16:uid="{410A4868-E369-4E2E-BAAD-D8A474631658}" name="Query - TipoviUplate" description="Connection to the 'TipoviUplate' query in the workbook." type="100" refreshedVersion="6" minRefreshableVersion="5">
    <extLst>
      <ext xmlns:x15="http://schemas.microsoft.com/office/spreadsheetml/2010/11/main" uri="{DE250136-89BD-433C-8126-D09CA5730AF9}">
        <x15:connection id="d9bdc8b4-6d5b-4423-86b2-87e4797ce016"/>
      </ext>
    </extLst>
  </connection>
  <connection id="13" xr16:uid="{CB92A56D-C95E-4717-8169-88B74E6F7CF9}" name="Query - Uplata" description="Connection to the 'Uplata' query in the workbook." type="100" refreshedVersion="6" minRefreshableVersion="5">
    <extLst>
      <ext xmlns:x15="http://schemas.microsoft.com/office/spreadsheetml/2010/11/main" uri="{DE250136-89BD-433C-8126-D09CA5730AF9}">
        <x15:connection id="60fd2e5b-9ec1-46ac-94dc-58a692b1dcbb"/>
      </ext>
    </extLst>
  </connection>
  <connection id="14" xr16:uid="{7FC0537E-23AA-4FD4-B70D-25DA794BD1B9}" name="Query - Uposlenici" description="Connection to the 'Uposlenici' query in the workbook." type="100" refreshedVersion="6" minRefreshableVersion="5">
    <extLst>
      <ext xmlns:x15="http://schemas.microsoft.com/office/spreadsheetml/2010/11/main" uri="{DE250136-89BD-433C-8126-D09CA5730AF9}">
        <x15:connection id="edd2edc5-9ba8-4bf4-8214-d40f87b75b71"/>
      </ext>
    </extLst>
  </connection>
  <connection id="15" xr16:uid="{1C357707-4606-4475-B9B6-FC6CD3EF8897}" name="Query - UposlenikNaOpremi" description="Connection to the 'UposlenikNaOpremi' query in the workbook." type="100" refreshedVersion="6" minRefreshableVersion="5">
    <extLst>
      <ext xmlns:x15="http://schemas.microsoft.com/office/spreadsheetml/2010/11/main" uri="{DE250136-89BD-433C-8126-D09CA5730AF9}">
        <x15:connection id="4e61b629-acf2-4216-8db8-2fdb230bab65"/>
      </ext>
    </extLst>
  </connection>
  <connection id="16" xr16:uid="{53D8AE19-A35A-49F2-9AC6-4690C6612D04}" name="Query - ZadaciNaProjektu" description="Connection to the 'ZadaciNaProjektu' query in the workbook." type="100" refreshedVersion="6" minRefreshableVersion="5">
    <extLst>
      <ext xmlns:x15="http://schemas.microsoft.com/office/spreadsheetml/2010/11/main" uri="{DE250136-89BD-433C-8126-D09CA5730AF9}">
        <x15:connection id="1c2481bd-7185-43cb-ae81-0b90667485f6"/>
      </ext>
    </extLst>
  </connection>
  <connection id="17" xr16:uid="{6D04737F-E727-4C30-A85A-B516E145A34C}" name="Query - Zadatak" description="Connection to the 'Zadatak' query in the workbook." type="100" refreshedVersion="6" minRefreshableVersion="5">
    <extLst>
      <ext xmlns:x15="http://schemas.microsoft.com/office/spreadsheetml/2010/11/main" uri="{DE250136-89BD-433C-8126-D09CA5730AF9}">
        <x15:connection id="999aca1e-5cec-4842-a811-3e2ea979191c"/>
      </ext>
    </extLst>
  </connection>
  <connection id="18" xr16:uid="{46C818FB-7411-4B08-BA5D-0F47823A18E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<sst xmlns="http://schemas.openxmlformats.org/spreadsheetml/2006/main" count="13" uniqueCount="13">
  <si>
    <t>Row Labels</t>
  </si>
  <si>
    <t>BHTelecom</t>
  </si>
  <si>
    <t>Energoinvest</t>
  </si>
  <si>
    <t>HP Investing</t>
  </si>
  <si>
    <t>Imoport</t>
  </si>
  <si>
    <t>Union Invest</t>
  </si>
  <si>
    <t>Visoko Gradnja</t>
  </si>
  <si>
    <t>Vlada</t>
  </si>
  <si>
    <t>xPort</t>
  </si>
  <si>
    <t>Grand Total</t>
  </si>
  <si>
    <t>Sum of Cijena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</si>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</sst>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[UkupneUplateOdInvestitoraI_RokoviZaZavršetakProjekta.xlsx]Sheet2!PivotTable1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/>
              <a:t>Ukupne</a:t>
            </a:r>
            <a:r>
              <a:rPr lang="bs-Latn-BA" baseline="0"/>
              <a:t> uplate od investitora</a:t>
            </a:r>
            <a:endParaRPr lang="bs-Latn-B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Sheet2!$B$4:$B$12</c:f>
              <c:strCache>
                <c:ptCount val="8"/>
                <c:pt idx="0">
                  <c:v>BHTelecom</c:v>
                </c:pt>
                <c:pt idx="1">
                  <c:v>Energoinvest</c:v>
                </c:pt>
                <c:pt idx="2">
                  <c:v>HP Investing</c:v>
                </c:pt>
                <c:pt idx="3">
                  <c:v>Imoport</c:v>
                </c:pt>
                <c:pt idx="4">
                  <c:v>Union Invest</c:v>
                </c:pt>
                <c:pt idx="5">
                  <c:v>Visoko Gradnja</c:v>
                </c:pt>
                <c:pt idx="6">
                  <c:v>Vlada</c:v>
                </c:pt>
                <c:pt idx="7">
                  <c:v>xPort</c:v>
                </c:pt>
              </c:strCache>
            </c:strRef>
          </c:cat>
          <c:val>
            <c:numRef>
              <c:f>Sheet2!$C$4:$C$12</c:f>
              <c:numCache>
                <c:formatCode>General</c:formatCode>
                <c:ptCount val="8"/>
                <c:pt idx="0">
                  <c:v>7462765</c:v>
                </c:pt>
                <c:pt idx="1">
                  <c:v>9354989</c:v>
                </c:pt>
                <c:pt idx="2">
                  <c:v>9939421</c:v>
                </c:pt>
                <c:pt idx="3">
                  <c:v>8046458</c:v>
                </c:pt>
                <c:pt idx="4">
                  <c:v>9352608</c:v>
                </c:pt>
                <c:pt idx="5">
                  <c:v>8579530</c:v>
                </c:pt>
                <c:pt idx="6">
                  <c:v>6976128</c:v>
                </c:pt>
                <c:pt idx="7">
                  <c:v>10194272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F-4D1D-B423-A42C1A35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601576"/>
        <c:axId val="1130070664"/>
      </c:barChart>
      <c:catAx>
        <c:axId val="43460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30070664"/>
        <c:crosses val="autoZero"/>
        <c:auto val="1"/>
        <c:lblAlgn val="ctr"/>
        <c:lblOffset val="100"/>
        <c:noMultiLvlLbl val="0"/>
      </c:catAx>
      <c:valAx>
        <c:axId val="11300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46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</xdr:row>
      <xdr:rowOff>185737</xdr:rowOff>
    </xdr:from>
    <xdr:to>
      <xdr:col>11</xdr:col>
      <xdr:colOff>433387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D2F9F-BE7D-496E-8E53-33035CFA2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4FCA133-5FF3-4EEF-96FA-E52256879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57D01F82-8CC6-49C1-A0E7-F5E90AF641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zenan" refreshedDate="43114.516005671299" createdVersion="5" refreshedVersion="6" minRefreshableVersion="3" recordCount="0" supportSubquery="1" supportAdvancedDrill="1" xr:uid="{D670F497-9F50-4410-A7C1-C8580ADC8A51}">
  <cacheSource type="external" connectionId="18"/>
  <cacheFields count="2">
    <cacheField name="[Investitori].[NazivFirme].[NazivFirme]" caption="NazivFirme" numFmtId="0" hierarchy="14" level="1">
      <sharedItems count="8">
        <s v="BHTelecom"/>
        <s v="Energoinvest"/>
        <s v="HP Investing"/>
        <s v="Imoport"/>
        <s v="Union Invest"/>
        <s v="Visoko Gradnja"/>
        <s v="Vlada"/>
        <s v="xPort"/>
      </sharedItems>
    </cacheField>
    <cacheField name="[Measures].[Sum of Cijena]" caption="Sum of Cijena" numFmtId="0" hierarchy="88" level="32767"/>
  </cacheFields>
  <cacheHierarchies count="89">
    <cacheHierarchy uniqueName="[AktivnaOprema].[OpremaID]" caption="OpremaID" attribute="1" defaultMemberUniqueName="[AktivnaOprema].[OpremaID].[All]" allUniqueName="[AktivnaOprema].[OpremaID].[All]" dimensionUniqueName="[AktivnaOprema]" displayFolder="" count="0" memberValueDatatype="20" unbalanced="0"/>
    <cacheHierarchy uniqueName="[AktivnaOprema].[Naziv]" caption="Naziv" attribute="1" defaultMemberUniqueName="[AktivnaOprema].[Naziv].[All]" allUniqueName="[AktivnaOprema].[Naziv].[All]" dimensionUniqueName="[AktivnaOprema]" displayFolder="" count="0" memberValueDatatype="130" unbalanced="0"/>
    <cacheHierarchy uniqueName="[AktivnaOprema].[Vrsta]" caption="Vrsta" attribute="1" defaultMemberUniqueName="[AktivnaOprema].[Vrsta].[All]" allUniqueName="[AktivnaOprema].[Vrsta].[All]" dimensionUniqueName="[AktivnaOprema]" displayFolder="" count="0" memberValueDatatype="130" unbalanced="0"/>
    <cacheHierarchy uniqueName="[AktivnaOprema].[Dostupna]" caption="Dostupna" attribute="1" defaultMemberUniqueName="[AktivnaOprema].[Dostupna].[All]" allUniqueName="[AktivnaOprema].[Dostupna].[All]" dimensionUniqueName="[AktivnaOprema]" displayFolder="" count="0" memberValueDatatype="11" unbalanced="0"/>
    <cacheHierarchy uniqueName="[Dobavljaci].[DobavljacID]" caption="DobavljacID" attribute="1" defaultMemberUniqueName="[Dobavljaci].[DobavljacID].[All]" allUniqueName="[Dobavljaci].[DobavljacID].[All]" dimensionUniqueName="[Dobavljaci]" displayFolder="" count="0" memberValueDatatype="20" unbalanced="0"/>
    <cacheHierarchy uniqueName="[Dobavljaci].[Naziv]" caption="Naziv" attribute="1" defaultMemberUniqueName="[Dobavljaci].[Naziv].[All]" allUniqueName="[Dobavljaci].[Naziv].[All]" dimensionUniqueName="[Dobavljaci]" displayFolder="" count="0" memberValueDatatype="130" unbalanced="0"/>
    <cacheHierarchy uniqueName="[Dobavljaci].[Kontakt]" caption="Kontakt" attribute="1" defaultMemberUniqueName="[Dobavljaci].[Kontakt].[All]" allUniqueName="[Dobavljaci].[Kontakt].[All]" dimensionUniqueName="[Dobavljaci]" displayFolder="" count="0" memberValueDatatype="130" unbalanced="0"/>
    <cacheHierarchy uniqueName="[Dobavljaci].[email]" caption="email" attribute="1" defaultMemberUniqueName="[Dobavljaci].[email].[All]" allUniqueName="[Dobavljaci].[email].[All]" dimensionUniqueName="[Dobavljaci]" displayFolder="" count="0" memberValueDatatype="130" unbalanced="0"/>
    <cacheHierarchy uniqueName="[Dobavljaci].[Lokacija]" caption="Lokacija" attribute="1" defaultMemberUniqueName="[Dobavljaci].[Lokacija].[All]" allUniqueName="[Dobavljaci].[Lokacija].[All]" dimensionUniqueName="[Dobavljaci]" displayFolder="" count="0" memberValueDatatype="130" unbalanced="0"/>
    <cacheHierarchy uniqueName="[Dobavljaci].[GradID]" caption="GradID" attribute="1" defaultMemberUniqueName="[Dobavljaci].[GradID].[All]" allUniqueName="[Dobavljaci].[GradID].[All]" dimensionUniqueName="[Dobavljaci]" displayFolder="" count="0" memberValueDatatype="20" unbalanced="0"/>
    <cacheHierarchy uniqueName="[Gradovi].[GradID]" caption="GradID" attribute="1" defaultMemberUniqueName="[Gradovi].[GradID].[All]" allUniqueName="[Gradovi].[GradID].[All]" dimensionUniqueName="[Gradovi]" displayFolder="" count="0" memberValueDatatype="20" unbalanced="0"/>
    <cacheHierarchy uniqueName="[Gradovi].[Naziv]" caption="Naziv" attribute="1" defaultMemberUniqueName="[Gradovi].[Naziv].[All]" allUniqueName="[Gradovi].[Naziv].[All]" dimensionUniqueName="[Gradovi]" displayFolder="" count="0" memberValueDatatype="130" unbalanced="0"/>
    <cacheHierarchy uniqueName="[Gradovi].[DrzavaID]" caption="DrzavaID" attribute="1" defaultMemberUniqueName="[Gradovi].[DrzavaID].[All]" allUniqueName="[Gradovi].[DrzavaID].[All]" dimensionUniqueName="[Gradovi]" displayFolder="" count="0" memberValueDatatype="20" unbalanced="0"/>
    <cacheHierarchy uniqueName="[Investitori].[InvestitorID]" caption="InvestitorID" attribute="1" defaultMemberUniqueName="[Investitori].[InvestitorID].[All]" allUniqueName="[Investitori].[InvestitorID].[All]" dimensionUniqueName="[Investitori]" displayFolder="" count="0" memberValueDatatype="20" unbalanced="0"/>
    <cacheHierarchy uniqueName="[Investitori].[NazivFirme]" caption="NazivFirme" attribute="1" defaultMemberUniqueName="[Investitori].[NazivFirme].[All]" allUniqueName="[Investitori].[NazivFirme].[All]" dimensionUniqueName="[Investitori]" displayFolder="" count="2" memberValueDatatype="130" unbalanced="0">
      <fieldsUsage count="2">
        <fieldUsage x="-1"/>
        <fieldUsage x="0"/>
      </fieldsUsage>
    </cacheHierarchy>
    <cacheHierarchy uniqueName="[Investitori].[Ime]" caption="Ime" attribute="1" defaultMemberUniqueName="[Investitori].[Ime].[All]" allUniqueName="[Investitori].[Ime].[All]" dimensionUniqueName="[Investitori]" displayFolder="" count="0" memberValueDatatype="130" unbalanced="0"/>
    <cacheHierarchy uniqueName="[Investitori].[Prezime]" caption="Prezime" attribute="1" defaultMemberUniqueName="[Investitori].[Prezime].[All]" allUniqueName="[Investitori].[Prezime].[All]" dimensionUniqueName="[Investitori]" displayFolder="" count="0" memberValueDatatype="130" unbalanced="0"/>
    <cacheHierarchy uniqueName="[Investitori].[Kontakt]" caption="Kontakt" attribute="1" defaultMemberUniqueName="[Investitori].[Kontakt].[All]" allUniqueName="[Investitori].[Kontakt].[All]" dimensionUniqueName="[Investitori]" displayFolder="" count="0" memberValueDatatype="130" unbalanced="0"/>
    <cacheHierarchy uniqueName="[Investitori].[email]" caption="email" attribute="1" defaultMemberUniqueName="[Investitori].[email].[All]" allUniqueName="[Investitori].[email].[All]" dimensionUniqueName="[Investitori]" displayFolder="" count="0" memberValueDatatype="130" unbalanced="0"/>
    <cacheHierarchy uniqueName="[Investitori].[GradID]" caption="GradID" attribute="1" defaultMemberUniqueName="[Investitori].[GradID].[All]" allUniqueName="[Investitori].[GradID].[All]" dimensionUniqueName="[Investitori]" displayFolder="" count="0" memberValueDatatype="20" unbalanced="0"/>
    <cacheHierarchy uniqueName="[KupovinaOdDobavljaca].[NabavkaID]" caption="NabavkaID" attribute="1" defaultMemberUniqueName="[KupovinaOdDobavljaca].[NabavkaID].[All]" allUniqueName="[KupovinaOdDobavljaca].[NabavkaID].[All]" dimensionUniqueName="[KupovinaOdDobavljaca]" displayFolder="" count="0" memberValueDatatype="20" unbalanced="0"/>
    <cacheHierarchy uniqueName="[KupovinaOdDobavljaca].[DobavljaciID]" caption="DobavljaciID" attribute="1" defaultMemberUniqueName="[KupovinaOdDobavljaca].[DobavljaciID].[All]" allUniqueName="[KupovinaOdDobavljaca].[DobavljaciID].[All]" dimensionUniqueName="[KupovinaOdDobavljaca]" displayFolder="" count="0" memberValueDatatype="20" unbalanced="0"/>
    <cacheHierarchy uniqueName="[KupovinaOdDobavljaca].[OpremaID]" caption="OpremaID" attribute="1" defaultMemberUniqueName="[KupovinaOdDobavljaca].[OpremaID].[All]" allUniqueName="[KupovinaOdDobavljaca].[OpremaID].[All]" dimensionUniqueName="[KupovinaOdDobavljaca]" displayFolder="" count="0" memberValueDatatype="20" unbalanced="0"/>
    <cacheHierarchy uniqueName="[KupovinaOdDobavljaca].[Cijena]" caption="Cijena" attribute="1" defaultMemberUniqueName="[KupovinaOdDobavljaca].[Cijena].[All]" allUniqueName="[KupovinaOdDobavljaca].[Cijena].[All]" dimensionUniqueName="[KupovinaOdDobavljaca]" displayFolder="" count="0" memberValueDatatype="20" unbalanced="0"/>
    <cacheHierarchy uniqueName="[PlataUposlenika].[PlataID]" caption="PlataID" attribute="1" defaultMemberUniqueName="[PlataUposlenika].[PlataID].[All]" allUniqueName="[PlataUposlenika].[PlataID].[All]" dimensionUniqueName="[PlataUposlenika]" displayFolder="" count="0" memberValueDatatype="20" unbalanced="0"/>
    <cacheHierarchy uniqueName="[PlataUposlenika].[Iznos]" caption="Iznos" attribute="1" defaultMemberUniqueName="[PlataUposlenika].[Iznos].[All]" allUniqueName="[PlataUposlenika].[Iznos].[All]" dimensionUniqueName="[PlataUposlenika]" displayFolder="" count="0" memberValueDatatype="20" unbalanced="0"/>
    <cacheHierarchy uniqueName="[PlataUposlenika].[UposlenikID]" caption="UposlenikID" attribute="1" defaultMemberUniqueName="[PlataUposlenika].[UposlenikID].[All]" allUniqueName="[PlataUposlenika].[UposlenikID].[All]" dimensionUniqueName="[PlataUposlenika]" displayFolder="" count="0" memberValueDatatype="20" unbalanced="0"/>
    <cacheHierarchy uniqueName="[Projekti].[ProjekatID]" caption="ProjekatID" attribute="1" defaultMemberUniqueName="[Projekti].[ProjekatID].[All]" allUniqueName="[Projekti].[ProjekatID].[All]" dimensionUniqueName="[Projekti]" displayFolder="" count="0" memberValueDatatype="20" unbalanced="0"/>
    <cacheHierarchy uniqueName="[Projekti].[Naziv]" caption="Naziv" attribute="1" defaultMemberUniqueName="[Projekti].[Naziv].[All]" allUniqueName="[Projekti].[Naziv].[All]" dimensionUniqueName="[Projekti]" displayFolder="" count="2" memberValueDatatype="130" unbalanced="0"/>
    <cacheHierarchy uniqueName="[Projekti].[BrojRadnika]" caption="BrojRadnika" attribute="1" defaultMemberUniqueName="[Projekti].[BrojRadnika].[All]" allUniqueName="[Projekti].[BrojRadnika].[All]" dimensionUniqueName="[Projekti]" displayFolder="" count="0" memberValueDatatype="20" unbalanced="0"/>
    <cacheHierarchy uniqueName="[Projekti].[RokZaZavrsetak]" caption="RokZaZavrsetak" attribute="1" time="1" defaultMemberUniqueName="[Projekti].[RokZaZavrsetak].[All]" allUniqueName="[Projekti].[RokZaZavrsetak].[All]" dimensionUniqueName="[Projekti]" displayFolder="" count="0" memberValueDatatype="7" unbalanced="0"/>
    <cacheHierarchy uniqueName="[Projekti].[SefProjektaID]" caption="SefProjektaID" attribute="1" defaultMemberUniqueName="[Projekti].[SefProjektaID].[All]" allUniqueName="[Projekti].[SefProjektaID].[All]" dimensionUniqueName="[Projekti]" displayFolder="" count="0" memberValueDatatype="20" unbalanced="0"/>
    <cacheHierarchy uniqueName="[Projekti].[GradID]" caption="GradID" attribute="1" defaultMemberUniqueName="[Projekti].[GradID].[All]" allUniqueName="[Projekti].[GradID].[All]" dimensionUniqueName="[Projekti]" displayFolder="" count="0" memberValueDatatype="20" unbalanced="0"/>
    <cacheHierarchy uniqueName="[ProjektInvestitori].[piID]" caption="piID" attribute="1" defaultMemberUniqueName="[ProjektInvestitori].[piID].[All]" allUniqueName="[ProjektInvestitori].[piID].[All]" dimensionUniqueName="[ProjektInvestitori]" displayFolder="" count="0" memberValueDatatype="20" unbalanced="0"/>
    <cacheHierarchy uniqueName="[ProjektInvestitori].[ProjekatID]" caption="ProjekatID" attribute="1" defaultMemberUniqueName="[ProjektInvestitori].[ProjekatID].[All]" allUniqueName="[ProjektInvestitori].[ProjekatID].[All]" dimensionUniqueName="[ProjektInvestitori]" displayFolder="" count="0" memberValueDatatype="20" unbalanced="0"/>
    <cacheHierarchy uniqueName="[ProjektInvestitori].[InvestitorID]" caption="InvestitorID" attribute="1" defaultMemberUniqueName="[ProjektInvestitori].[InvestitorID].[All]" allUniqueName="[ProjektInvestitori].[InvestitorID].[All]" dimensionUniqueName="[ProjektInvestitori]" displayFolder="" count="0" memberValueDatatype="20" unbalanced="0"/>
    <cacheHierarchy uniqueName="[RadnaMjesta].[RadnoMjestoID]" caption="RadnoMjestoID" attribute="1" defaultMemberUniqueName="[RadnaMjesta].[RadnoMjestoID].[All]" allUniqueName="[RadnaMjesta].[RadnoMjestoID].[All]" dimensionUniqueName="[RadnaMjesta]" displayFolder="" count="0" memberValueDatatype="20" unbalanced="0"/>
    <cacheHierarchy uniqueName="[RadnaMjesta].[Naziv]" caption="Naziv" attribute="1" defaultMemberUniqueName="[RadnaMjesta].[Naziv].[All]" allUniqueName="[RadnaMjesta].[Naziv].[All]" dimensionUniqueName="[RadnaMjesta]" displayFolder="" count="0" memberValueDatatype="130" unbalanced="0"/>
    <cacheHierarchy uniqueName="[SaradniciNaProjektu].[SaradnikID]" caption="SaradnikID" attribute="1" defaultMemberUniqueName="[SaradniciNaProjektu].[SaradnikID].[All]" allUniqueName="[SaradniciNaProjektu].[SaradnikID].[All]" dimensionUniqueName="[SaradniciNaProjektu]" displayFolder="" count="0" memberValueDatatype="20" unbalanced="0"/>
    <cacheHierarchy uniqueName="[SaradniciNaProjektu].[Ime]" caption="Ime" attribute="1" defaultMemberUniqueName="[SaradniciNaProjektu].[Ime].[All]" allUniqueName="[SaradniciNaProjektu].[Ime].[All]" dimensionUniqueName="[SaradniciNaProjektu]" displayFolder="" count="0" memberValueDatatype="130" unbalanced="0"/>
    <cacheHierarchy uniqueName="[SaradniciNaProjektu].[Prezime]" caption="Prezime" attribute="1" defaultMemberUniqueName="[SaradniciNaProjektu].[Prezime].[All]" allUniqueName="[SaradniciNaProjektu].[Prezime].[All]" dimensionUniqueName="[SaradniciNaProjektu]" displayFolder="" count="0" memberValueDatatype="130" unbalanced="0"/>
    <cacheHierarchy uniqueName="[SaradniciNaProjektu].[email]" caption="email" attribute="1" defaultMemberUniqueName="[SaradniciNaProjektu].[email].[All]" allUniqueName="[SaradniciNaProjektu].[email].[All]" dimensionUniqueName="[SaradniciNaProjektu]" displayFolder="" count="0" memberValueDatatype="130" unbalanced="0"/>
    <cacheHierarchy uniqueName="[SaradniciNaProjektu].[Kontakt]" caption="Kontakt" attribute="1" defaultMemberUniqueName="[SaradniciNaProjektu].[Kontakt].[All]" allUniqueName="[SaradniciNaProjektu].[Kontakt].[All]" dimensionUniqueName="[SaradniciNaProjektu]" displayFolder="" count="0" memberValueDatatype="130" unbalanced="0"/>
    <cacheHierarchy uniqueName="[SaradniciNaProjektu].[GradID]" caption="GradID" attribute="1" defaultMemberUniqueName="[SaradniciNaProjektu].[GradID].[All]" allUniqueName="[SaradniciNaProjektu].[GradID].[All]" dimensionUniqueName="[SaradniciNaProjektu]" displayFolder="" count="0" memberValueDatatype="20" unbalanced="0"/>
    <cacheHierarchy uniqueName="[SefProjekta].[SefProjektaID]" caption="SefProjektaID" attribute="1" defaultMemberUniqueName="[SefProjekta].[SefProjektaID].[All]" allUniqueName="[SefProjekta].[SefProjektaID].[All]" dimensionUniqueName="[SefProjekta]" displayFolder="" count="0" memberValueDatatype="20" unbalanced="0"/>
    <cacheHierarchy uniqueName="[SefProjekta].[Naziv]" caption="Naziv" attribute="1" defaultMemberUniqueName="[SefProjekta].[Naziv].[All]" allUniqueName="[SefProjekta].[Naziv].[All]" dimensionUniqueName="[SefProjekta]" displayFolder="" count="0" memberValueDatatype="130" unbalanced="0"/>
    <cacheHierarchy uniqueName="[SefProjekta].[RadnoMjestoID]" caption="RadnoMjestoID" attribute="1" defaultMemberUniqueName="[SefProjekta].[RadnoMjestoID].[All]" allUniqueName="[SefProjekta].[RadnoMjestoID].[All]" dimensionUniqueName="[SefProjekta]" displayFolder="" count="0" memberValueDatatype="20" unbalanced="0"/>
    <cacheHierarchy uniqueName="[TipoviUplate].[TipUplateID]" caption="TipUplateID" attribute="1" defaultMemberUniqueName="[TipoviUplate].[TipUplateID].[All]" allUniqueName="[TipoviUplate].[TipUplateID].[All]" dimensionUniqueName="[TipoviUplate]" displayFolder="" count="0" memberValueDatatype="20" unbalanced="0"/>
    <cacheHierarchy uniqueName="[TipoviUplate].[Vrsta]" caption="Vrsta" attribute="1" defaultMemberUniqueName="[TipoviUplate].[Vrsta].[All]" allUniqueName="[TipoviUplate].[Vrsta].[All]" dimensionUniqueName="[TipoviUplate]" displayFolder="" count="0" memberValueDatatype="130" unbalanced="0"/>
    <cacheHierarchy uniqueName="[Uplata].[UplataID]" caption="UplataID" attribute="1" defaultMemberUniqueName="[Uplata].[UplataID].[All]" allUniqueName="[Uplata].[UplataID].[All]" dimensionUniqueName="[Uplata]" displayFolder="" count="0" memberValueDatatype="20" unbalanced="0"/>
    <cacheHierarchy uniqueName="[Uplata].[ProjekatID]" caption="ProjekatID" attribute="1" defaultMemberUniqueName="[Uplata].[ProjekatID].[All]" allUniqueName="[Uplata].[ProjekatID].[All]" dimensionUniqueName="[Uplata]" displayFolder="" count="0" memberValueDatatype="20" unbalanced="0"/>
    <cacheHierarchy uniqueName="[Uplata].[InvestitorID]" caption="InvestitorID" attribute="1" defaultMemberUniqueName="[Uplata].[InvestitorID].[All]" allUniqueName="[Uplata].[InvestitorID].[All]" dimensionUniqueName="[Uplata]" displayFolder="" count="0" memberValueDatatype="20" unbalanced="0"/>
    <cacheHierarchy uniqueName="[Uplata].[Cijena]" caption="Cijena" attribute="1" defaultMemberUniqueName="[Uplata].[Cijena].[All]" allUniqueName="[Uplata].[Cijena].[All]" dimensionUniqueName="[Uplata]" displayFolder="" count="0" memberValueDatatype="20" unbalanced="0"/>
    <cacheHierarchy uniqueName="[Uplata].[TipUplateID]" caption="TipUplateID" attribute="1" defaultMemberUniqueName="[Uplata].[TipUplateID].[All]" allUniqueName="[Uplata].[TipUplateID].[All]" dimensionUniqueName="[Uplata]" displayFolder="" count="0" memberValueDatatype="20" unbalanced="0"/>
    <cacheHierarchy uniqueName="[Uposlenici].[UposlenikID]" caption="UposlenikID" attribute="1" defaultMemberUniqueName="[Uposlenici].[UposlenikID].[All]" allUniqueName="[Uposlenici].[UposlenikID].[All]" dimensionUniqueName="[Uposlenici]" displayFolder="" count="0" memberValueDatatype="20" unbalanced="0"/>
    <cacheHierarchy uniqueName="[Uposlenici].[JMBG]" caption="JMBG" attribute="1" defaultMemberUniqueName="[Uposlenici].[JMBG].[All]" allUniqueName="[Uposlenici].[JMBG].[All]" dimensionUniqueName="[Uposlenici]" displayFolder="" count="0" memberValueDatatype="130" unbalanced="0"/>
    <cacheHierarchy uniqueName="[Uposlenici].[Ime]" caption="Ime" attribute="1" defaultMemberUniqueName="[Uposlenici].[Ime].[All]" allUniqueName="[Uposlenici].[Ime].[All]" dimensionUniqueName="[Uposlenici]" displayFolder="" count="0" memberValueDatatype="130" unbalanced="0"/>
    <cacheHierarchy uniqueName="[Uposlenici].[Prezime]" caption="Prezime" attribute="1" defaultMemberUniqueName="[Uposlenici].[Prezime].[All]" allUniqueName="[Uposlenici].[Prezime].[All]" dimensionUniqueName="[Uposlenici]" displayFolder="" count="0" memberValueDatatype="130" unbalanced="0"/>
    <cacheHierarchy uniqueName="[Uposlenici].[Kontakt]" caption="Kontakt" attribute="1" defaultMemberUniqueName="[Uposlenici].[Kontakt].[All]" allUniqueName="[Uposlenici].[Kontakt].[All]" dimensionUniqueName="[Uposlenici]" displayFolder="" count="0" memberValueDatatype="130" unbalanced="0"/>
    <cacheHierarchy uniqueName="[Uposlenici].[RadnoMjestoID]" caption="RadnoMjestoID" attribute="1" defaultMemberUniqueName="[Uposlenici].[RadnoMjestoID].[All]" allUniqueName="[Uposlenici].[RadnoMjestoID].[All]" dimensionUniqueName="[Uposlenici]" displayFolder="" count="0" memberValueDatatype="20" unbalanced="0"/>
    <cacheHierarchy uniqueName="[Uposlenici].[GradID]" caption="GradID" attribute="1" defaultMemberUniqueName="[Uposlenici].[GradID].[All]" allUniqueName="[Uposlenici].[GradID].[All]" dimensionUniqueName="[Uposlenici]" displayFolder="" count="0" memberValueDatatype="20" unbalanced="0"/>
    <cacheHierarchy uniqueName="[UposlenikNaOpremi].[UposlenikOpremaID]" caption="UposlenikOpremaID" attribute="1" defaultMemberUniqueName="[UposlenikNaOpremi].[UposlenikOpremaID].[All]" allUniqueName="[UposlenikNaOpremi].[UposlenikOpremaID].[All]" dimensionUniqueName="[UposlenikNaOpremi]" displayFolder="" count="0" memberValueDatatype="20" unbalanced="0"/>
    <cacheHierarchy uniqueName="[UposlenikNaOpremi].[OpremaID]" caption="OpremaID" attribute="1" defaultMemberUniqueName="[UposlenikNaOpremi].[OpremaID].[All]" allUniqueName="[UposlenikNaOpremi].[OpremaID].[All]" dimensionUniqueName="[UposlenikNaOpremi]" displayFolder="" count="0" memberValueDatatype="20" unbalanced="0"/>
    <cacheHierarchy uniqueName="[UposlenikNaOpremi].[UposlenikID]" caption="UposlenikID" attribute="1" defaultMemberUniqueName="[UposlenikNaOpremi].[UposlenikID].[All]" allUniqueName="[UposlenikNaOpremi].[UposlenikID].[All]" dimensionUniqueName="[UposlenikNaOpremi]" displayFolder="" count="0" memberValueDatatype="20" unbalanced="0"/>
    <cacheHierarchy uniqueName="[ZadaciNaProjektu].[ProjektZadatakID]" caption="ProjektZadatakID" attribute="1" defaultMemberUniqueName="[ZadaciNaProjektu].[ProjektZadatakID].[All]" allUniqueName="[ZadaciNaProjektu].[ProjektZadatakID].[All]" dimensionUniqueName="[ZadaciNaProjektu]" displayFolder="" count="0" memberValueDatatype="20" unbalanced="0"/>
    <cacheHierarchy uniqueName="[ZadaciNaProjektu].[ProjekatID]" caption="ProjekatID" attribute="1" defaultMemberUniqueName="[ZadaciNaProjektu].[ProjekatID].[All]" allUniqueName="[ZadaciNaProjektu].[ProjekatID].[All]" dimensionUniqueName="[ZadaciNaProjektu]" displayFolder="" count="0" memberValueDatatype="20" unbalanced="0"/>
    <cacheHierarchy uniqueName="[ZadaciNaProjektu].[ZadatakID]" caption="ZadatakID" attribute="1" defaultMemberUniqueName="[ZadaciNaProjektu].[ZadatakID].[All]" allUniqueName="[ZadaciNaProjektu].[ZadatakID].[All]" dimensionUniqueName="[ZadaciNaProjektu]" displayFolder="" count="0" memberValueDatatype="20" unbalanced="0"/>
    <cacheHierarchy uniqueName="[ZadaciNaProjektu].[UposlenikID]" caption="UposlenikID" attribute="1" defaultMemberUniqueName="[ZadaciNaProjektu].[UposlenikID].[All]" allUniqueName="[ZadaciNaProjektu].[UposlenikID].[All]" dimensionUniqueName="[ZadaciNaProjektu]" displayFolder="" count="0" memberValueDatatype="20" unbalanced="0"/>
    <cacheHierarchy uniqueName="[Zadatak].[ZadatakID]" caption="ZadatakID" attribute="1" defaultMemberUniqueName="[Zadatak].[ZadatakID].[All]" allUniqueName="[Zadatak].[ZadatakID].[All]" dimensionUniqueName="[Zadatak]" displayFolder="" count="0" memberValueDatatype="20" unbalanced="0"/>
    <cacheHierarchy uniqueName="[Zadatak].[Opis]" caption="Opis" attribute="1" defaultMemberUniqueName="[Zadatak].[Opis].[All]" allUniqueName="[Zadatak].[Opis].[All]" dimensionUniqueName="[Zadatak]" displayFolder="" count="0" memberValueDatatype="130" unbalanced="0"/>
    <cacheHierarchy uniqueName="[Measures].[__XL_Count AktivnaOprema]" caption="__XL_Count AktivnaOprema" measure="1" displayFolder="" measureGroup="AktivnaOprema" count="0" hidden="1"/>
    <cacheHierarchy uniqueName="[Measures].[__XL_Count Dobavljaci]" caption="__XL_Count Dobavljaci" measure="1" displayFolder="" measureGroup="Dobavljaci" count="0" hidden="1"/>
    <cacheHierarchy uniqueName="[Measures].[__XL_Count Gradovi]" caption="__XL_Count Gradovi" measure="1" displayFolder="" measureGroup="Gradovi" count="0" hidden="1"/>
    <cacheHierarchy uniqueName="[Measures].[__XL_Count Investitori]" caption="__XL_Count Investitori" measure="1" displayFolder="" measureGroup="Investitori" count="0" hidden="1"/>
    <cacheHierarchy uniqueName="[Measures].[__XL_Count KupovinaOdDobavljaca]" caption="__XL_Count KupovinaOdDobavljaca" measure="1" displayFolder="" measureGroup="KupovinaOdDobavljaca" count="0" hidden="1"/>
    <cacheHierarchy uniqueName="[Measures].[__XL_Count Projekti]" caption="__XL_Count Projekti" measure="1" displayFolder="" measureGroup="Projekti" count="0" hidden="1"/>
    <cacheHierarchy uniqueName="[Measures].[__XL_Count PlataUposlenika]" caption="__XL_Count PlataUposlenika" measure="1" displayFolder="" measureGroup="PlataUposlenika" count="0" hidden="1"/>
    <cacheHierarchy uniqueName="[Measures].[__XL_Count ProjektInvestitori]" caption="__XL_Count ProjektInvestitori" measure="1" displayFolder="" measureGroup="ProjektInvestitori" count="0" hidden="1"/>
    <cacheHierarchy uniqueName="[Measures].[__XL_Count RadnaMjesta]" caption="__XL_Count RadnaMjesta" measure="1" displayFolder="" measureGroup="RadnaMjesta" count="0" hidden="1"/>
    <cacheHierarchy uniqueName="[Measures].[__XL_Count SaradniciNaProjektu]" caption="__XL_Count SaradniciNaProjektu" measure="1" displayFolder="" measureGroup="SaradniciNaProjektu" count="0" hidden="1"/>
    <cacheHierarchy uniqueName="[Measures].[__XL_Count SefProjekta]" caption="__XL_Count SefProjekta" measure="1" displayFolder="" measureGroup="SefProjekta" count="0" hidden="1"/>
    <cacheHierarchy uniqueName="[Measures].[__XL_Count TipoviUplate]" caption="__XL_Count TipoviUplate" measure="1" displayFolder="" measureGroup="TipoviUplate" count="0" hidden="1"/>
    <cacheHierarchy uniqueName="[Measures].[__XL_Count Uposlenici]" caption="__XL_Count Uposlenici" measure="1" displayFolder="" measureGroup="Uposlenici" count="0" hidden="1"/>
    <cacheHierarchy uniqueName="[Measures].[__XL_Count Uplata]" caption="__XL_Count Uplata" measure="1" displayFolder="" measureGroup="Uplata" count="0" hidden="1"/>
    <cacheHierarchy uniqueName="[Measures].[__XL_Count Zadatak]" caption="__XL_Count Zadatak" measure="1" displayFolder="" measureGroup="Zadatak" count="0" hidden="1"/>
    <cacheHierarchy uniqueName="[Measures].[__XL_Count UposlenikNaOpremi]" caption="__XL_Count UposlenikNaOpremi" measure="1" displayFolder="" measureGroup="UposlenikNaOpremi" count="0" hidden="1"/>
    <cacheHierarchy uniqueName="[Measures].[__XL_Count ZadaciNaProjektu]" caption="__XL_Count ZadaciNaProjektu" measure="1" displayFolder="" measureGroup="ZadaciNaProjektu" count="0" hidden="1"/>
    <cacheHierarchy uniqueName="[Measures].[__No measures defined]" caption="__No measures defined" measure="1" displayFolder="" count="0" hidden="1"/>
    <cacheHierarchy uniqueName="[Measures].[Sum of Cijena]" caption="Sum of Cijena" measure="1" displayFolder="" measureGroup="Upl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18">
    <dimension name="AktivnaOprema" uniqueName="[AktivnaOprema]" caption="AktivnaOprema"/>
    <dimension name="Dobavljaci" uniqueName="[Dobavljaci]" caption="Dobavljaci"/>
    <dimension name="Gradovi" uniqueName="[Gradovi]" caption="Gradovi"/>
    <dimension name="Investitori" uniqueName="[Investitori]" caption="Investitori"/>
    <dimension name="KupovinaOdDobavljaca" uniqueName="[KupovinaOdDobavljaca]" caption="KupovinaOdDobavljaca"/>
    <dimension measure="1" name="Measures" uniqueName="[Measures]" caption="Measures"/>
    <dimension name="PlataUposlenika" uniqueName="[PlataUposlenika]" caption="PlataUposlenika"/>
    <dimension name="Projekti" uniqueName="[Projekti]" caption="Projekti"/>
    <dimension name="ProjektInvestitori" uniqueName="[ProjektInvestitori]" caption="ProjektInvestitori"/>
    <dimension name="RadnaMjesta" uniqueName="[RadnaMjesta]" caption="RadnaMjesta"/>
    <dimension name="SaradniciNaProjektu" uniqueName="[SaradniciNaProjektu]" caption="SaradniciNaProjektu"/>
    <dimension name="SefProjekta" uniqueName="[SefProjekta]" caption="SefProjekta"/>
    <dimension name="TipoviUplate" uniqueName="[TipoviUplate]" caption="TipoviUplate"/>
    <dimension name="Uplata" uniqueName="[Uplata]" caption="Uplata"/>
    <dimension name="Uposlenici" uniqueName="[Uposlenici]" caption="Uposlenici"/>
    <dimension name="UposlenikNaOpremi" uniqueName="[UposlenikNaOpremi]" caption="UposlenikNaOpremi"/>
    <dimension name="ZadaciNaProjektu" uniqueName="[ZadaciNaProjektu]" caption="ZadaciNaProjektu"/>
    <dimension name="Zadatak" uniqueName="[Zadatak]" caption="Zadatak"/>
  </dimensions>
  <measureGroups count="17">
    <measureGroup name="AktivnaOprema" caption="AktivnaOprema"/>
    <measureGroup name="Dobavljaci" caption="Dobavljaci"/>
    <measureGroup name="Gradovi" caption="Gradovi"/>
    <measureGroup name="Investitori" caption="Investitori"/>
    <measureGroup name="KupovinaOdDobavljaca" caption="KupovinaOdDobavljaca"/>
    <measureGroup name="PlataUposlenika" caption="PlataUposlenika"/>
    <measureGroup name="Projekti" caption="Projekti"/>
    <measureGroup name="ProjektInvestitori" caption="ProjektInvestitori"/>
    <measureGroup name="RadnaMjesta" caption="RadnaMjesta"/>
    <measureGroup name="SaradniciNaProjektu" caption="SaradniciNaProjektu"/>
    <measureGroup name="SefProjekta" caption="SefProjekta"/>
    <measureGroup name="TipoviUplate" caption="TipoviUplate"/>
    <measureGroup name="Uplata" caption="Uplata"/>
    <measureGroup name="Uposlenici" caption="Uposlenici"/>
    <measureGroup name="UposlenikNaOpremi" caption="UposlenikNaOpremi"/>
    <measureGroup name="ZadaciNaProjektu" caption="ZadaciNaProjektu"/>
    <measureGroup name="Zadatak" caption="Zadatak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3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C4C9C-75B3-48D4-85BF-BF69C5E14004}" name="PivotTable1" cacheId="19" applyNumberFormats="0" applyBorderFormats="0" applyFontFormats="0" applyPatternFormats="0" applyAlignmentFormats="0" applyWidthHeightFormats="1" dataCaption="Values" tag="3bfa7a73-0970-4e60-ba1b-6fd5226b7641" updatedVersion="6" minRefreshableVersion="3" useAutoFormatting="1" subtotalHiddenItems="1" itemPrintTitles="1" createdVersion="5" indent="0" outline="1" outlineData="1" multipleFieldFilters="0" chartFormat="2">
  <location ref="B3:C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ijena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estitori]"/>
        <x15:activeTabTopLevelEntity name="[Upl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D428-60D6-432B-BC9A-99BAFD55B045}">
  <dimension ref="B3:C12"/>
  <sheetViews>
    <sheetView workbookViewId="0">
      <selection activeCell="J19" sqref="J19"/>
    </sheetView>
  </sheetViews>
  <sheetFormatPr defaultRowHeight="15" x14ac:dyDescent="0.25"/>
  <cols>
    <col min="2" max="2" width="14.42578125" bestFit="1" customWidth="1"/>
    <col min="3" max="3" width="13.28515625" bestFit="1" customWidth="1"/>
  </cols>
  <sheetData>
    <row r="3" spans="2:3" x14ac:dyDescent="0.25">
      <c r="B3" s="1" t="s">
        <v>0</v>
      </c>
      <c r="C3" t="s">
        <v>10</v>
      </c>
    </row>
    <row r="4" spans="2:3" x14ac:dyDescent="0.25">
      <c r="B4" s="2" t="s">
        <v>1</v>
      </c>
      <c r="C4" s="3">
        <v>7462765</v>
      </c>
    </row>
    <row r="5" spans="2:3" x14ac:dyDescent="0.25">
      <c r="B5" s="2" t="s">
        <v>2</v>
      </c>
      <c r="C5" s="3">
        <v>9354989</v>
      </c>
    </row>
    <row r="6" spans="2:3" x14ac:dyDescent="0.25">
      <c r="B6" s="2" t="s">
        <v>3</v>
      </c>
      <c r="C6" s="3">
        <v>9939421</v>
      </c>
    </row>
    <row r="7" spans="2:3" x14ac:dyDescent="0.25">
      <c r="B7" s="2" t="s">
        <v>4</v>
      </c>
      <c r="C7" s="3">
        <v>8046458</v>
      </c>
    </row>
    <row r="8" spans="2:3" x14ac:dyDescent="0.25">
      <c r="B8" s="2" t="s">
        <v>5</v>
      </c>
      <c r="C8" s="3">
        <v>9352608</v>
      </c>
    </row>
    <row r="9" spans="2:3" x14ac:dyDescent="0.25">
      <c r="B9" s="2" t="s">
        <v>6</v>
      </c>
      <c r="C9" s="3">
        <v>8579530</v>
      </c>
    </row>
    <row r="10" spans="2:3" x14ac:dyDescent="0.25">
      <c r="B10" s="2" t="s">
        <v>7</v>
      </c>
      <c r="C10" s="3">
        <v>6976128</v>
      </c>
    </row>
    <row r="11" spans="2:3" x14ac:dyDescent="0.25">
      <c r="B11" s="2" t="s">
        <v>8</v>
      </c>
      <c r="C11" s="3">
        <v>10194272</v>
      </c>
    </row>
    <row r="12" spans="2:3" x14ac:dyDescent="0.25">
      <c r="B12" s="2" t="s">
        <v>9</v>
      </c>
      <c r="C12" s="3">
        <v>69906171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1658-3F7B-4F6B-A57D-3DD6277E3ACC}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11</v>
      </c>
    </row>
    <row r="1002" spans="26:26" x14ac:dyDescent="0.25">
      <c r="Z1002" t="s">
        <v>12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18</xdr:col>
                <xdr:colOff>466725</xdr:colOff>
                <xdr:row>45</xdr:row>
                <xdr:rowOff>9525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A k t i v n a O p r e m a _ d c b 2 2 3 8 3 - b 9 7 e - 4 2 e 8 - b 4 0 f - f a 0 a 0 6 f 1 4 9 9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 A k t i v n a O p r e m a _ d c b 2 2 3 8 3 - b 9 7 e - 4 2 e 8 - b 4 0 f - f a 0 a 0 6 f 1 4 9 9 b 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P Y E A A B Q S w M E F A A C A A g A L 2 g u T E H n f u G q A A A A / Q A A A B I A H A B D b 2 5 m a W c v U G F j a 2 F n Z S 5 4 b W w g o h g A K K A U A A A A A A A A A A A A A A A A A A A A A A A A A A A A h Y / L C o J A G E Z f R W Y / F 2 9 g 8 j t S b R W C I N p O N u m Q j u G M 6 b u 1 6 J F 6 h Y S y 2 r U 9 n A / O 9 7 j d I R 2 b 2 r n K z q h W J 8 g l D D l S F + 1 R 6 T J B v T 3 h C K U c N q I 4 i 1 I 6 k 6 x N P B q V o M r a S 0 z p M A x k 8 E n b l d R j z K X 7 P N s W l W w E V t p Y o Q u J P q v j / x X i s H v F c I + E P g k W Y U D 8 y A U 6 Y 8 i V / i r e V E w Y 0 B 8 I 6 7 6 2 f S f 5 w e B M W I 1 X S 6 A z A / q + w p 9 Q S w M E F A A C A A g A L 2 g u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o L k w 2 V K T K 6 g E A A L Y Q A A A T A B w A R m 9 y b X V s Y X M v U 2 V j d G l v b j E u b S C i G A A o o B Q A A A A A A A A A A A A A A A A A A A A A A A A A A A D N l 8 F r g z A U x u + C / 4 N 4 2 q A M d i 4 e B m W j j H V j r p e V M l 4 1 o 1 F r n L F e y v 7 3 x W n r i y Y 0 P a W 9 F M z 3 P b 7 f y 2 t i O Y k q y n I v b L / v p 6 7 j O n w L J Y m 9 h 7 S i d Q 6 v R U l 2 4 A V e R i r X 8 c Q n Z P s y I u J J + J P d z a C C D X D C b / y M R Z B t G a / 8 2 0 m r f C o h T k h N c 5 7 C I y 3 / y 7 T u w 2 o B O x L 4 I 4 W / / l 0 1 N d d d i X j D v o Z J R q b D K o y 2 Y i 3 w h d y f z C u y C 3 z J d S r r O j T X V M b w M 7 a B O k s g o l b J p R h m 2 L 1 F w 9 w L M H B T n N V 2 a f s M Z q i d X s P Z r W L I e V 4 T X t G K l X Z B 5 R x m s M i j A U Y K D P 2 8 L 0 Q b x J D H p 5 2 3 + 3 P W B D J r g 8 q s 6 Y d K i h v z V r K E i A P A a j N Q C L M G H A 0 a 6 O O y B J o J 3 b J g P C M 5 T e 1 u / j i L I b b s 0 9 H L K s V u X 8 s R o I x z 0 Q S c P x D G Q t y Q d 4 h z e E n E k t 2 J k H O Y t Q B 5 N O x I g a F D E P V z G t E F d N 3 Z W 4 V X 5 z F r g s K r a Y Z C K T W F f H e P 7 U 6 C n M O w C b 1 H B 9 8 r M P Q H b W 6 H Z S F O D G K V e h D E D B u b N N x Y g s G P x 6 P l V 1 s p h h l 0 b 9 E g 9 w I Z u L k V L M N 2 E U x B G 7 k W s l n E g J 8 Q i y e p V c I + g x l i p 9 c w d q u q s U 0 X 7 d + 1 6 5 h e n O a y I T 4 5 z 8 z y S T f c 8 a u 5 w x R h z G f A 4 P Y a y q Z / U E s B A i 0 A F A A C A A g A L 2 g u T E H n f u G q A A A A / Q A A A B I A A A A A A A A A A A A A A A A A A A A A A E N v b m Z p Z y 9 Q Y W N r Y W d l L n h t b F B L A Q I t A B Q A A g A I A C 9 o L k w P y u m r p A A A A O k A A A A T A A A A A A A A A A A A A A A A A P Y A A A B b Q 2 9 u d G V u d F 9 U e X B l c 1 0 u e G 1 s U E s B A i 0 A F A A C A A g A L 2 g u T D Z U p M r q A Q A A t h A A A B M A A A A A A A A A A A A A A A A A 5 w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j k B A A A A A A A c O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t 0 a X Z u Y U 9 w c m V t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x O C 0 w M S 0 x N F Q x M T o x O D o z O S 4 4 O D U 1 N D E 2 W i I g L z 4 8 R W 5 0 c n k g V H l w Z T 0 i R m l s b E V y c m 9 y Q 2 9 k Z S I g V m F s d W U 9 I n N V b m t u b 3 d u I i A v P j x F b n R y e S B U e X B l P S J G a W x s Q 2 9 s d W 1 u T m F t Z X M i I F Z h b H V l P S J z W y Z x d W 9 0 O 0 9 w c m V t Y U l E J n F 1 b 3 Q 7 L C Z x d W 9 0 O 0 5 h e m l 2 J n F 1 b 3 Q 7 L C Z x d W 9 0 O 1 Z y c 3 R h J n F 1 b 3 Q 7 L C Z x d W 9 0 O 0 R v c 3 R 1 c G 5 h J n F 1 b 3 Q 7 X S I g L z 4 8 R W 5 0 c n k g V H l w Z T 0 i R m l s b E N v b H V t b l R 5 c G V z I i B W Y W x 1 Z T 0 i c 0 F n W U d B U T 0 9 I i A v P j x F b n R y e S B U e X B l P S J G a W x s R X J y b 3 J D b 3 V u d C I g V m F s d W U 9 I m w w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9 w c m V t Y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L d X B v d m l u Y U 9 k R G 9 i Y X Z s a m F j Y S 5 7 T 3 B y Z W 1 h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0 t 1 c G 9 2 a W 5 h T 2 R E b 2 J h d m x q Y W N h L n t P c H J l b W F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V X B v c 2 x l b m l r T m F P c H J l b W k u e 0 9 w c m V t Y U l E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t O Y U 9 w c m V t a S 5 7 T 3 B y Z W 1 h S U Q s M X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H c m F k a m V 2 a W 5 z a 2 F G a X J t Y S 9 k Y m 8 v Q W t 0 a X Z u Y U 9 w c m V t Y S 5 7 T 3 B y Z W 1 h S U Q s M H 0 m c X V v d D s s J n F 1 b 3 Q 7 U 2 V y d m V y L k R h d G F i Y X N l X F w v M i 9 T U U w v b G 9 j Y W x o b 3 N 0 O 0 d y Y W R q Z X Z p b n N r Y U Z p c m 1 h L 2 R i b y 9 B a 3 R p d m 5 h T 3 B y Z W 1 h L n t O Y X p p d i w x f S Z x d W 9 0 O y w m c X V v d D t T Z X J 2 Z X I u R G F 0 Y W J h c 2 V c X C 8 y L 1 N R T C 9 s b 2 N h b G h v c 3 Q 7 R 3 J h Z G p l d m l u c 2 t h R m l y b W E v Z G J v L 0 F r d G l 2 b m F P c H J l b W E u e 1 Z y c 3 R h L D J 9 J n F 1 b 3 Q 7 L C Z x d W 9 0 O 1 N l c n Z l c i 5 E Y X R h Y m F z Z V x c L z I v U 1 F M L 2 x v Y 2 F s a G 9 z d D t H c m F k a m V 2 a W 5 z a 2 F G a X J t Y S 9 k Y m 8 v Q W t 0 a X Z u Y U 9 w c m V t Y S 5 7 R G 9 z d H V w b m E s M 3 0 m c X V v d D t d L C Z x d W 9 0 O 0 N v b H V t b k N v d W 5 0 J n F 1 b 3 Q 7 O j Q s J n F 1 b 3 Q 7 S 2 V 5 Q 2 9 s d W 1 u T m F t Z X M m c X V v d D s 6 W y Z x d W 9 0 O 0 9 w c m V t Y U l E J n F 1 b 3 Q 7 X S w m c X V v d D t D b 2 x 1 b W 5 J Z G V u d G l 0 a W V z J n F 1 b 3 Q 7 O l s m c X V v d D t T Z X J 2 Z X I u R G F 0 Y W J h c 2 V c X C 8 y L 1 N R T C 9 s b 2 N h b G h v c 3 Q 7 R 3 J h Z G p l d m l u c 2 t h R m l y b W E v Z G J v L 0 F r d G l 2 b m F P c H J l b W E u e 0 9 w c m V t Y U l E L D B 9 J n F 1 b 3 Q 7 L C Z x d W 9 0 O 1 N l c n Z l c i 5 E Y X R h Y m F z Z V x c L z I v U 1 F M L 2 x v Y 2 F s a G 9 z d D t H c m F k a m V 2 a W 5 z a 2 F G a X J t Y S 9 k Y m 8 v Q W t 0 a X Z u Y U 9 w c m V t Y S 5 7 T m F 6 a X Y s M X 0 m c X V v d D s s J n F 1 b 3 Q 7 U 2 V y d m V y L k R h d G F i Y X N l X F w v M i 9 T U U w v b G 9 j Y W x o b 3 N 0 O 0 d y Y W R q Z X Z p b n N r Y U Z p c m 1 h L 2 R i b y 9 B a 3 R p d m 5 h T 3 B y Z W 1 h L n t W c n N 0 Y S w y f S Z x d W 9 0 O y w m c X V v d D t T Z X J 2 Z X I u R G F 0 Y W J h c 2 V c X C 8 y L 1 N R T C 9 s b 2 N h b G h v c 3 Q 7 R 3 J h Z G p l d m l u c 2 t h R m l y b W E v Z G J v L 0 F r d G l 2 b m F P c H J l b W E u e 0 R v c 3 R 1 c G 5 h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S 3 V w b 3 Z p b m F P Z E R v Y m F 2 b G p h Y 2 E u e 0 9 w c m V t Y U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L d X B v d m l u Y U 9 k R G 9 i Y X Z s a m F j Y S 5 7 T 3 B y Z W 1 h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a 0 5 h T 3 B y Z W 1 p L n t P c H J l b W F J R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V X B v c 2 x l b m l r T m F P c H J l b W k u e 0 9 w c m V t Y U l E L D F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Q W t 0 a X Z u Y U 9 w c m V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3 R p d m 5 h T 3 B y Z W 1 h L 0 d y Y W R q Z X Z p b n N r Y U Z p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t 0 a X Z u Y U 9 w c m V t Y S 9 k Y m 9 f Q W t 0 a X Z u Y U 9 w c m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m F 2 b G p h Y 2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x h c 3 R V c G R h d G V k I i B W Y W x 1 Z T 0 i Z D I w M T g t M D E t M T R U M T E 6 M T g 6 M z k u O T E 3 N T g 2 N F o i I C 8 + P E V u d H J 5 I F R 5 c G U 9 I k Z p b G x F c n J v c k N v Z G U i I F Z h b H V l P S J z V W 5 r b m 9 3 b i I g L z 4 8 R W 5 0 c n k g V H l w Z T 0 i R m l s b E N v b H V t b k 5 h b W V z I i B W Y W x 1 Z T 0 i c 1 s m c X V v d D t E b 2 J h d m x q Y W N J R C Z x d W 9 0 O y w m c X V v d D t O Y X p p d i Z x d W 9 0 O y w m c X V v d D t L b 2 5 0 Y W t 0 J n F 1 b 3 Q 7 L C Z x d W 9 0 O 2 V t Y W l s J n F 1 b 3 Q 7 L C Z x d W 9 0 O 0 x v a 2 F j a W p h J n F 1 b 3 Q 7 L C Z x d W 9 0 O 0 d y Y W R J R C Z x d W 9 0 O 1 0 i I C 8 + P E V u d H J 5 I F R 5 c G U 9 I k Z p b G x D b 2 x 1 b W 5 U e X B l c y I g V m F s d W U 9 I n N B Z 1 l H Q m d Z Q y I g L z 4 8 R W 5 0 c n k g V H l w Z T 0 i R m l s b E V y c m 9 y Q 2 9 1 b n Q i I F Z h b H V l P S J s M C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E b 2 J h d m x q Y W N J R C Z x d W 9 0 O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v Y 2 F s a G 9 z d D t H c m F k a m V 2 a W 5 z a 2 F G a X J t Y S 9 k Y m 8 v R 3 J h Z G 9 2 a S 5 7 R 3 J h Z E l E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b G 9 j Y W x o b 3 N 0 O 0 d y Y W R q Z X Z p b n N r Y U Z p c m 1 h L 2 R i b y 9 H c m F k b 3 Z p L n t H c m F k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0 t 1 c G 9 2 a W 5 h T 2 R E b 2 J h d m x q Y W N h L n t E b 2 J h d m x q Y W N p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0 t 1 c G 9 2 a W 5 h T 2 R E b 2 J h d m x q Y W N h L n t E b 2 J h d m x q Y W N p S U Q s M X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H c m F k a m V 2 a W 5 z a 2 F G a X J t Y S 9 k Y m 8 v R G 9 i Y X Z s a m F j a S 5 7 R G 9 i Y X Z s a m F j S U Q s M H 0 m c X V v d D s s J n F 1 b 3 Q 7 U 2 V y d m V y L k R h d G F i Y X N l X F w v M i 9 T U U w v b G 9 j Y W x o b 3 N 0 O 0 d y Y W R q Z X Z p b n N r Y U Z p c m 1 h L 2 R i b y 9 E b 2 J h d m x q Y W N p L n t O Y X p p d i w x f S Z x d W 9 0 O y w m c X V v d D t T Z X J 2 Z X I u R G F 0 Y W J h c 2 V c X C 8 y L 1 N R T C 9 s b 2 N h b G h v c 3 Q 7 R 3 J h Z G p l d m l u c 2 t h R m l y b W E v Z G J v L 0 R v Y m F 2 b G p h Y 2 k u e 0 t v b n R h a 3 Q s M n 0 m c X V v d D s s J n F 1 b 3 Q 7 U 2 V y d m V y L k R h d G F i Y X N l X F w v M i 9 T U U w v b G 9 j Y W x o b 3 N 0 O 0 d y Y W R q Z X Z p b n N r Y U Z p c m 1 h L 2 R i b y 9 E b 2 J h d m x q Y W N p L n t l b W F p b C w z f S Z x d W 9 0 O y w m c X V v d D t T Z X J 2 Z X I u R G F 0 Y W J h c 2 V c X C 8 y L 1 N R T C 9 s b 2 N h b G h v c 3 Q 7 R 3 J h Z G p l d m l u c 2 t h R m l y b W E v Z G J v L 0 R v Y m F 2 b G p h Y 2 k u e 0 x v a 2 F j a W p h L D R 9 J n F 1 b 3 Q 7 L C Z x d W 9 0 O 1 N l c n Z l c i 5 E Y X R h Y m F z Z V x c L z I v U 1 F M L 2 x v Y 2 F s a G 9 z d D t H c m F k a m V 2 a W 5 z a 2 F G a X J t Y S 9 k Y m 8 v R G 9 i Y X Z s a m F j a S 5 7 R 3 J h Z E l E L D V 9 J n F 1 b 3 Q 7 X S w m c X V v d D t D b 2 x 1 b W 5 D b 3 V u d C Z x d W 9 0 O z o 2 L C Z x d W 9 0 O 0 t l e U N v b H V t b k 5 h b W V z J n F 1 b 3 Q 7 O l s m c X V v d D t E b 2 J h d m x q Y W N J R C Z x d W 9 0 O 1 0 s J n F 1 b 3 Q 7 Q 2 9 s d W 1 u S W R l b n R p d G l l c y Z x d W 9 0 O z p b J n F 1 b 3 Q 7 U 2 V y d m V y L k R h d G F i Y X N l X F w v M i 9 T U U w v b G 9 j Y W x o b 3 N 0 O 0 d y Y W R q Z X Z p b n N r Y U Z p c m 1 h L 2 R i b y 9 E b 2 J h d m x q Y W N p L n t E b 2 J h d m x q Y W N J R C w w f S Z x d W 9 0 O y w m c X V v d D t T Z X J 2 Z X I u R G F 0 Y W J h c 2 V c X C 8 y L 1 N R T C 9 s b 2 N h b G h v c 3 Q 7 R 3 J h Z G p l d m l u c 2 t h R m l y b W E v Z G J v L 0 R v Y m F 2 b G p h Y 2 k u e 0 5 h e m l 2 L D F 9 J n F 1 b 3 Q 7 L C Z x d W 9 0 O 1 N l c n Z l c i 5 E Y X R h Y m F z Z V x c L z I v U 1 F M L 2 x v Y 2 F s a G 9 z d D t H c m F k a m V 2 a W 5 z a 2 F G a X J t Y S 9 k Y m 8 v R G 9 i Y X Z s a m F j a S 5 7 S 2 9 u d G F r d C w y f S Z x d W 9 0 O y w m c X V v d D t T Z X J 2 Z X I u R G F 0 Y W J h c 2 V c X C 8 y L 1 N R T C 9 s b 2 N h b G h v c 3 Q 7 R 3 J h Z G p l d m l u c 2 t h R m l y b W E v Z G J v L 0 R v Y m F 2 b G p h Y 2 k u e 2 V t Y W l s L D N 9 J n F 1 b 3 Q 7 L C Z x d W 9 0 O 1 N l c n Z l c i 5 E Y X R h Y m F z Z V x c L z I v U 1 F M L 2 x v Y 2 F s a G 9 z d D t H c m F k a m V 2 a W 5 z a 2 F G a X J t Y S 9 k Y m 8 v R G 9 i Y X Z s a m F j a S 5 7 T G 9 r Y W N p a m E s N H 0 m c X V v d D s s J n F 1 b 3 Q 7 U 2 V y d m V y L k R h d G F i Y X N l X F w v M i 9 T U U w v b G 9 j Y W x o b 3 N 0 O 0 d y Y W R q Z X Z p b n N r Y U Z p c m 1 h L 2 R i b y 9 E b 2 J h d m x q Y W N p L n t H c m F k S U Q s N X 0 m c X V v d D t d L C Z x d W 9 0 O 1 J l b G F 0 a W 9 u c 2 h p c E l u Z m 8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b G 9 j Y W x o b 3 N 0 O 0 d y Y W R q Z X Z p b n N r Y U Z p c m 1 h L 2 R i b y 9 H c m F k b 3 Z p L n t H c m F k S U Q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b 2 N h b G h v c 3 Q 7 R 3 J h Z G p l d m l u c 2 t h R m l y b W E v Z G J v L 0 d y Y W R v d m k u e 0 d y Y W R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S 3 V w b 3 Z p b m F P Z E R v Y m F 2 b G p h Y 2 E u e 0 R v Y m F 2 b G p h Y 2 l J R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S 3 V w b 3 Z p b m F P Z E R v Y m F 2 b G p h Y 2 E u e 0 R v Y m F 2 b G p h Y 2 l J R C w x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R v Y m F 2 b G p h Y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i Y X Z s a m F j a S 9 H c m F k a m V 2 a W 5 z a 2 F G a X J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m F 2 b G p h Y 2 k v Z G J v X 0 R v Y m F 2 b G p h Y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b 3 Z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0 V D E x O j E 4 O j M 5 L j k 1 N D Y 2 N D F a I i A v P j x F b n R y e S B U e X B l P S J G a W x s R X J y b 3 J D b 2 R l I i B W Y W x 1 Z T 0 i c 1 V u a 2 5 v d 2 4 i I C 8 + P E V u d H J 5 I F R 5 c G U 9 I k Z p b G x D b 2 x 1 b W 5 O Y W 1 l c y I g V m F s d W U 9 I n N b J n F 1 b 3 Q 7 R 3 J h Z E l E J n F 1 b 3 Q 7 L C Z x d W 9 0 O 0 5 h e m l 2 J n F 1 b 3 Q 7 L C Z x d W 9 0 O 0 R y e m F 2 Y U l E J n F 1 b 3 Q 7 X S I g L z 4 8 R W 5 0 c n k g V H l w Z T 0 i R m l s b E N v b H V t b l R 5 c G V z I i B W Y W x 1 Z T 0 i c 0 F n W U M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d y Y W R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R G 9 i Y X Z s a m F j a S 5 7 R 3 J h Z E l E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E b 2 J h d m x q Y W N p L n t H c m F k S U Q s N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0 R y e m F 2 Z S 5 7 R H J 6 Y X Z h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0 R y e m F 2 Z S 5 7 R H J 6 Y X Z h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0 l u d m V z d G l 0 b 3 J p L n t H c m F k S U Q s N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0 l u d m V z d G l 0 b 3 J p L n t H c m F k S U Q s N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p L n t H c m F k S U Q s N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p L n t H c m F k S U Q s N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N h c m F k b m l j a U 5 h U H J v a m V r d H U u e 0 d y Y W R J R C w 1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U 2 F y Y W R u a W N p T m F Q c m 9 q Z W t 0 d S 5 7 R 3 J h Z E l E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H c m F k S U Q s N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Y 2 k u e 0 d y Y W R J R C w 2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0 d y Y W R q Z X Z p b n N r Y U Z p c m 1 h L 2 R i b y 9 H c m F k b 3 Z p L n t H c m F k S U Q s M H 0 m c X V v d D s s J n F 1 b 3 Q 7 U 2 V y d m V y L k R h d G F i Y X N l X F w v M i 9 T U U w v b G 9 j Y W x o b 3 N 0 O 0 d y Y W R q Z X Z p b n N r Y U Z p c m 1 h L 2 R i b y 9 H c m F k b 3 Z p L n t O Y X p p d i w x f S Z x d W 9 0 O y w m c X V v d D t T Z X J 2 Z X I u R G F 0 Y W J h c 2 V c X C 8 y L 1 N R T C 9 s b 2 N h b G h v c 3 Q 7 R 3 J h Z G p l d m l u c 2 t h R m l y b W E v Z G J v L 0 d y Y W R v d m k u e 0 R y e m F 2 Y U l E L D J 9 J n F 1 b 3 Q 7 X S w m c X V v d D t D b 2 x 1 b W 5 D b 3 V u d C Z x d W 9 0 O z o z L C Z x d W 9 0 O 0 t l e U N v b H V t b k 5 h b W V z J n F 1 b 3 Q 7 O l s m c X V v d D t H c m F k S U Q m c X V v d D t d L C Z x d W 9 0 O 0 N v b H V t b k l k Z W 5 0 a X R p Z X M m c X V v d D s 6 W y Z x d W 9 0 O 1 N l c n Z l c i 5 E Y X R h Y m F z Z V x c L z I v U 1 F M L 2 x v Y 2 F s a G 9 z d D t H c m F k a m V 2 a W 5 z a 2 F G a X J t Y S 9 k Y m 8 v R 3 J h Z G 9 2 a S 5 7 R 3 J h Z E l E L D B 9 J n F 1 b 3 Q 7 L C Z x d W 9 0 O 1 N l c n Z l c i 5 E Y X R h Y m F z Z V x c L z I v U 1 F M L 2 x v Y 2 F s a G 9 z d D t H c m F k a m V 2 a W 5 z a 2 F G a X J t Y S 9 k Y m 8 v R 3 J h Z G 9 2 a S 5 7 T m F 6 a X Y s M X 0 m c X V v d D s s J n F 1 b 3 Q 7 U 2 V y d m V y L k R h d G F i Y X N l X F w v M i 9 T U U w v b G 9 j Y W x o b 3 N 0 O 0 d y Y W R q Z X Z p b n N r Y U Z p c m 1 h L 2 R i b y 9 H c m F k b 3 Z p L n t E c n p h d m F J R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0 R v Y m F 2 b G p h Y 2 k u e 0 d y Y W R J R C w 1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R G 9 i Y X Z s a m F j a S 5 7 R 3 J h Z E l E L D V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E c n p h d m U u e 0 R y e m F 2 Y U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E c n p h d m U u e 0 R y e m F 2 Y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R 3 J h Z E l E L D Z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R 3 J h Z E l E L D Z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R 3 J h Z E l E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R 3 J h Z E l E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T Y X J h Z G 5 p Y 2 l O Y V B y b 2 p l a 3 R 1 L n t H c m F k S U Q s N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N h c m F k b m l j a U 5 h U H J v a m V r d H U u e 0 d y Y W R J R C w 1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V X B v c 2 x l b m l j a S 5 7 R 3 J h Z E l E L D Z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H c m F k S U Q s N n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H c m F k b 3 Z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R v d m k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b 3 Z p L 2 R i b 1 9 H c m F k b 3 Z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X N 0 a X R v c m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x h c 3 R V c G R h d G V k I i B W Y W x 1 Z T 0 i Z D I w M T g t M D E t M T R U M T E 6 M T g 6 M z k u O T c 4 N z A w N F o i I C 8 + P E V u d H J 5 I F R 5 c G U 9 I k Z p b G x F c n J v c k N v Z G U i I F Z h b H V l P S J z V W 5 r b m 9 3 b i I g L z 4 8 R W 5 0 c n k g V H l w Z T 0 i R m l s b E N v b H V t b k 5 h b W V z I i B W Y W x 1 Z T 0 i c 1 s m c X V v d D t J b n Z l c 3 R p d G 9 y S U Q m c X V v d D s s J n F 1 b 3 Q 7 T m F 6 a X Z G a X J t Z S Z x d W 9 0 O y w m c X V v d D t J b W U m c X V v d D s s J n F 1 b 3 Q 7 U H J l e m l t Z S Z x d W 9 0 O y w m c X V v d D t L b 2 5 0 Y W t 0 J n F 1 b 3 Q 7 L C Z x d W 9 0 O 2 V t Y W l s J n F 1 b 3 Q 7 L C Z x d W 9 0 O 0 d y Y W R J R C Z x d W 9 0 O 1 0 i I C 8 + P E V u d H J 5 I F R 5 c G U 9 I k Z p b G x D b 2 x 1 b W 5 U e X B l c y I g V m F s d W U 9 I n N B Z 1 l H Q m d Z R 0 F n P T 0 i I C 8 + P E V u d H J 5 I F R 5 c G U 9 I k Z p b G x F c n J v c k N v d W 5 0 I i B W Y W x 1 Z T 0 i b D A i I C 8 + P E V u d H J 5 I F R 5 c G U 9 I k Z p b G x D b 3 V u d C I g V m F s d W U 9 I m w x M D A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W 5 2 Z X N 0 a X R v c k l E J n F 1 b 3 Q 7 X S w m c X V v d D t x d W V y e V J l b G F 0 a W 9 u c 2 h p c H M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b G 9 j Y W x o b 3 N 0 O 0 d y Y W R q Z X Z p b n N r Y U Z p c m 1 h L 2 R i b y 9 H c m F k b 3 Z p L n t H c m F k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s b 2 N h b G h v c 3 Q 7 R 3 J h Z G p l d m l u c 2 t h R m l y b W E v Z G J v L 0 d y Y W R v d m k u e 0 d y Y W R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U H J v a m V r d E l u d m V z d G l 0 b 3 J p L n t J b n Z l c 3 R p d G 9 y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J b n Z l c 3 R p d G 9 y a S 5 7 S W 5 2 Z X N 0 a X R v c k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x h d G E u e 0 l u d m V z d G l 0 b 3 J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V X B s Y X R h L n t J b n Z l c 3 R p d G 9 y S U Q s M n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H c m F k a m V 2 a W 5 z a 2 F G a X J t Y S 9 k Y m 8 v S W 5 2 Z X N 0 a X R v c m k u e 0 l u d m V z d G l 0 b 3 J J R C w w f S Z x d W 9 0 O y w m c X V v d D t T Z X J 2 Z X I u R G F 0 Y W J h c 2 V c X C 8 y L 1 N R T C 9 s b 2 N h b G h v c 3 Q 7 R 3 J h Z G p l d m l u c 2 t h R m l y b W E v Z G J v L 0 l u d m V z d G l 0 b 3 J p L n t O Y X p p d k Z p c m 1 l L D F 9 J n F 1 b 3 Q 7 L C Z x d W 9 0 O 1 N l c n Z l c i 5 E Y X R h Y m F z Z V x c L z I v U 1 F M L 2 x v Y 2 F s a G 9 z d D t H c m F k a m V 2 a W 5 z a 2 F G a X J t Y S 9 k Y m 8 v S W 5 2 Z X N 0 a X R v c m k u e 0 l t Z S w y f S Z x d W 9 0 O y w m c X V v d D t T Z X J 2 Z X I u R G F 0 Y W J h c 2 V c X C 8 y L 1 N R T C 9 s b 2 N h b G h v c 3 Q 7 R 3 J h Z G p l d m l u c 2 t h R m l y b W E v Z G J v L 0 l u d m V z d G l 0 b 3 J p L n t Q c m V 6 a W 1 l L D N 9 J n F 1 b 3 Q 7 L C Z x d W 9 0 O 1 N l c n Z l c i 5 E Y X R h Y m F z Z V x c L z I v U 1 F M L 2 x v Y 2 F s a G 9 z d D t H c m F k a m V 2 a W 5 z a 2 F G a X J t Y S 9 k Y m 8 v S W 5 2 Z X N 0 a X R v c m k u e 0 t v b n R h a 3 Q s N H 0 m c X V v d D s s J n F 1 b 3 Q 7 U 2 V y d m V y L k R h d G F i Y X N l X F w v M i 9 T U U w v b G 9 j Y W x o b 3 N 0 O 0 d y Y W R q Z X Z p b n N r Y U Z p c m 1 h L 2 R i b y 9 J b n Z l c 3 R p d G 9 y a S 5 7 Z W 1 h a W w s N X 0 m c X V v d D s s J n F 1 b 3 Q 7 U 2 V y d m V y L k R h d G F i Y X N l X F w v M i 9 T U U w v b G 9 j Y W x o b 3 N 0 O 0 d y Y W R q Z X Z p b n N r Y U Z p c m 1 h L 2 R i b y 9 J b n Z l c 3 R p d G 9 y a S 5 7 R 3 J h Z E l E L D Z 9 J n F 1 b 3 Q 7 X S w m c X V v d D t D b 2 x 1 b W 5 D b 3 V u d C Z x d W 9 0 O z o 3 L C Z x d W 9 0 O 0 t l e U N v b H V t b k 5 h b W V z J n F 1 b 3 Q 7 O l s m c X V v d D t J b n Z l c 3 R p d G 9 y S U Q m c X V v d D t d L C Z x d W 9 0 O 0 N v b H V t b k l k Z W 5 0 a X R p Z X M m c X V v d D s 6 W y Z x d W 9 0 O 1 N l c n Z l c i 5 E Y X R h Y m F z Z V x c L z I v U 1 F M L 2 x v Y 2 F s a G 9 z d D t H c m F k a m V 2 a W 5 z a 2 F G a X J t Y S 9 k Y m 8 v S W 5 2 Z X N 0 a X R v c m k u e 0 l u d m V z d G l 0 b 3 J J R C w w f S Z x d W 9 0 O y w m c X V v d D t T Z X J 2 Z X I u R G F 0 Y W J h c 2 V c X C 8 y L 1 N R T C 9 s b 2 N h b G h v c 3 Q 7 R 3 J h Z G p l d m l u c 2 t h R m l y b W E v Z G J v L 0 l u d m V z d G l 0 b 3 J p L n t O Y X p p d k Z p c m 1 l L D F 9 J n F 1 b 3 Q 7 L C Z x d W 9 0 O 1 N l c n Z l c i 5 E Y X R h Y m F z Z V x c L z I v U 1 F M L 2 x v Y 2 F s a G 9 z d D t H c m F k a m V 2 a W 5 z a 2 F G a X J t Y S 9 k Y m 8 v S W 5 2 Z X N 0 a X R v c m k u e 0 l t Z S w y f S Z x d W 9 0 O y w m c X V v d D t T Z X J 2 Z X I u R G F 0 Y W J h c 2 V c X C 8 y L 1 N R T C 9 s b 2 N h b G h v c 3 Q 7 R 3 J h Z G p l d m l u c 2 t h R m l y b W E v Z G J v L 0 l u d m V z d G l 0 b 3 J p L n t Q c m V 6 a W 1 l L D N 9 J n F 1 b 3 Q 7 L C Z x d W 9 0 O 1 N l c n Z l c i 5 E Y X R h Y m F z Z V x c L z I v U 1 F M L 2 x v Y 2 F s a G 9 z d D t H c m F k a m V 2 a W 5 z a 2 F G a X J t Y S 9 k Y m 8 v S W 5 2 Z X N 0 a X R v c m k u e 0 t v b n R h a 3 Q s N H 0 m c X V v d D s s J n F 1 b 3 Q 7 U 2 V y d m V y L k R h d G F i Y X N l X F w v M i 9 T U U w v b G 9 j Y W x o b 3 N 0 O 0 d y Y W R q Z X Z p b n N r Y U Z p c m 1 h L 2 R i b y 9 J b n Z l c 3 R p d G 9 y a S 5 7 Z W 1 h a W w s N X 0 m c X V v d D s s J n F 1 b 3 Q 7 U 2 V y d m V y L k R h d G F i Y X N l X F w v M i 9 T U U w v b G 9 j Y W x o b 3 N 0 O 0 d y Y W R q Z X Z p b n N r Y U Z p c m 1 h L 2 R i b y 9 J b n Z l c 3 R p d G 9 y a S 5 7 R 3 J h Z E l E L D Z 9 J n F 1 b 3 Q 7 X S w m c X V v d D t S Z W x h d G l v b n N o a X B J b m Z v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x v Y 2 F s a G 9 z d D t H c m F k a m V 2 a W 5 z a 2 F G a X J t Y S 9 k Y m 8 v R 3 J h Z G 9 2 a S 5 7 R 3 J h Z E l E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b G 9 j Y W x o b 3 N 0 O 0 d y Y W R q Z X Z p b n N r Y U Z p c m 1 h L 2 R i b y 9 H c m F k b 3 Z p L n t H c m F k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J b n Z l c 3 R p d G 9 y a S 5 7 S W 5 2 Z X N 0 a X R v c k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S W 5 2 Z X N 0 a X R v c m k u e 0 l u d m V z d G l 0 b 3 J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V X B s Y X R h L n t J b n Z l c 3 R p d G 9 y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G F 0 Y S 5 7 S W 5 2 Z X N 0 a X R v c k l E L D J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S W 5 2 Z X N 0 a X R v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X N 0 a X R v c m k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c 3 R p d G 9 y a S 9 k Y m 9 f S W 5 2 Z X N 0 a X R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B v d m l u Y U 9 k R G 9 i Y X Z s a m F j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x O C 0 w M S 0 x N F Q x M T o x O D o z O S 4 5 O T c 3 M j Q 2 W i I g L z 4 8 R W 5 0 c n k g V H l w Z T 0 i R m l s b E N v b H V t b k 5 h b W V z I i B W Y W x 1 Z T 0 i c 1 s m c X V v d D t O Y W J h d m t h S U Q m c X V v d D s s J n F 1 b 3 Q 7 R G 9 i Y X Z s a m F j a U l E J n F 1 b 3 Q 7 L C Z x d W 9 0 O 0 9 w c m V t Y U l E J n F 1 b 3 Q 7 L C Z x d W 9 0 O 0 N p a m V u Y S Z x d W 9 0 O 1 0 i I C 8 + P E V u d H J 5 I F R 5 c G U 9 I k Z p b G x F c n J v c k N v Z G U i I F Z h b H V l P S J z V W 5 r b m 9 3 b i I g L z 4 8 R W 5 0 c n k g V H l w Z T 0 i R m l s b E N v b H V t b l R 5 c G V z I i B W Y W x 1 Z T 0 i c 0 F n S U N B Z z 0 9 I i A v P j x F b n R y e S B U e X B l P S J G a W x s R X J y b 3 J D b 3 V u d C I g V m F s d W U 9 I m w w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5 h Y m F 2 a 2 F J R C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H c m F k a m V 2 a W 5 z a 2 F G a X J t Y S 9 k Y m 8 v Q W t 0 a X Z u Y U 9 w c m V t Y S 5 7 T 3 B y Z W 1 h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0 F r d G l 2 b m F P c H J l b W E u e 0 9 w c m V t Y U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E b 2 J h d m x q Y W N p L n t E b 2 J h d m x q Y W N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R G 9 i Y X Z s a m F j a S 5 7 R G 9 i Y X Z s a m F j S U Q s M H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H c m F k a m V 2 a W 5 z a 2 F G a X J t Y S 9 k Y m 8 v S 3 V w b 3 Z p b m F P Z E R v Y m F 2 b G p h Y 2 E u e 0 5 h Y m F 2 a 2 F J R C w w f S Z x d W 9 0 O y w m c X V v d D t T Z X J 2 Z X I u R G F 0 Y W J h c 2 V c X C 8 y L 1 N R T C 9 s b 2 N h b G h v c 3 Q 7 R 3 J h Z G p l d m l u c 2 t h R m l y b W E v Z G J v L 0 t 1 c G 9 2 a W 5 h T 2 R E b 2 J h d m x q Y W N h L n t E b 2 J h d m x q Y W N p S U Q s M X 0 m c X V v d D s s J n F 1 b 3 Q 7 U 2 V y d m V y L k R h d G F i Y X N l X F w v M i 9 T U U w v b G 9 j Y W x o b 3 N 0 O 0 d y Y W R q Z X Z p b n N r Y U Z p c m 1 h L 2 R i b y 9 L d X B v d m l u Y U 9 k R G 9 i Y X Z s a m F j Y S 5 7 T 3 B y Z W 1 h S U Q s M n 0 m c X V v d D s s J n F 1 b 3 Q 7 U 2 V y d m V y L k R h d G F i Y X N l X F w v M i 9 T U U w v b G 9 j Y W x o b 3 N 0 O 0 d y Y W R q Z X Z p b n N r Y U Z p c m 1 h L 2 R i b y 9 L d X B v d m l u Y U 9 k R G 9 i Y X Z s a m F j Y S 5 7 Q 2 l q Z W 5 h L D N 9 J n F 1 b 3 Q 7 X S w m c X V v d D t D b 2 x 1 b W 5 D b 3 V u d C Z x d W 9 0 O z o 0 L C Z x d W 9 0 O 0 t l e U N v b H V t b k 5 h b W V z J n F 1 b 3 Q 7 O l s m c X V v d D t O Y W J h d m t h S U Q m c X V v d D t d L C Z x d W 9 0 O 0 N v b H V t b k l k Z W 5 0 a X R p Z X M m c X V v d D s 6 W y Z x d W 9 0 O 1 N l c n Z l c i 5 E Y X R h Y m F z Z V x c L z I v U 1 F M L 2 x v Y 2 F s a G 9 z d D t H c m F k a m V 2 a W 5 z a 2 F G a X J t Y S 9 k Y m 8 v S 3 V w b 3 Z p b m F P Z E R v Y m F 2 b G p h Y 2 E u e 0 5 h Y m F 2 a 2 F J R C w w f S Z x d W 9 0 O y w m c X V v d D t T Z X J 2 Z X I u R G F 0 Y W J h c 2 V c X C 8 y L 1 N R T C 9 s b 2 N h b G h v c 3 Q 7 R 3 J h Z G p l d m l u c 2 t h R m l y b W E v Z G J v L 0 t 1 c G 9 2 a W 5 h T 2 R E b 2 J h d m x q Y W N h L n t E b 2 J h d m x q Y W N p S U Q s M X 0 m c X V v d D s s J n F 1 b 3 Q 7 U 2 V y d m V y L k R h d G F i Y X N l X F w v M i 9 T U U w v b G 9 j Y W x o b 3 N 0 O 0 d y Y W R q Z X Z p b n N r Y U Z p c m 1 h L 2 R i b y 9 L d X B v d m l u Y U 9 k R G 9 i Y X Z s a m F j Y S 5 7 T 3 B y Z W 1 h S U Q s M n 0 m c X V v d D s s J n F 1 b 3 Q 7 U 2 V y d m V y L k R h d G F i Y X N l X F w v M i 9 T U U w v b G 9 j Y W x o b 3 N 0 O 0 d y Y W R q Z X Z p b n N r Y U Z p c m 1 h L 2 R i b y 9 L d X B v d m l u Y U 9 k R G 9 i Y X Z s a m F j Y S 5 7 Q 2 l q Z W 5 h L D N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H c m F k a m V 2 a W 5 z a 2 F G a X J t Y S 9 k Y m 8 v Q W t 0 a X Z u Y U 9 w c m V t Y S 5 7 T 3 B y Z W 1 h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0 F r d G l 2 b m F P c H J l b W E u e 0 9 w c m V t Y U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E b 2 J h d m x q Y W N p L n t E b 2 J h d m x q Y W N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R G 9 i Y X Z s a m F j a S 5 7 R G 9 i Y X Z s a m F j S U Q s M H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L d X B v d m l u Y U 9 k R G 9 i Y X Z s a m F j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B v d m l u Y U 9 k R G 9 i Y X Z s a m F j Y S 9 H c m F k a m V 2 a W 5 z a 2 F G a X J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G 9 2 a W 5 h T 2 R E b 2 J h d m x q Y W N h L 2 R i b 1 9 L d X B v d m l u Y U 9 k R G 9 i Y X Z s a m F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a 3 R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0 V D E x O j E 4 O j Q w L j A y N z c 3 N T R a I i A v P j x F b n R y e S B U e X B l P S J G a W x s R X J y b 3 J D b 2 R l I i B W Y W x 1 Z T 0 i c 1 V u a 2 5 v d 2 4 i I C 8 + P E V u d H J 5 I F R 5 c G U 9 I k Z p b G x D b 2 x 1 b W 5 O Y W 1 l c y I g V m F s d W U 9 I n N b J n F 1 b 3 Q 7 U H J v a m V r Y X R J R C Z x d W 9 0 O y w m c X V v d D t O Y X p p d i Z x d W 9 0 O y w m c X V v d D t C c m 9 q U m F k b m l r Y S Z x d W 9 0 O y w m c X V v d D t S b 2 t a Y V p h d n J z Z X R h a y Z x d W 9 0 O y w m c X V v d D t T Z W Z Q c m 9 q Z W t 0 Y U l E J n F 1 b 3 Q 7 L C Z x d W 9 0 O 0 d y Y W R J R C Z x d W 9 0 O 1 0 i I C 8 + P E V u d H J 5 I F R 5 c G U 9 I k Z p b G x D b 2 x 1 b W 5 U e X B l c y I g V m F s d W U 9 I n N B Z 1 l D Q 1 F J Q y I g L z 4 8 R W 5 0 c n k g V H l w Z T 0 i R m l s b E V y c m 9 y Q 2 9 1 b n Q i I F Z h b H V l P S J s M C I g L z 4 8 R W 5 0 c n k g V H l w Z T 0 i R m l s b E N v d W 5 0 I i B W Y W x 1 Z T 0 i b D k 2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y b 2 p l a 2 F 0 S U Q m c X V v d D t d L C Z x d W 9 0 O 3 F 1 Z X J 5 U m V s Y X R p b 2 5 z a G l w c y Z x d W 9 0 O z p b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b 2 N h b G h v c 3 Q 7 R 3 J h Z G p l d m l u c 2 t h R m l y b W E v Z G J v L 0 d y Y W R v d m k u e 0 d y Y W R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v Y 2 F s a G 9 z d D t H c m F k a m V 2 a W 5 z a 2 F G a X J t Y S 9 k Y m 8 v R 3 J h Z G 9 2 a S 5 7 R 3 J h Z E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S W 5 2 Z X N 0 a X R v c m k u e 1 B y b 2 p l a 2 F 0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J b n Z l c 3 R p d G 9 y a S 5 7 U H J v a m V r Y X R J R C w x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x v Y 2 F s a G 9 z d D t H c m F k a m V 2 a W 5 z a 2 F G a X J t Y S 9 k Y m 8 v U 2 V m U H J v a m V r d G E u e 1 N l Z l B y b 2 p l a 3 R h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s b 2 N h b G h v c 3 Q 7 R 3 J h Z G p l d m l u c 2 t h R m l y b W E v Z G J v L 1 N l Z l B y b 2 p l a 3 R h L n t T Z W Z Q c m 9 q Z W t 0 Y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x h d G E u e 1 B y b 2 p l a 2 F 0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G F 0 Y S 5 7 U H J v a m V r Y X R J R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W m F k Y W N p T m F Q c m 9 q Z W t 0 d S 5 7 U H J v a m V r Y X R J R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W m F k Y W N p T m F Q c m 9 q Z W t 0 d S 5 7 U H J v a m V r Y X R J R C w x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0 d y Y W R q Z X Z p b n N r Y U Z p c m 1 h L 2 R i b y 9 Q c m 9 q Z W t 0 a S 5 7 U H J v a m V r Y X R J R C w w f S Z x d W 9 0 O y w m c X V v d D t T Z X J 2 Z X I u R G F 0 Y W J h c 2 V c X C 8 y L 1 N R T C 9 s b 2 N h b G h v c 3 Q 7 R 3 J h Z G p l d m l u c 2 t h R m l y b W E v Z G J v L 1 B y b 2 p l a 3 R p L n t O Y X p p d i w x f S Z x d W 9 0 O y w m c X V v d D t T Z X J 2 Z X I u R G F 0 Y W J h c 2 V c X C 8 y L 1 N R T C 9 s b 2 N h b G h v c 3 Q 7 R 3 J h Z G p l d m l u c 2 t h R m l y b W E v Z G J v L 1 B y b 2 p l a 3 R p L n t C c m 9 q U m F k b m l r Y S w y f S Z x d W 9 0 O y w m c X V v d D t T Z X J 2 Z X I u R G F 0 Y W J h c 2 V c X C 8 y L 1 N R T C 9 s b 2 N h b G h v c 3 Q 7 R 3 J h Z G p l d m l u c 2 t h R m l y b W E v Z G J v L 1 B y b 2 p l a 3 R p L n t S b 2 t a Y V p h d n J z Z X R h a y w z f S Z x d W 9 0 O y w m c X V v d D t T Z X J 2 Z X I u R G F 0 Y W J h c 2 V c X C 8 y L 1 N R T C 9 s b 2 N h b G h v c 3 Q 7 R 3 J h Z G p l d m l u c 2 t h R m l y b W E v Z G J v L 1 B y b 2 p l a 3 R p L n t T Z W Z Q c m 9 q Z W t 0 Y U l E L D R 9 J n F 1 b 3 Q 7 L C Z x d W 9 0 O 1 N l c n Z l c i 5 E Y X R h Y m F z Z V x c L z I v U 1 F M L 2 x v Y 2 F s a G 9 z d D t H c m F k a m V 2 a W 5 z a 2 F G a X J t Y S 9 k Y m 8 v U H J v a m V r d G k u e 0 d y Y W R J R C w 1 f S Z x d W 9 0 O 1 0 s J n F 1 b 3 Q 7 Q 2 9 s d W 1 u Q 2 9 1 b n Q m c X V v d D s 6 N i w m c X V v d D t L Z X l D b 2 x 1 b W 5 O Y W 1 l c y Z x d W 9 0 O z p b J n F 1 b 3 Q 7 U H J v a m V r Y X R J R C Z x d W 9 0 O 1 0 s J n F 1 b 3 Q 7 Q 2 9 s d W 1 u S W R l b n R p d G l l c y Z x d W 9 0 O z p b J n F 1 b 3 Q 7 U 2 V y d m V y L k R h d G F i Y X N l X F w v M i 9 T U U w v b G 9 j Y W x o b 3 N 0 O 0 d y Y W R q Z X Z p b n N r Y U Z p c m 1 h L 2 R i b y 9 Q c m 9 q Z W t 0 a S 5 7 U H J v a m V r Y X R J R C w w f S Z x d W 9 0 O y w m c X V v d D t T Z X J 2 Z X I u R G F 0 Y W J h c 2 V c X C 8 y L 1 N R T C 9 s b 2 N h b G h v c 3 Q 7 R 3 J h Z G p l d m l u c 2 t h R m l y b W E v Z G J v L 1 B y b 2 p l a 3 R p L n t O Y X p p d i w x f S Z x d W 9 0 O y w m c X V v d D t T Z X J 2 Z X I u R G F 0 Y W J h c 2 V c X C 8 y L 1 N R T C 9 s b 2 N h b G h v c 3 Q 7 R 3 J h Z G p l d m l u c 2 t h R m l y b W E v Z G J v L 1 B y b 2 p l a 3 R p L n t C c m 9 q U m F k b m l r Y S w y f S Z x d W 9 0 O y w m c X V v d D t T Z X J 2 Z X I u R G F 0 Y W J h c 2 V c X C 8 y L 1 N R T C 9 s b 2 N h b G h v c 3 Q 7 R 3 J h Z G p l d m l u c 2 t h R m l y b W E v Z G J v L 1 B y b 2 p l a 3 R p L n t S b 2 t a Y V p h d n J z Z X R h a y w z f S Z x d W 9 0 O y w m c X V v d D t T Z X J 2 Z X I u R G F 0 Y W J h c 2 V c X C 8 y L 1 N R T C 9 s b 2 N h b G h v c 3 Q 7 R 3 J h Z G p l d m l u c 2 t h R m l y b W E v Z G J v L 1 B y b 2 p l a 3 R p L n t T Z W Z Q c m 9 q Z W t 0 Y U l E L D R 9 J n F 1 b 3 Q 7 L C Z x d W 9 0 O 1 N l c n Z l c i 5 E Y X R h Y m F z Z V x c L z I v U 1 F M L 2 x v Y 2 F s a G 9 z d D t H c m F k a m V 2 a W 5 z a 2 F G a X J t Y S 9 k Y m 8 v U H J v a m V r d G k u e 0 d y Y W R J R C w 1 f S Z x d W 9 0 O 1 0 s J n F 1 b 3 Q 7 U m V s Y X R p b 2 5 z a G l w S W 5 m b y Z x d W 9 0 O z p b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b 2 N h b G h v c 3 Q 7 R 3 J h Z G p l d m l u c 2 t h R m l y b W E v Z G J v L 0 d y Y W R v d m k u e 0 d y Y W R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v Y 2 F s a G 9 z d D t H c m F k a m V 2 a W 5 z a 2 F G a X J t Y S 9 k Y m 8 v R 3 J h Z G 9 2 a S 5 7 R 3 J h Z E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S W 5 2 Z X N 0 a X R v c m k u e 1 B y b 2 p l a 2 F 0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J b n Z l c 3 R p d G 9 y a S 5 7 U H J v a m V r Y X R J R C w x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x v Y 2 F s a G 9 z d D t H c m F k a m V 2 a W 5 z a 2 F G a X J t Y S 9 k Y m 8 v U 2 V m U H J v a m V r d G E u e 1 N l Z l B y b 2 p l a 3 R h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s b 2 N h b G h v c 3 Q 7 R 3 J h Z G p l d m l u c 2 t h R m l y b W E v Z G J v L 1 N l Z l B y b 2 p l a 3 R h L n t T Z W Z Q c m 9 q Z W t 0 Y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x h d G E u e 1 B y b 2 p l a 2 F 0 S U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G F 0 Y S 5 7 U H J v a m V r Y X R J R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W m F k Y W N p T m F Q c m 9 q Z W t 0 d S 5 7 U H J v a m V r Y X R J R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W m F k Y W N p T m F Q c m 9 q Z W t 0 d S 5 7 U H J v a m V r Y X R J R C w x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y b 2 p l a 3 R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a 3 R p L 0 d y Y W R q Z X Z p b n N r Y U Z p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G k v Z G J v X 1 B y b 2 p l a 3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F V c G 9 z b G V u a W t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0 V D E x O j E 4 O j Q w L j A 1 M z M x N D Z a I i A v P j x F b n R y e S B U e X B l P S J G a W x s R X J y b 3 J D b 2 R l I i B W Y W x 1 Z T 0 i c 1 V u a 2 5 v d 2 4 i I C 8 + P E V u d H J 5 I F R 5 c G U 9 I k Z p b G x D b 2 x 1 b W 5 O Y W 1 l c y I g V m F s d W U 9 I n N b J n F 1 b 3 Q 7 U G x h d G F J R C Z x d W 9 0 O y w m c X V v d D t J e m 5 v c y Z x d W 9 0 O y w m c X V v d D t V c G 9 z b G V u a W t J R C Z x d W 9 0 O 1 0 i I C 8 + P E V u d H J 5 I F R 5 c G U 9 I k Z p b G x D b 2 x 1 b W 5 U e X B l c y I g V m F s d W U 9 I n N B Z 0 l D I i A v P j x F b n R y e S B U e X B l P S J G a W x s R X J y b 3 J D b 3 V u d C I g V m F s d W U 9 I m w w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B s Y X R h S U Q m c X V v d D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Y 2 k u e 1 V w b 3 N s Z W 5 p a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V c G 9 z b G V u a W t J R C w w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0 d y Y W R q Z X Z p b n N r Y U Z p c m 1 h L 2 R i b y 9 Q b G F 0 Y V V w b 3 N s Z W 5 p a 2 E u e 1 B s Y X R h S U Q s M H 0 m c X V v d D s s J n F 1 b 3 Q 7 U 2 V y d m V y L k R h d G F i Y X N l X F w v M i 9 T U U w v b G 9 j Y W x o b 3 N 0 O 0 d y Y W R q Z X Z p b n N r Y U Z p c m 1 h L 2 R i b y 9 Q b G F 0 Y V V w b 3 N s Z W 5 p a 2 E u e 0 l 6 b m 9 z L D F 9 J n F 1 b 3 Q 7 L C Z x d W 9 0 O 1 N l c n Z l c i 5 E Y X R h Y m F z Z V x c L z I v U 1 F M L 2 x v Y 2 F s a G 9 z d D t H c m F k a m V 2 a W 5 z a 2 F G a X J t Y S 9 k Y m 8 v U G x h d G F V c G 9 z b G V u a W t h L n t V c G 9 z b G V u a W t J R C w y f S Z x d W 9 0 O 1 0 s J n F 1 b 3 Q 7 Q 2 9 s d W 1 u Q 2 9 1 b n Q m c X V v d D s 6 M y w m c X V v d D t L Z X l D b 2 x 1 b W 5 O Y W 1 l c y Z x d W 9 0 O z p b J n F 1 b 3 Q 7 U G x h d G F J R C Z x d W 9 0 O 1 0 s J n F 1 b 3 Q 7 Q 2 9 s d W 1 u S W R l b n R p d G l l c y Z x d W 9 0 O z p b J n F 1 b 3 Q 7 U 2 V y d m V y L k R h d G F i Y X N l X F w v M i 9 T U U w v b G 9 j Y W x o b 3 N 0 O 0 d y Y W R q Z X Z p b n N r Y U Z p c m 1 h L 2 R i b y 9 Q b G F 0 Y V V w b 3 N s Z W 5 p a 2 E u e 1 B s Y X R h S U Q s M H 0 m c X V v d D s s J n F 1 b 3 Q 7 U 2 V y d m V y L k R h d G F i Y X N l X F w v M i 9 T U U w v b G 9 j Y W x o b 3 N 0 O 0 d y Y W R q Z X Z p b n N r Y U Z p c m 1 h L 2 R i b y 9 Q b G F 0 Y V V w b 3 N s Z W 5 p a 2 E u e 0 l 6 b m 9 z L D F 9 J n F 1 b 3 Q 7 L C Z x d W 9 0 O 1 N l c n Z l c i 5 E Y X R h Y m F z Z V x c L z I v U 1 F M L 2 x v Y 2 F s a G 9 z d D t H c m F k a m V 2 a W 5 z a 2 F G a X J t Y S 9 k Y m 8 v U G x h d G F V c G 9 z b G V u a W t h L n t V c G 9 z b G V u a W t J R C w y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Y 2 k u e 1 V w b 3 N s Z W 5 p a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V c G 9 z b G V u a W t J R C w w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s Y X R h V X B v c 2 x l b m l r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Y V V w b 3 N s Z W 5 p a 2 E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Y V V w b 3 N s Z W 5 p a 2 E v Z G J v X 1 B s Y X R h V X B v c 2 x l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a 3 R J b n Z l c 3 R p d G 9 y a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x O C 0 w M S 0 x N F Q x M T o x O D o 0 M C 4 w N z U 4 N D g w W i I g L z 4 8 R W 5 0 c n k g V H l w Z T 0 i R m l s b E V y c m 9 y Q 2 9 k Z S I g V m F s d W U 9 I n N V b m t u b 3 d u I i A v P j x F b n R y e S B U e X B l P S J G a W x s Q 2 9 s d W 1 u T m F t Z X M i I F Z h b H V l P S J z W y Z x d W 9 0 O 3 B p S U Q m c X V v d D s s J n F 1 b 3 Q 7 U H J v a m V r Y X R J R C Z x d W 9 0 O y w m c X V v d D t J b n Z l c 3 R p d G 9 y S U Q m c X V v d D t d I i A v P j x F b n R y e S B U e X B l P S J G a W x s Q 2 9 s d W 1 u V H l w Z X M i I F Z h b H V l P S J z Q W d J Q y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w a U l E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U H J v a m V r Y X R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U H J v a m V r d G k u e 1 B y b 2 p l a 2 F 0 S U Q s M H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H c m F k a m V 2 a W 5 z a 2 F G a X J t Y S 9 k Y m 8 v U H J v a m V r d E l u d m V z d G l 0 b 3 J p L n t w a U l E L D B 9 J n F 1 b 3 Q 7 L C Z x d W 9 0 O 1 N l c n Z l c i 5 E Y X R h Y m F z Z V x c L z I v U 1 F M L 2 x v Y 2 F s a G 9 z d D t H c m F k a m V 2 a W 5 z a 2 F G a X J t Y S 9 k Y m 8 v U H J v a m V r d E l u d m V z d G l 0 b 3 J p L n t Q c m 9 q Z W t h d E l E L D F 9 J n F 1 b 3 Q 7 L C Z x d W 9 0 O 1 N l c n Z l c i 5 E Y X R h Y m F z Z V x c L z I v U 1 F M L 2 x v Y 2 F s a G 9 z d D t H c m F k a m V 2 a W 5 z a 2 F G a X J t Y S 9 k Y m 8 v U H J v a m V r d E l u d m V z d G l 0 b 3 J p L n t J b n Z l c 3 R p d G 9 y S U Q s M n 0 m c X V v d D t d L C Z x d W 9 0 O 0 N v b H V t b k N v d W 5 0 J n F 1 b 3 Q 7 O j M s J n F 1 b 3 Q 7 S 2 V 5 Q 2 9 s d W 1 u T m F t Z X M m c X V v d D s 6 W y Z x d W 9 0 O 3 B p S U Q m c X V v d D t d L C Z x d W 9 0 O 0 N v b H V t b k l k Z W 5 0 a X R p Z X M m c X V v d D s 6 W y Z x d W 9 0 O 1 N l c n Z l c i 5 E Y X R h Y m F z Z V x c L z I v U 1 F M L 2 x v Y 2 F s a G 9 z d D t H c m F k a m V 2 a W 5 z a 2 F G a X J t Y S 9 k Y m 8 v U H J v a m V r d E l u d m V z d G l 0 b 3 J p L n t w a U l E L D B 9 J n F 1 b 3 Q 7 L C Z x d W 9 0 O 1 N l c n Z l c i 5 E Y X R h Y m F z Z V x c L z I v U 1 F M L 2 x v Y 2 F s a G 9 z d D t H c m F k a m V 2 a W 5 z a 2 F G a X J t Y S 9 k Y m 8 v U H J v a m V r d E l u d m V z d G l 0 b 3 J p L n t Q c m 9 q Z W t h d E l E L D F 9 J n F 1 b 3 Q 7 L C Z x d W 9 0 O 1 N l c n Z l c i 5 E Y X R h Y m F z Z V x c L z I v U 1 F M L 2 x v Y 2 F s a G 9 z d D t H c m F k a m V 2 a W 5 z a 2 F G a X J t Y S 9 k Y m 8 v U H J v a m V r d E l u d m V z d G l 0 b 3 J p L n t J b n Z l c 3 R p d G 9 y S U Q s M n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U H J v a m V r Y X R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U H J v a m V r d G k u e 1 B y b 2 p l a 2 F 0 S U Q s M H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Q c m 9 q Z W t 0 S W 5 2 Z X N 0 a X R v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E l u d m V z d G l 0 b 3 J p L 0 d y Y W R q Z X Z p b n N r Y U Z p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E l u d m V z d G l 0 b 3 J p L 2 R i b 1 9 Q c m 9 q Z W t 0 S W 5 2 Z X N 0 a X R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R u Y U 1 q Z X N 0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x O C 0 w M S 0 x N F Q x M T o x O D o 0 M C 4 x M D Y 5 M D I 2 W i I g L z 4 8 R W 5 0 c n k g V H l w Z T 0 i R m l s b E V y c m 9 y Q 2 9 k Z S I g V m F s d W U 9 I n N V b m t u b 3 d u I i A v P j x F b n R y e S B U e X B l P S J G a W x s Q 2 9 s d W 1 u T m F t Z X M i I F Z h b H V l P S J z W y Z x d W 9 0 O 1 J h Z G 5 v T W p l c 3 R v S U Q m c X V v d D s s J n F 1 b 3 Q 7 T m F 6 a X Y m c X V v d D t d I i A v P j x F b n R y e S B U e X B l P S J G a W x s Q 2 9 s d W 1 u V H l w Z X M i I F Z h b H V l P S J z Q W d Z P S I g L z 4 8 R W 5 0 c n k g V H l w Z T 0 i R m l s b E V y c m 9 y Q 2 9 1 b n Q i I F Z h b H V l P S J s M C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F k b m 9 N a m V z d G 9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U 2 V m U H J v a m V r d G E u e 1 J h Z G 5 v T W p l c 3 R v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N l Z l B y b 2 p l a 3 R h L n t S Y W R u b 0 1 q Z X N 0 b 0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S Y W R u b 0 1 q Z X N 0 b 0 l E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S Y W R u b 0 1 q Z X N 0 b 0 l E L D V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R 3 J h Z G p l d m l u c 2 t h R m l y b W E v Z G J v L 1 J h Z G 5 h T W p l c 3 R h L n t S Y W R u b 0 1 q Z X N 0 b 0 l E L D B 9 J n F 1 b 3 Q 7 L C Z x d W 9 0 O 1 N l c n Z l c i 5 E Y X R h Y m F z Z V x c L z I v U 1 F M L 2 x v Y 2 F s a G 9 z d D t H c m F k a m V 2 a W 5 z a 2 F G a X J t Y S 9 k Y m 8 v U m F k b m F N a m V z d G E u e 0 5 h e m l 2 L D F 9 J n F 1 b 3 Q 7 X S w m c X V v d D t D b 2 x 1 b W 5 D b 3 V u d C Z x d W 9 0 O z o y L C Z x d W 9 0 O 0 t l e U N v b H V t b k 5 h b W V z J n F 1 b 3 Q 7 O l s m c X V v d D t S Y W R u b 0 1 q Z X N 0 b 0 l E J n F 1 b 3 Q 7 X S w m c X V v d D t D b 2 x 1 b W 5 J Z G V u d G l 0 a W V z J n F 1 b 3 Q 7 O l s m c X V v d D t T Z X J 2 Z X I u R G F 0 Y W J h c 2 V c X C 8 y L 1 N R T C 9 s b 2 N h b G h v c 3 Q 7 R 3 J h Z G p l d m l u c 2 t h R m l y b W E v Z G J v L 1 J h Z G 5 h T W p l c 3 R h L n t S Y W R u b 0 1 q Z X N 0 b 0 l E L D B 9 J n F 1 b 3 Q 7 L C Z x d W 9 0 O 1 N l c n Z l c i 5 E Y X R h Y m F z Z V x c L z I v U 1 F M L 2 x v Y 2 F s a G 9 z d D t H c m F k a m V 2 a W 5 z a 2 F G a X J t Y S 9 k Y m 8 v U m F k b m F N a m V z d G E u e 0 5 h e m l 2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U 2 V m U H J v a m V r d G E u e 1 J h Z G 5 v T W p l c 3 R v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N l Z l B y b 2 p l a 3 R h L n t S Y W R u b 0 1 q Z X N 0 b 0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S Y W R u b 0 1 q Z X N 0 b 0 l E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S Y W R u b 0 1 q Z X N 0 b 0 l E L D V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U m F k b m F N a m V z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k b m F N a m V z d G E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R u Y U 1 q Z X N 0 Y S 9 k Y m 9 f U m F k b m F N a m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h Z G 5 p Y 2 l O Y V B y b 2 p l a 3 R 1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0 V D E x O j E 4 O j Q w L j E 0 M D k 1 N T F a I i A v P j x F b n R y e S B U e X B l P S J G a W x s R X J y b 3 J D b 2 R l I i B W Y W x 1 Z T 0 i c 1 V u a 2 5 v d 2 4 i I C 8 + P E V u d H J 5 I F R 5 c G U 9 I k Z p b G x D b 2 x 1 b W 5 O Y W 1 l c y I g V m F s d W U 9 I n N b J n F 1 b 3 Q 7 U 2 F y Y W R u a W t J R C Z x d W 9 0 O y w m c X V v d D t J b W U m c X V v d D s s J n F 1 b 3 Q 7 U H J l e m l t Z S Z x d W 9 0 O y w m c X V v d D t l b W F p b C Z x d W 9 0 O y w m c X V v d D t L b 2 5 0 Y W t 0 J n F 1 b 3 Q 7 L C Z x d W 9 0 O 0 d y Y W R J R C Z x d W 9 0 O 1 0 i I C 8 + P E V u d H J 5 I F R 5 c G U 9 I k Z p b G x D b 2 x 1 b W 5 U e X B l c y I g V m F s d W U 9 I n N B Z 1 l H Q m d Z Q y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T Y X J h Z G 5 p a 0 l E J n F 1 b 3 Q 7 X S w m c X V v d D t x d W V y e V J l b G F 0 a W 9 u c 2 h p c H M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b G 9 j Y W x o b 3 N 0 O 0 d y Y W R q Z X Z p b n N r Y U Z p c m 1 h L 2 R i b y 9 H c m F k b 3 Z p L n t H c m F k S U Q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b 2 N h b G h v c 3 Q 7 R 3 J h Z G p l d m l u c 2 t h R m l y b W E v Z G J v L 0 d y Y W R v d m k u e 0 d y Y W R J R C w w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0 d y Y W R q Z X Z p b n N r Y U Z p c m 1 h L 2 R i b y 9 T Y X J h Z G 5 p Y 2 l O Y V B y b 2 p l a 3 R 1 L n t T Y X J h Z G 5 p a 0 l E L D B 9 J n F 1 b 3 Q 7 L C Z x d W 9 0 O 1 N l c n Z l c i 5 E Y X R h Y m F z Z V x c L z I v U 1 F M L 2 x v Y 2 F s a G 9 z d D t H c m F k a m V 2 a W 5 z a 2 F G a X J t Y S 9 k Y m 8 v U 2 F y Y W R u a W N p T m F Q c m 9 q Z W t 0 d S 5 7 S W 1 l L D F 9 J n F 1 b 3 Q 7 L C Z x d W 9 0 O 1 N l c n Z l c i 5 E Y X R h Y m F z Z V x c L z I v U 1 F M L 2 x v Y 2 F s a G 9 z d D t H c m F k a m V 2 a W 5 z a 2 F G a X J t Y S 9 k Y m 8 v U 2 F y Y W R u a W N p T m F Q c m 9 q Z W t 0 d S 5 7 U H J l e m l t Z S w y f S Z x d W 9 0 O y w m c X V v d D t T Z X J 2 Z X I u R G F 0 Y W J h c 2 V c X C 8 y L 1 N R T C 9 s b 2 N h b G h v c 3 Q 7 R 3 J h Z G p l d m l u c 2 t h R m l y b W E v Z G J v L 1 N h c m F k b m l j a U 5 h U H J v a m V r d H U u e 2 V t Y W l s L D N 9 J n F 1 b 3 Q 7 L C Z x d W 9 0 O 1 N l c n Z l c i 5 E Y X R h Y m F z Z V x c L z I v U 1 F M L 2 x v Y 2 F s a G 9 z d D t H c m F k a m V 2 a W 5 z a 2 F G a X J t Y S 9 k Y m 8 v U 2 F y Y W R u a W N p T m F Q c m 9 q Z W t 0 d S 5 7 S 2 9 u d G F r d C w 0 f S Z x d W 9 0 O y w m c X V v d D t T Z X J 2 Z X I u R G F 0 Y W J h c 2 V c X C 8 y L 1 N R T C 9 s b 2 N h b G h v c 3 Q 7 R 3 J h Z G p l d m l u c 2 t h R m l y b W E v Z G J v L 1 N h c m F k b m l j a U 5 h U H J v a m V r d H U u e 0 d y Y W R J R C w 1 f S Z x d W 9 0 O 1 0 s J n F 1 b 3 Q 7 Q 2 9 s d W 1 u Q 2 9 1 b n Q m c X V v d D s 6 N i w m c X V v d D t L Z X l D b 2 x 1 b W 5 O Y W 1 l c y Z x d W 9 0 O z p b J n F 1 b 3 Q 7 U 2 F y Y W R u a W t J R C Z x d W 9 0 O 1 0 s J n F 1 b 3 Q 7 Q 2 9 s d W 1 u S W R l b n R p d G l l c y Z x d W 9 0 O z p b J n F 1 b 3 Q 7 U 2 V y d m V y L k R h d G F i Y X N l X F w v M i 9 T U U w v b G 9 j Y W x o b 3 N 0 O 0 d y Y W R q Z X Z p b n N r Y U Z p c m 1 h L 2 R i b y 9 T Y X J h Z G 5 p Y 2 l O Y V B y b 2 p l a 3 R 1 L n t T Y X J h Z G 5 p a 0 l E L D B 9 J n F 1 b 3 Q 7 L C Z x d W 9 0 O 1 N l c n Z l c i 5 E Y X R h Y m F z Z V x c L z I v U 1 F M L 2 x v Y 2 F s a G 9 z d D t H c m F k a m V 2 a W 5 z a 2 F G a X J t Y S 9 k Y m 8 v U 2 F y Y W R u a W N p T m F Q c m 9 q Z W t 0 d S 5 7 S W 1 l L D F 9 J n F 1 b 3 Q 7 L C Z x d W 9 0 O 1 N l c n Z l c i 5 E Y X R h Y m F z Z V x c L z I v U 1 F M L 2 x v Y 2 F s a G 9 z d D t H c m F k a m V 2 a W 5 z a 2 F G a X J t Y S 9 k Y m 8 v U 2 F y Y W R u a W N p T m F Q c m 9 q Z W t 0 d S 5 7 U H J l e m l t Z S w y f S Z x d W 9 0 O y w m c X V v d D t T Z X J 2 Z X I u R G F 0 Y W J h c 2 V c X C 8 y L 1 N R T C 9 s b 2 N h b G h v c 3 Q 7 R 3 J h Z G p l d m l u c 2 t h R m l y b W E v Z G J v L 1 N h c m F k b m l j a U 5 h U H J v a m V r d H U u e 2 V t Y W l s L D N 9 J n F 1 b 3 Q 7 L C Z x d W 9 0 O 1 N l c n Z l c i 5 E Y X R h Y m F z Z V x c L z I v U 1 F M L 2 x v Y 2 F s a G 9 z d D t H c m F k a m V 2 a W 5 z a 2 F G a X J t Y S 9 k Y m 8 v U 2 F y Y W R u a W N p T m F Q c m 9 q Z W t 0 d S 5 7 S 2 9 u d G F r d C w 0 f S Z x d W 9 0 O y w m c X V v d D t T Z X J 2 Z X I u R G F 0 Y W J h c 2 V c X C 8 y L 1 N R T C 9 s b 2 N h b G h v c 3 Q 7 R 3 J h Z G p l d m l u c 2 t h R m l y b W E v Z G J v L 1 N h c m F k b m l j a U 5 h U H J v a m V r d H U u e 0 d y Y W R J R C w 1 f S Z x d W 9 0 O 1 0 s J n F 1 b 3 Q 7 U m V s Y X R p b 2 5 z a G l w S W 5 m b y Z x d W 9 0 O z p b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b 2 N h b G h v c 3 Q 7 R 3 J h Z G p l d m l u c 2 t h R m l y b W E v Z G J v L 0 d y Y W R v d m k u e 0 d y Y W R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v Y 2 F s a G 9 z d D t H c m F k a m V 2 a W 5 z a 2 F G a X J t Y S 9 k Y m 8 v R 3 J h Z G 9 2 a S 5 7 R 3 J h Z E l E L D B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U 2 F y Y W R u a W N p T m F Q c m 9 q Z W t 0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h Z G 5 p Y 2 l O Y V B y b 2 p l a 3 R 1 L 0 d y Y W R q Z X Z p b n N r Y U Z p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y Y W R u a W N p T m F Q c m 9 q Z W t 0 d S 9 k Y m 9 f U 2 F y Y W R u a W N p T m F Q c m 9 q Z W t 0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Z l B y b 2 p l a 3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0 V D E x O j E 4 O j Q w L j E 4 M D A y N T h a I i A v P j x F b n R y e S B U e X B l P S J G a W x s R X J y b 3 J D b 2 R l I i B W Y W x 1 Z T 0 i c 1 V u a 2 5 v d 2 4 i I C 8 + P E V u d H J 5 I F R 5 c G U 9 I k Z p b G x D b 2 x 1 b W 5 O Y W 1 l c y I g V m F s d W U 9 I n N b J n F 1 b 3 Q 7 U 2 V m U H J v a m V r d G F J R C Z x d W 9 0 O y w m c X V v d D t O Y X p p d i Z x d W 9 0 O y w m c X V v d D t S Y W R u b 0 1 q Z X N 0 b 0 l E J n F 1 b 3 Q 7 X S I g L z 4 8 R W 5 0 c n k g V H l w Z T 0 i R m l s b E N v b H V t b l R 5 c G V z I i B W Y W x 1 Z T 0 i c 0 F n W U M i I C 8 + P E V u d H J 5 I F R 5 c G U 9 I k Z p b G x F c n J v c k N v d W 5 0 I i B W Y W x 1 Z T 0 i b D A i I C 8 + P E V u d H J 5 I F R 5 c G U 9 I k Z p b G x D b 3 V u d C I g V m F s d W U 9 I m w 1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l Z l B y b 2 p l a 3 R h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p L n t T Z W Z Q c m 9 q Z W t 0 Y U l E L D R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U 2 V m U H J v a m V r d G F J R C w 0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H c m F k a m V 2 a W 5 z a 2 F G a X J t Y S 9 k Y m 8 v U m F k b m F N a m V z d G E u e 1 J h Z G 5 v T W p l c 3 R v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1 J h Z G 5 h T W p l c 3 R h L n t S Y W R u b 0 1 q Z X N 0 b 0 l E L D B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R 3 J h Z G p l d m l u c 2 t h R m l y b W E v Z G J v L 1 N l Z l B y b 2 p l a 3 R h L n t T Z W Z Q c m 9 q Z W t 0 Y U l E L D B 9 J n F 1 b 3 Q 7 L C Z x d W 9 0 O 1 N l c n Z l c i 5 E Y X R h Y m F z Z V x c L z I v U 1 F M L 2 x v Y 2 F s a G 9 z d D t H c m F k a m V 2 a W 5 z a 2 F G a X J t Y S 9 k Y m 8 v U 2 V m U H J v a m V r d G E u e 0 5 h e m l 2 L D F 9 J n F 1 b 3 Q 7 L C Z x d W 9 0 O 1 N l c n Z l c i 5 E Y X R h Y m F z Z V x c L z I v U 1 F M L 2 x v Y 2 F s a G 9 z d D t H c m F k a m V 2 a W 5 z a 2 F G a X J t Y S 9 k Y m 8 v U 2 V m U H J v a m V r d G E u e 1 J h Z G 5 v T W p l c 3 R v S U Q s M n 0 m c X V v d D t d L C Z x d W 9 0 O 0 N v b H V t b k N v d W 5 0 J n F 1 b 3 Q 7 O j M s J n F 1 b 3 Q 7 S 2 V 5 Q 2 9 s d W 1 u T m F t Z X M m c X V v d D s 6 W y Z x d W 9 0 O 1 N l Z l B y b 2 p l a 3 R h S U Q m c X V v d D t d L C Z x d W 9 0 O 0 N v b H V t b k l k Z W 5 0 a X R p Z X M m c X V v d D s 6 W y Z x d W 9 0 O 1 N l c n Z l c i 5 E Y X R h Y m F z Z V x c L z I v U 1 F M L 2 x v Y 2 F s a G 9 z d D t H c m F k a m V 2 a W 5 z a 2 F G a X J t Y S 9 k Y m 8 v U 2 V m U H J v a m V r d G E u e 1 N l Z l B y b 2 p l a 3 R h S U Q s M H 0 m c X V v d D s s J n F 1 b 3 Q 7 U 2 V y d m V y L k R h d G F i Y X N l X F w v M i 9 T U U w v b G 9 j Y W x o b 3 N 0 O 0 d y Y W R q Z X Z p b n N r Y U Z p c m 1 h L 2 R i b y 9 T Z W Z Q c m 9 q Z W t 0 Y S 5 7 T m F 6 a X Y s M X 0 m c X V v d D s s J n F 1 b 3 Q 7 U 2 V y d m V y L k R h d G F i Y X N l X F w v M i 9 T U U w v b G 9 j Y W x o b 3 N 0 O 0 d y Y W R q Z X Z p b n N r Y U Z p c m 1 h L 2 R i b y 9 T Z W Z Q c m 9 q Z W t 0 Y S 5 7 U m F k b m 9 N a m V z d G 9 J R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p L n t T Z W Z Q c m 9 q Z W t 0 Y U l E L D R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U 2 V m U H J v a m V r d G F J R C w 0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H c m F k a m V 2 a W 5 z a 2 F G a X J t Y S 9 k Y m 8 v U m F k b m F N a m V z d G E u e 1 J h Z G 5 v T W p l c 3 R v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1 J h Z G 5 h T W p l c 3 R h L n t S Y W R u b 0 1 q Z X N 0 b 0 l E L D B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U 2 V m U H J v a m V r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m U H J v a m V r d G E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Z Q c m 9 q Z W t 0 Y S 9 k Y m 9 f U 2 V m U H J v a m V r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d m l V c G x h d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E x h c 3 R V c G R h d G V k I i B W Y W x 1 Z T 0 i Z D I w M T g t M D E t M T R U M T E 6 M T g 6 N D A u M j E 2 M D c 3 O V o i I C 8 + P E V u d H J 5 I F R 5 c G U 9 I k Z p b G x D b 2 x 1 b W 5 O Y W 1 l c y I g V m F s d W U 9 I n N b J n F 1 b 3 Q 7 V G l w V X B s Y X R l S U Q m c X V v d D s s J n F 1 b 3 Q 7 V n J z d G E m c X V v d D t d I i A v P j x F b n R y e S B U e X B l P S J G a W x s R X J y b 3 J D b 2 R l I i B W Y W x 1 Z T 0 i c 1 V u a 2 5 v d 2 4 i I C 8 + P E V u d H J 5 I F R 5 c G U 9 I k Z p b G x D b 2 x 1 b W 5 U e X B l c y I g V m F s d W U 9 I n N B Z 1 k 9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R p c F V w b G F 0 Z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x h d G E u e 1 R p c F V w b G F 0 Z U l E L D R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x h d G E u e 1 R p c F V w b G F 0 Z U l E L D R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R 3 J h Z G p l d m l u c 2 t h R m l y b W E v Z G J v L 1 R p c G 9 2 a V V w b G F 0 Z S 5 7 V G l w V X B s Y X R l S U Q s M H 0 m c X V v d D s s J n F 1 b 3 Q 7 U 2 V y d m V y L k R h d G F i Y X N l X F w v M i 9 T U U w v b G 9 j Y W x o b 3 N 0 O 0 d y Y W R q Z X Z p b n N r Y U Z p c m 1 h L 2 R i b y 9 U a X B v d m l V c G x h d G U u e 1 Z y c 3 R h L D F 9 J n F 1 b 3 Q 7 X S w m c X V v d D t D b 2 x 1 b W 5 D b 3 V u d C Z x d W 9 0 O z o y L C Z x d W 9 0 O 0 t l e U N v b H V t b k 5 h b W V z J n F 1 b 3 Q 7 O l s m c X V v d D t U a X B V c G x h d G V J R C Z x d W 9 0 O 1 0 s J n F 1 b 3 Q 7 Q 2 9 s d W 1 u S W R l b n R p d G l l c y Z x d W 9 0 O z p b J n F 1 b 3 Q 7 U 2 V y d m V y L k R h d G F i Y X N l X F w v M i 9 T U U w v b G 9 j Y W x o b 3 N 0 O 0 d y Y W R q Z X Z p b n N r Y U Z p c m 1 h L 2 R i b y 9 U a X B v d m l V c G x h d G U u e 1 R p c F V w b G F 0 Z U l E L D B 9 J n F 1 b 3 Q 7 L C Z x d W 9 0 O 1 N l c n Z l c i 5 E Y X R h Y m F z Z V x c L z I v U 1 F M L 2 x v Y 2 F s a G 9 z d D t H c m F k a m V 2 a W 5 z a 2 F G a X J t Y S 9 k Y m 8 v V G l w b 3 Z p V X B s Y X R l L n t W c n N 0 Y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G F 0 Y S 5 7 V G l w V X B s Y X R l S U Q s N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G F 0 Y S 5 7 V G l w V X B s Y X R l S U Q s N H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U a X B v d m l V c G x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3 Z p V X B s Y X R l L 0 d y Y W R q Z X Z p b n N r Y U Z p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3 Z p V X B s Y X R l L 2 R i b 1 9 U a X B v d m l V c G x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9 z b G V u a W N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M Y X N 0 V X B k Y X R l Z C I g V m F s d W U 9 I m Q y M D E 4 L T A x L T E 0 V D E x O j E 4 O j Q w L j I 0 M T E x N j F a I i A v P j x F b n R y e S B U e X B l P S J G a W x s R X J y b 3 J D b 2 R l I i B W Y W x 1 Z T 0 i c 1 V u a 2 5 v d 2 4 i I C 8 + P E V u d H J 5 I F R 5 c G U 9 I k Z p b G x D b 2 x 1 b W 5 O Y W 1 l c y I g V m F s d W U 9 I n N b J n F 1 b 3 Q 7 V X B v c 2 x l b m l r S U Q m c X V v d D s s J n F 1 b 3 Q 7 S k 1 C R y Z x d W 9 0 O y w m c X V v d D t J b W U m c X V v d D s s J n F 1 b 3 Q 7 U H J l e m l t Z S Z x d W 9 0 O y w m c X V v d D t L b 2 5 0 Y W t 0 J n F 1 b 3 Q 7 L C Z x d W 9 0 O 1 J h Z G 5 v T W p l c 3 R v S U Q m c X V v d D s s J n F 1 b 3 Q 7 R 3 J h Z E l E J n F 1 b 3 Q 7 X S I g L z 4 8 R W 5 0 c n k g V H l w Z T 0 i R m l s b E N v b H V t b l R 5 c G V z I i B W Y W x 1 Z T 0 i c 0 F n W U d C Z 1 l D Q W c 9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V c G 9 z b G V u a W t J R C Z x d W 9 0 O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x v Y 2 F s a G 9 z d D t H c m F k a m V 2 a W 5 z a 2 F G a X J t Y S 9 k Y m 8 v R 3 J h Z G 9 2 a S 5 7 R 3 J h Z E l E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b G 9 j Y W x o b 3 N 0 O 0 d y Y W R q Z X Z p b n N r Y U Z p c m 1 h L 2 R i b y 9 H c m F k b 3 Z p L n t H c m F k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s Y X R h V X B v c 2 x l b m l r Y S 5 7 V X B v c 2 x l b m l r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B s Y X R h V X B v c 2 x l b m l r Y S 5 7 V X B v c 2 x l b m l r S U Q s M n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b 2 N h b G h v c 3 Q 7 R 3 J h Z G p l d m l u c 2 t h R m l y b W E v Z G J v L 1 J h Z G 5 h T W p l c 3 R h L n t S Y W R u b 0 1 q Z X N 0 b 0 l E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b G 9 j Y W x o b 3 N 0 O 0 d y Y W R q Z X Z p b n N r Y U Z p c m 1 h L 2 R i b y 9 S Y W R u Y U 1 q Z X N 0 Y S 5 7 U m F k b m 9 N a m V z d G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V X B v c 2 x l b m l r T m F P c H J l b W k u e 1 V w b 3 N s Z W 5 p a 0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t O Y U 9 w c m V t a S 5 7 V X B v c 2 x l b m l r S U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p h Z G F j a U 5 h U H J v a m V r d H U u e 1 V w b 3 N s Z W 5 p a 0 l E L D N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a Y W R h Y 2 l O Y V B y b 2 p l a 3 R 1 L n t V c G 9 z b G V u a W t J R C w z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0 d y Y W R q Z X Z p b n N r Y U Z p c m 1 h L 2 R i b y 9 V c G 9 z b G V u a W N p L n t V c G 9 z b G V u a W t J R C w w f S Z x d W 9 0 O y w m c X V v d D t T Z X J 2 Z X I u R G F 0 Y W J h c 2 V c X C 8 y L 1 N R T C 9 s b 2 N h b G h v c 3 Q 7 R 3 J h Z G p l d m l u c 2 t h R m l y b W E v Z G J v L 1 V w b 3 N s Z W 5 p Y 2 k u e 0 p N Q k c s M X 0 m c X V v d D s s J n F 1 b 3 Q 7 U 2 V y d m V y L k R h d G F i Y X N l X F w v M i 9 T U U w v b G 9 j Y W x o b 3 N 0 O 0 d y Y W R q Z X Z p b n N r Y U Z p c m 1 h L 2 R i b y 9 V c G 9 z b G V u a W N p L n t J b W U s M n 0 m c X V v d D s s J n F 1 b 3 Q 7 U 2 V y d m V y L k R h d G F i Y X N l X F w v M i 9 T U U w v b G 9 j Y W x o b 3 N 0 O 0 d y Y W R q Z X Z p b n N r Y U Z p c m 1 h L 2 R i b y 9 V c G 9 z b G V u a W N p L n t Q c m V 6 a W 1 l L D N 9 J n F 1 b 3 Q 7 L C Z x d W 9 0 O 1 N l c n Z l c i 5 E Y X R h Y m F z Z V x c L z I v U 1 F M L 2 x v Y 2 F s a G 9 z d D t H c m F k a m V 2 a W 5 z a 2 F G a X J t Y S 9 k Y m 8 v V X B v c 2 x l b m l j a S 5 7 S 2 9 u d G F r d C w 0 f S Z x d W 9 0 O y w m c X V v d D t T Z X J 2 Z X I u R G F 0 Y W J h c 2 V c X C 8 y L 1 N R T C 9 s b 2 N h b G h v c 3 Q 7 R 3 J h Z G p l d m l u c 2 t h R m l y b W E v Z G J v L 1 V w b 3 N s Z W 5 p Y 2 k u e 1 J h Z G 5 v T W p l c 3 R v S U Q s N X 0 m c X V v d D s s J n F 1 b 3 Q 7 U 2 V y d m V y L k R h d G F i Y X N l X F w v M i 9 T U U w v b G 9 j Y W x o b 3 N 0 O 0 d y Y W R q Z X Z p b n N r Y U Z p c m 1 h L 2 R i b y 9 V c G 9 z b G V u a W N p L n t H c m F k S U Q s N n 0 m c X V v d D t d L C Z x d W 9 0 O 0 N v b H V t b k N v d W 5 0 J n F 1 b 3 Q 7 O j c s J n F 1 b 3 Q 7 S 2 V 5 Q 2 9 s d W 1 u T m F t Z X M m c X V v d D s 6 W y Z x d W 9 0 O 1 V w b 3 N s Z W 5 p a 0 l E J n F 1 b 3 Q 7 X S w m c X V v d D t D b 2 x 1 b W 5 J Z G V u d G l 0 a W V z J n F 1 b 3 Q 7 O l s m c X V v d D t T Z X J 2 Z X I u R G F 0 Y W J h c 2 V c X C 8 y L 1 N R T C 9 s b 2 N h b G h v c 3 Q 7 R 3 J h Z G p l d m l u c 2 t h R m l y b W E v Z G J v L 1 V w b 3 N s Z W 5 p Y 2 k u e 1 V w b 3 N s Z W 5 p a 0 l E L D B 9 J n F 1 b 3 Q 7 L C Z x d W 9 0 O 1 N l c n Z l c i 5 E Y X R h Y m F z Z V x c L z I v U 1 F M L 2 x v Y 2 F s a G 9 z d D t H c m F k a m V 2 a W 5 z a 2 F G a X J t Y S 9 k Y m 8 v V X B v c 2 x l b m l j a S 5 7 S k 1 C R y w x f S Z x d W 9 0 O y w m c X V v d D t T Z X J 2 Z X I u R G F 0 Y W J h c 2 V c X C 8 y L 1 N R T C 9 s b 2 N h b G h v c 3 Q 7 R 3 J h Z G p l d m l u c 2 t h R m l y b W E v Z G J v L 1 V w b 3 N s Z W 5 p Y 2 k u e 0 l t Z S w y f S Z x d W 9 0 O y w m c X V v d D t T Z X J 2 Z X I u R G F 0 Y W J h c 2 V c X C 8 y L 1 N R T C 9 s b 2 N h b G h v c 3 Q 7 R 3 J h Z G p l d m l u c 2 t h R m l y b W E v Z G J v L 1 V w b 3 N s Z W 5 p Y 2 k u e 1 B y Z X p p b W U s M 3 0 m c X V v d D s s J n F 1 b 3 Q 7 U 2 V y d m V y L k R h d G F i Y X N l X F w v M i 9 T U U w v b G 9 j Y W x o b 3 N 0 O 0 d y Y W R q Z X Z p b n N r Y U Z p c m 1 h L 2 R i b y 9 V c G 9 z b G V u a W N p L n t L b 2 5 0 Y W t 0 L D R 9 J n F 1 b 3 Q 7 L C Z x d W 9 0 O 1 N l c n Z l c i 5 E Y X R h Y m F z Z V x c L z I v U 1 F M L 2 x v Y 2 F s a G 9 z d D t H c m F k a m V 2 a W 5 z a 2 F G a X J t Y S 9 k Y m 8 v V X B v c 2 x l b m l j a S 5 7 U m F k b m 9 N a m V z d G 9 J R C w 1 f S Z x d W 9 0 O y w m c X V v d D t T Z X J 2 Z X I u R G F 0 Y W J h c 2 V c X C 8 y L 1 N R T C 9 s b 2 N h b G h v c 3 Q 7 R 3 J h Z G p l d m l u c 2 t h R m l y b W E v Z G J v L 1 V w b 3 N s Z W 5 p Y 2 k u e 0 d y Y W R J R C w 2 f S Z x d W 9 0 O 1 0 s J n F 1 b 3 Q 7 U m V s Y X R p b 2 5 z a G l w S W 5 m b y Z x d W 9 0 O z p b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s b 2 N h b G h v c 3 Q 7 R 3 J h Z G p l d m l u c 2 t h R m l y b W E v Z G J v L 0 d y Y W R v d m k u e 0 d y Y W R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x v Y 2 F s a G 9 z d D t H c m F k a m V 2 a W 5 z a 2 F G a X J t Y S 9 k Y m 8 v R 3 J h Z G 9 2 a S 5 7 R 3 J h Z E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b G F 0 Y V V w b 3 N s Z W 5 p a 2 E u e 1 V w b 3 N s Z W 5 p a 0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Q b G F 0 Y V V w b 3 N s Z W 5 p a 2 E u e 1 V w b 3 N s Z W 5 p a 0 l E L D J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b G 9 j Y W x o b 3 N 0 O 0 d y Y W R q Z X Z p b n N r Y U Z p c m 1 h L 2 R i b y 9 S Y W R u Y U 1 q Z X N 0 Y S 5 7 U m F k b m 9 N a m V z d G 9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v Y 2 F s a G 9 z d D t H c m F k a m V 2 a W 5 z a 2 F G a X J t Y S 9 k Y m 8 v U m F k b m F N a m V z d G E u e 1 J h Z G 5 v T W p l c 3 R v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a 0 5 h T 3 B y Z W 1 p L n t V c G 9 z b G V u a W t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V X B v c 2 x l b m l r T m F P c H J l b W k u e 1 V w b 3 N s Z W 5 p a 0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a Y W R h Y 2 l O Y V B y b 2 p l a 3 R 1 L n t V c G 9 z b G V u a W t J R C w z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W m F k Y W N p T m F Q c m 9 q Z W t 0 d S 5 7 V X B v c 2 x l b m l r S U Q s M 3 0 m c X V v d D s s J n F 1 b 3 Q 7 S 2 V 5 Q 2 9 s d W 1 u Q 2 9 1 b n Q m c X V v d D s 6 M X 1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V c G 9 z b G V u a W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b 3 N s Z W 5 p Y 2 k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9 z b G V u a W N p L 2 R i b 1 9 V c G 9 z b G V u a W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s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0 V D E x O j E 4 O j Q w L j I 4 M T E 4 N z h a I i A v P j x F b n R y e S B U e X B l P S J G a W x s R X J y b 3 J D b 2 R l I i B W Y W x 1 Z T 0 i c 1 V u a 2 5 v d 2 4 i I C 8 + P E V u d H J 5 I F R 5 c G U 9 I k Z p b G x D b 2 x 1 b W 5 O Y W 1 l c y I g V m F s d W U 9 I n N b J n F 1 b 3 Q 7 V X B s Y X R h S U Q m c X V v d D s s J n F 1 b 3 Q 7 U H J v a m V r Y X R J R C Z x d W 9 0 O y w m c X V v d D t J b n Z l c 3 R p d G 9 y S U Q m c X V v d D s s J n F 1 b 3 Q 7 Q 2 l q Z W 5 h J n F 1 b 3 Q 7 L C Z x d W 9 0 O 1 R p c F V w b G F 0 Z U l E J n F 1 b 3 Q 7 X S I g L z 4 8 R W 5 0 c n k g V H l w Z T 0 i R m l s b E N v b H V t b l R 5 c G V z I i B W Y W x 1 Z T 0 i c 0 F n S U N B Z 0 k 9 I i A v P j x F b n R y e S B U e X B l P S J G a W x s R X J y b 3 J D b 3 V u d C I g V m F s d W U 9 I m w w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V w b G F 0 Y U l E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U H J v a m V r Y X R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U H J v a m V r d G k u e 1 B y b 2 p l a 2 F 0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s b 2 N h b G h v c 3 Q 7 R 3 J h Z G p l d m l u c 2 t h R m l y b W E v Z G J v L 1 R p c G 9 2 a V V w b G F 0 Z S 5 7 V G l w V X B s Y X R l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s b 2 N h b G h v c 3 Q 7 R 3 J h Z G p l d m l u c 2 t h R m l y b W E v Z G J v L 1 R p c G 9 2 a V V w b G F 0 Z S 5 7 V G l w V X B s Y X R l S U Q s M H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H c m F k a m V 2 a W 5 z a 2 F G a X J t Y S 9 k Y m 8 v V X B s Y X R h L n t V c G x h d G F J R C w w f S Z x d W 9 0 O y w m c X V v d D t T Z X J 2 Z X I u R G F 0 Y W J h c 2 V c X C 8 y L 1 N R T C 9 s b 2 N h b G h v c 3 Q 7 R 3 J h Z G p l d m l u c 2 t h R m l y b W E v Z G J v L 1 V w b G F 0 Y S 5 7 U H J v a m V r Y X R J R C w x f S Z x d W 9 0 O y w m c X V v d D t T Z X J 2 Z X I u R G F 0 Y W J h c 2 V c X C 8 y L 1 N R T C 9 s b 2 N h b G h v c 3 Q 7 R 3 J h Z G p l d m l u c 2 t h R m l y b W E v Z G J v L 1 V w b G F 0 Y S 5 7 S W 5 2 Z X N 0 a X R v c k l E L D J 9 J n F 1 b 3 Q 7 L C Z x d W 9 0 O 1 N l c n Z l c i 5 E Y X R h Y m F z Z V x c L z I v U 1 F M L 2 x v Y 2 F s a G 9 z d D t H c m F k a m V 2 a W 5 z a 2 F G a X J t Y S 9 k Y m 8 v V X B s Y X R h L n t D a W p l b m E s M 3 0 m c X V v d D s s J n F 1 b 3 Q 7 U 2 V y d m V y L k R h d G F i Y X N l X F w v M i 9 T U U w v b G 9 j Y W x o b 3 N 0 O 0 d y Y W R q Z X Z p b n N r Y U Z p c m 1 h L 2 R i b y 9 V c G x h d G E u e 1 R p c F V w b G F 0 Z U l E L D R 9 J n F 1 b 3 Q 7 X S w m c X V v d D t D b 2 x 1 b W 5 D b 3 V u d C Z x d W 9 0 O z o 1 L C Z x d W 9 0 O 0 t l e U N v b H V t b k 5 h b W V z J n F 1 b 3 Q 7 O l s m c X V v d D t V c G x h d G F J R C Z x d W 9 0 O 1 0 s J n F 1 b 3 Q 7 Q 2 9 s d W 1 u S W R l b n R p d G l l c y Z x d W 9 0 O z p b J n F 1 b 3 Q 7 U 2 V y d m V y L k R h d G F i Y X N l X F w v M i 9 T U U w v b G 9 j Y W x o b 3 N 0 O 0 d y Y W R q Z X Z p b n N r Y U Z p c m 1 h L 2 R i b y 9 V c G x h d G E u e 1 V w b G F 0 Y U l E L D B 9 J n F 1 b 3 Q 7 L C Z x d W 9 0 O 1 N l c n Z l c i 5 E Y X R h Y m F z Z V x c L z I v U 1 F M L 2 x v Y 2 F s a G 9 z d D t H c m F k a m V 2 a W 5 z a 2 F G a X J t Y S 9 k Y m 8 v V X B s Y X R h L n t Q c m 9 q Z W t h d E l E L D F 9 J n F 1 b 3 Q 7 L C Z x d W 9 0 O 1 N l c n Z l c i 5 E Y X R h Y m F z Z V x c L z I v U 1 F M L 2 x v Y 2 F s a G 9 z d D t H c m F k a m V 2 a W 5 z a 2 F G a X J t Y S 9 k Y m 8 v V X B s Y X R h L n t J b n Z l c 3 R p d G 9 y S U Q s M n 0 m c X V v d D s s J n F 1 b 3 Q 7 U 2 V y d m V y L k R h d G F i Y X N l X F w v M i 9 T U U w v b G 9 j Y W x o b 3 N 0 O 0 d y Y W R q Z X Z p b n N r Y U Z p c m 1 h L 2 R i b y 9 V c G x h d G E u e 0 N p a m V u Y S w z f S Z x d W 9 0 O y w m c X V v d D t T Z X J 2 Z X I u R G F 0 Y W J h c 2 V c X C 8 y L 1 N R T C 9 s b 2 N h b G h v c 3 Q 7 R 3 J h Z G p l d m l u c 2 t h R m l y b W E v Z G J v L 1 V w b G F 0 Y S 5 7 V G l w V X B s Y X R l S U Q s N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J b n Z l c 3 R p d G 9 y a S 5 7 S W 5 2 Z X N 0 a X R v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U H J v a m V r Y X R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U H J v a m V r d G k u e 1 B y b 2 p l a 2 F 0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s b 2 N h b G h v c 3 Q 7 R 3 J h Z G p l d m l u c 2 t h R m l y b W E v Z G J v L 1 R p c G 9 2 a V V w b G F 0 Z S 5 7 V G l w V X B s Y X R l S U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s b 2 N h b G h v c 3 Q 7 R 3 J h Z G p l d m l u c 2 t h R m l y b W E v Z G J v L 1 R p c G 9 2 a V V w b G F 0 Z S 5 7 V G l w V X B s Y X R l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V c G x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s Y X R h L 0 d y Y W R q Z X Z p b n N r Y U Z p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s Y X R h L 2 R i b 1 9 V c G x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d G F r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0 V D E x O j E 4 O j Q w L j M x N j I 0 M D N a I i A v P j x F b n R y e S B U e X B l P S J G a W x s R X J y b 3 J D b 2 R l I i B W Y W x 1 Z T 0 i c 1 V u a 2 5 v d 2 4 i I C 8 + P E V u d H J 5 I F R 5 c G U 9 I k Z p b G x D b 2 x 1 b W 5 O Y W 1 l c y I g V m F s d W U 9 I n N b J n F 1 b 3 Q 7 W m F k Y X R h a 0 l E J n F 1 b 3 Q 7 L C Z x d W 9 0 O 0 9 w a X M m c X V v d D t d I i A v P j x F b n R y e S B U e X B l P S J G a W x s Q 2 9 s d W 1 u V H l w Z X M i I F Z h b H V l P S J z Q W d Z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a Y W R h d G F r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R 3 J h Z G p l d m l u c 2 t h R m l y b W E v Z G J v L 1 p h Z G F j a U 5 h U H J v a m V r d H U u e 1 p h Z G F 0 Y W t J R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W m F k Y W N p T m F Q c m 9 q Z W t 0 d S 5 7 W m F k Y X R h a 0 l E L D J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R 3 J h Z G p l d m l u c 2 t h R m l y b W E v Z G J v L 1 p h Z G F 0 Y W s u e 1 p h Z G F 0 Y W t J R C w w f S Z x d W 9 0 O y w m c X V v d D t T Z X J 2 Z X I u R G F 0 Y W J h c 2 V c X C 8 y L 1 N R T C 9 s b 2 N h b G h v c 3 Q 7 R 3 J h Z G p l d m l u c 2 t h R m l y b W E v Z G J v L 1 p h Z G F 0 Y W s u e 0 9 w a X M s M X 0 m c X V v d D t d L C Z x d W 9 0 O 0 N v b H V t b k N v d W 5 0 J n F 1 b 3 Q 7 O j I s J n F 1 b 3 Q 7 S 2 V 5 Q 2 9 s d W 1 u T m F t Z X M m c X V v d D s 6 W y Z x d W 9 0 O 1 p h Z G F 0 Y W t J R C Z x d W 9 0 O 1 0 s J n F 1 b 3 Q 7 Q 2 9 s d W 1 u S W R l b n R p d G l l c y Z x d W 9 0 O z p b J n F 1 b 3 Q 7 U 2 V y d m V y L k R h d G F i Y X N l X F w v M i 9 T U U w v b G 9 j Y W x o b 3 N 0 O 0 d y Y W R q Z X Z p b n N r Y U Z p c m 1 h L 2 R i b y 9 a Y W R h d G F r L n t a Y W R h d G F r S U Q s M H 0 m c X V v d D s s J n F 1 b 3 Q 7 U 2 V y d m V y L k R h d G F i Y X N l X F w v M i 9 T U U w v b G 9 j Y W x o b 3 N 0 O 0 d y Y W R q Z X Z p b n N r Y U Z p c m 1 h L 2 R i b y 9 a Y W R h d G F r L n t P c G l z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H c m F k a m V 2 a W 5 z a 2 F G a X J t Y S 9 k Y m 8 v W m F k Y W N p T m F Q c m 9 q Z W t 0 d S 5 7 W m F k Y X R h a 0 l E L D J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0 d y Y W R q Z X Z p b n N r Y U Z p c m 1 h L 2 R i b y 9 a Y W R h Y 2 l O Y V B y b 2 p l a 3 R 1 L n t a Y W R h d G F r S U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a Y W R h d G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Z G F 0 Y W s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d G F r L 2 R i b 1 9 a Y W R h d G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v c 2 x l b m l r T m F P c H J l b W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R U M T E 6 M T g 6 N D A u M z M 4 M j c y M l o i I C 8 + P E V u d H J 5 I F R 5 c G U 9 I k Z p b G x D b 2 x 1 b W 5 O Y W 1 l c y I g V m F s d W U 9 I n N b J n F 1 b 3 Q 7 V X B v c 2 x l b m l r T 3 B y Z W 1 h S U Q m c X V v d D s s J n F 1 b 3 Q 7 T 3 B y Z W 1 h S U Q m c X V v d D s s J n F 1 b 3 Q 7 V X B v c 2 x l b m l r S U Q m c X V v d D t d I i A v P j x F b n R y e S B U e X B l P S J G a W x s R X J y b 3 J D b 2 R l I i B W Y W x 1 Z T 0 i c 1 V u a 2 5 v d 2 4 i I C 8 + P E V u d H J 5 I F R 5 c G U 9 I k Z p b G x D b 2 x 1 b W 5 U e X B l c y I g V m F s d W U 9 I n N B Z 0 l D I i A v P j x F b n R y e S B U e X B l P S J G a W x s R X J y b 3 J D b 3 V u d C I g V m F s d W U 9 I m w w I i A v P j x F b n R y e S B U e X B l P S J G a W x s Q 2 9 1 b n Q i I F Z h b H V l P S J s M T A w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V w b 3 N s Z W 5 p a 0 9 w c m V t Y U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B a 3 R p d m 5 h T 3 B y Z W 1 h L n t P c H J l b W F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Q W t 0 a X Z u Y U 9 w c m V t Y S 5 7 T 3 B y Z W 1 h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Y 2 k u e 1 V w b 3 N s Z W 5 p a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V c G 9 z b G V u a W t J R C w w f S Z x d W 9 0 O y w m c X V v d D t L Z X l D b 2 x 1 b W 5 D b 3 V u d C Z x d W 9 0 O z o x f V 0 s J n F 1 b 3 Q 7 Y 2 9 s d W 1 u S W R l b n R p d G l l c y Z x d W 9 0 O z p b J n F 1 b 3 Q 7 U 2 V y d m V y L k R h d G F i Y X N l X F w v M i 9 T U U w v b G 9 j Y W x o b 3 N 0 O 0 d y Y W R q Z X Z p b n N r Y U Z p c m 1 h L 2 R i b y 9 V c G 9 z b G V u a W t O Y U 9 w c m V t a S 5 7 V X B v c 2 x l b m l r T 3 B y Z W 1 h S U Q s M H 0 m c X V v d D s s J n F 1 b 3 Q 7 U 2 V y d m V y L k R h d G F i Y X N l X F w v M i 9 T U U w v b G 9 j Y W x o b 3 N 0 O 0 d y Y W R q Z X Z p b n N r Y U Z p c m 1 h L 2 R i b y 9 V c G 9 z b G V u a W t O Y U 9 w c m V t a S 5 7 T 3 B y Z W 1 h S U Q s M X 0 m c X V v d D s s J n F 1 b 3 Q 7 U 2 V y d m V y L k R h d G F i Y X N l X F w v M i 9 T U U w v b G 9 j Y W x o b 3 N 0 O 0 d y Y W R q Z X Z p b n N r Y U Z p c m 1 h L 2 R i b y 9 V c G 9 z b G V u a W t O Y U 9 w c m V t a S 5 7 V X B v c 2 x l b m l r S U Q s M n 0 m c X V v d D t d L C Z x d W 9 0 O 0 N v b H V t b k N v d W 5 0 J n F 1 b 3 Q 7 O j M s J n F 1 b 3 Q 7 S 2 V 5 Q 2 9 s d W 1 u T m F t Z X M m c X V v d D s 6 W y Z x d W 9 0 O 1 V w b 3 N s Z W 5 p a 0 9 w c m V t Y U l E J n F 1 b 3 Q 7 X S w m c X V v d D t D b 2 x 1 b W 5 J Z G V u d G l 0 a W V z J n F 1 b 3 Q 7 O l s m c X V v d D t T Z X J 2 Z X I u R G F 0 Y W J h c 2 V c X C 8 y L 1 N R T C 9 s b 2 N h b G h v c 3 Q 7 R 3 J h Z G p l d m l u c 2 t h R m l y b W E v Z G J v L 1 V w b 3 N s Z W 5 p a 0 5 h T 3 B y Z W 1 p L n t V c G 9 z b G V u a W t P c H J l b W F J R C w w f S Z x d W 9 0 O y w m c X V v d D t T Z X J 2 Z X I u R G F 0 Y W J h c 2 V c X C 8 y L 1 N R T C 9 s b 2 N h b G h v c 3 Q 7 R 3 J h Z G p l d m l u c 2 t h R m l y b W E v Z G J v L 1 V w b 3 N s Z W 5 p a 0 5 h T 3 B y Z W 1 p L n t P c H J l b W F J R C w x f S Z x d W 9 0 O y w m c X V v d D t T Z X J 2 Z X I u R G F 0 Y W J h c 2 V c X C 8 y L 1 N R T C 9 s b 2 N h b G h v c 3 Q 7 R 3 J h Z G p l d m l u c 2 t h R m l y b W E v Z G J v L 1 V w b 3 N s Z W 5 p a 0 5 h T 3 B y Z W 1 p L n t V c G 9 z b G V u a W t J R C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R 3 J h Z G p l d m l u c 2 t h R m l y b W E v Z G J v L 0 F r d G l 2 b m F P c H J l b W E u e 0 9 w c m V t Y U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B a 3 R p d m 5 h T 3 B y Z W 1 h L n t P c H J l b W F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H c m F k a m V 2 a W 5 z a 2 F G a X J t Y S 9 k Y m 8 v V X B v c 2 x l b m l j a S 5 7 V X B v c 2 x l b m l r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Y 2 k u e 1 V w b 3 N s Z W 5 p a 0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X B v c 2 x l b m l r T m F P c H J l b W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v c 2 x l b m l r T m F P c H J l b W k v R 3 J h Z G p l d m l u c 2 t h R m l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9 z b G V u a W t O Y U 9 w c m V t a S 9 k Y m 9 f V X B v c 2 x l b m l r T m F P c H J l b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Y 2 l O Y V B y b 2 p l a 3 R 1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0 V D E x O j E 4 O j Q w L j M 4 N T M 2 M j d a I i A v P j x F b n R y e S B U e X B l P S J G a W x s Q 2 9 s d W 1 u T m F t Z X M i I F Z h b H V l P S J z W y Z x d W 9 0 O 1 B y b 2 p l a 3 R a Y W R h d G F r S U Q m c X V v d D s s J n F 1 b 3 Q 7 U H J v a m V r Y X R J R C Z x d W 9 0 O y w m c X V v d D t a Y W R h d G F r S U Q m c X V v d D s s J n F 1 b 3 Q 7 V X B v c 2 x l b m l r S U Q m c X V v d D t d I i A v P j x F b n R y e S B U e X B l P S J G a W x s R X J y b 3 J D b 2 R l I i B W Y W x 1 Z T 0 i c 1 V u a 2 5 v d 2 4 i I C 8 + P E V u d H J 5 I F R 5 c G U 9 I k Z p b G x D b 2 x 1 b W 5 U e X B l c y I g V m F s d W U 9 I n N B Z 0 l D Q W c 9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c m 9 q Z W t 0 W m F k Y X R h a 0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0 d y Y W R q Z X Z p b n N r Y U Z p c m 1 h L 2 R i b y 9 Q c m 9 q Z W t 0 a S 5 7 U H J v a m V r Y X R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U H J v a m V r d G k u e 1 B y b 2 p l a 2 F 0 S U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s b 2 N h b G h v c 3 Q 7 R 3 J h Z G p l d m l u c 2 t h R m l y b W E v Z G J v L 1 V w b 3 N s Z W 5 p Y 2 k u e 1 V w b 3 N s Z W 5 p a 0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V c G 9 z b G V u a W t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H c m F k a m V 2 a W 5 z a 2 F G a X J t Y S 9 k Y m 8 v W m F k Y X R h a y 5 7 W m F k Y X R h a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0 d y Y W R q Z X Z p b n N r Y U Z p c m 1 h L 2 R i b y 9 a Y W R h d G F r L n t a Y W R h d G F r S U Q s M H 0 m c X V v d D s s J n F 1 b 3 Q 7 S 2 V 5 Q 2 9 s d W 1 u Q 2 9 1 b n Q m c X V v d D s 6 M X 1 d L C Z x d W 9 0 O 2 N v b H V t b k l k Z W 5 0 a X R p Z X M m c X V v d D s 6 W y Z x d W 9 0 O 1 N l c n Z l c i 5 E Y X R h Y m F z Z V x c L z I v U 1 F M L 2 x v Y 2 F s a G 9 z d D t H c m F k a m V 2 a W 5 z a 2 F G a X J t Y S 9 k Y m 8 v W m F k Y W N p T m F Q c m 9 q Z W t 0 d S 5 7 U H J v a m V r d F p h Z G F 0 Y W t J R C w w f S Z x d W 9 0 O y w m c X V v d D t T Z X J 2 Z X I u R G F 0 Y W J h c 2 V c X C 8 y L 1 N R T C 9 s b 2 N h b G h v c 3 Q 7 R 3 J h Z G p l d m l u c 2 t h R m l y b W E v Z G J v L 1 p h Z G F j a U 5 h U H J v a m V r d H U u e 1 B y b 2 p l a 2 F 0 S U Q s M X 0 m c X V v d D s s J n F 1 b 3 Q 7 U 2 V y d m V y L k R h d G F i Y X N l X F w v M i 9 T U U w v b G 9 j Y W x o b 3 N 0 O 0 d y Y W R q Z X Z p b n N r Y U Z p c m 1 h L 2 R i b y 9 a Y W R h Y 2 l O Y V B y b 2 p l a 3 R 1 L n t a Y W R h d G F r S U Q s M n 0 m c X V v d D s s J n F 1 b 3 Q 7 U 2 V y d m V y L k R h d G F i Y X N l X F w v M i 9 T U U w v b G 9 j Y W x o b 3 N 0 O 0 d y Y W R q Z X Z p b n N r Y U Z p c m 1 h L 2 R i b y 9 a Y W R h Y 2 l O Y V B y b 2 p l a 3 R 1 L n t V c G 9 z b G V u a W t J R C w z f S Z x d W 9 0 O 1 0 s J n F 1 b 3 Q 7 Q 2 9 s d W 1 u Q 2 9 1 b n Q m c X V v d D s 6 N C w m c X V v d D t L Z X l D b 2 x 1 b W 5 O Y W 1 l c y Z x d W 9 0 O z p b J n F 1 b 3 Q 7 U H J v a m V r d F p h Z G F 0 Y W t J R C Z x d W 9 0 O 1 0 s J n F 1 b 3 Q 7 Q 2 9 s d W 1 u S W R l b n R p d G l l c y Z x d W 9 0 O z p b J n F 1 b 3 Q 7 U 2 V y d m V y L k R h d G F i Y X N l X F w v M i 9 T U U w v b G 9 j Y W x o b 3 N 0 O 0 d y Y W R q Z X Z p b n N r Y U Z p c m 1 h L 2 R i b y 9 a Y W R h Y 2 l O Y V B y b 2 p l a 3 R 1 L n t Q c m 9 q Z W t 0 W m F k Y X R h a 0 l E L D B 9 J n F 1 b 3 Q 7 L C Z x d W 9 0 O 1 N l c n Z l c i 5 E Y X R h Y m F z Z V x c L z I v U 1 F M L 2 x v Y 2 F s a G 9 z d D t H c m F k a m V 2 a W 5 z a 2 F G a X J t Y S 9 k Y m 8 v W m F k Y W N p T m F Q c m 9 q Z W t 0 d S 5 7 U H J v a m V r Y X R J R C w x f S Z x d W 9 0 O y w m c X V v d D t T Z X J 2 Z X I u R G F 0 Y W J h c 2 V c X C 8 y L 1 N R T C 9 s b 2 N h b G h v c 3 Q 7 R 3 J h Z G p l d m l u c 2 t h R m l y b W E v Z G J v L 1 p h Z G F j a U 5 h U H J v a m V r d H U u e 1 p h Z G F 0 Y W t J R C w y f S Z x d W 9 0 O y w m c X V v d D t T Z X J 2 Z X I u R G F 0 Y W J h c 2 V c X C 8 y L 1 N R T C 9 s b 2 N h b G h v c 3 Q 7 R 3 J h Z G p l d m l u c 2 t h R m l y b W E v Z G J v L 1 p h Z G F j a U 5 h U H J v a m V r d H U u e 1 V w b 3 N s Z W 5 p a 0 l E L D N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x v Y 2 F s a G 9 z d D t H c m F k a m V 2 a W 5 z a 2 F G a X J t Y S 9 k Y m 8 v U H J v a m V r d G k u e 1 B y b 2 p l a 2 F 0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R 3 J h Z G p l d m l u c 2 t h R m l y b W E v Z G J v L 1 B y b 2 p l a 3 R p L n t Q c m 9 q Z W t h d E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b G 9 j Y W x o b 3 N 0 O 0 d y Y W R q Z X Z p b n N r Y U Z p c m 1 h L 2 R i b y 9 V c G 9 z b G V u a W N p L n t V c G 9 z b G V u a W t J R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v Y 2 F s a G 9 z d D t H c m F k a m V 2 a W 5 z a 2 F G a X J t Y S 9 k Y m 8 v V X B v c 2 x l b m l j a S 5 7 V X B v c 2 x l b m l r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b 2 N h b G h v c 3 Q 7 R 3 J h Z G p l d m l u c 2 t h R m l y b W E v Z G J v L 1 p h Z G F 0 Y W s u e 1 p h Z G F 0 Y W t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v Y 2 F s a G 9 z d D t H c m F k a m V 2 a W 5 z a 2 F G a X J t Y S 9 k Y m 8 v W m F k Y X R h a y 5 7 W m F k Y X R h a 0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W m F k Y W N p T m F Q c m 9 q Z W t 0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R h Y 2 l O Y V B y b 2 p l a 3 R 1 L 0 d y Y W R q Z X Z p b n N r Y U Z p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k Y W N p T m F Q c m 9 q Z W t 0 d S 9 k Y m 9 f W m F k Y W N p T m F Q c m 9 q Z W t 0 d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J / i W j v N H Q L N X o a Z j X z r e A A A A A A I A A A A A A B B m A A A A A Q A A I A A A A N 3 A I Q u c R f 3 O a 9 / K P M O A f a w X i m 0 I V K / U / y 4 2 x Y 7 a t 2 n Y A A A A A A 6 A A A A A A g A A I A A A A M k t 9 Z H K U + j A U y f j 7 g 5 I W k D R l C 9 m O z x / A B 4 H 0 R U Z 3 U 0 2 U A A A A L Q 2 h Z M v k O m 1 s H X f m e 9 4 h S I + 2 P j j 1 R + + m u q g Q 7 g c 7 m w N A Z H S k 9 a 6 b N J P V L A N o J D u 2 4 b i D v n s 8 a H p K m t o H 5 t V y b d I g H t n W P v B t Z l n s B 8 i g 8 M Z Q A A A A L S c G c F L p C V 3 0 i j C G U a Z S 7 D / i 0 U 1 O p w X S q v u d b z 8 6 c O F r u 4 k x f p R 5 p 0 c 2 W 5 p r 2 5 F b p q l d S 6 2 g z 6 a F 5 I 7 K 2 I L m b A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k t i v n a O p r e m a _ d c b 2 2 3 8 3 - b 9 7 e - 4 2 e 8 - b 4 0 f - f a 0 a 0 6 f 1 4 9 9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 O p r e m a I D < / s t r i n g > < / k e y > < v a l u e > < i n t > 9 9 < / i n t > < / v a l u e > < / i t e m > < i t e m > < k e y > < s t r i n g > N a z i v < / s t r i n g > < / k e y > < v a l u e > < i n t > 7 0 < / i n t > < / v a l u e > < / i t e m > < i t e m > < k e y > < s t r i n g > V r s t a < / s t r i n g > < / k e y > < v a l u e > < i n t > 6 8 < / i n t > < / v a l u e > < / i t e m > < i t e m > < k e y > < s t r i n g > D o s t u p n a < / s t r i n g > < / k e y > < v a l u e > < i n t > 9 5 < / i n t > < / v a l u e > < / i t e m > < / C o l u m n W i d t h s > < C o l u m n D i s p l a y I n d e x > < i t e m > < k e y > < s t r i n g > O p r e m a I D < / s t r i n g > < / k e y > < v a l u e > < i n t > 0 < / i n t > < / v a l u e > < / i t e m > < i t e m > < k e y > < s t r i n g > N a z i v < / s t r i n g > < / k e y > < v a l u e > < i n t > 1 < / i n t > < / v a l u e > < / i t e m > < i t e m > < k e y > < s t r i n g > V r s t a < / s t r i n g > < / k e y > < v a l u e > < i n t > 2 < / i n t > < / v a l u e > < / i t e m > < i t e m > < k e y > < s t r i n g > D o s t u p n a 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k t i v n a O p r e m a _ d c b 2 2 3 8 3 - b 9 7 e - 4 2 e 8 - b 4 0 f - f a 0 a 0 6 f 1 4 9 9 b , D o b a v l j a c i _ c a 6 4 d 8 5 7 - 4 9 f 3 - 4 5 6 a - 8 2 5 5 - 3 b 6 1 c 2 f 7 c a 5 2 , G r a d o v i _ c 0 2 f a b f 9 - b b 3 c - 4 d e f - a e 5 e - 6 2 a 1 b b b 4 4 4 6 8 , I n v e s t i t o r i _ 6 f 5 7 1 d 8 a - 5 8 7 9 - 4 1 0 4 - b d a f - a 8 d 4 f d 8 f 0 4 8 4 , K u p o v i n a O d D o b a v l j a c a _ c 8 6 6 d b 7 4 - 1 6 5 7 - 4 a 0 c - a 1 b c - 4 9 d 7 0 e 8 e b 7 e b , P r o j e k t i _ 7 2 1 d d d d f - 6 a b 3 - 4 2 8 d - 9 4 0 e - 5 a 0 4 7 c 1 0 9 a d 8 , P l a t a U p o s l e n i k a _ c b c 3 b 5 c f - e 1 b 8 - 4 7 5 0 - 8 2 c f - 1 4 4 7 f 4 1 3 4 b b 7 , P r o j e k t I n v e s t i t o r i _ 7 5 3 5 8 f 2 0 - c b 9 a - 4 f 0 9 - b 9 2 4 - f 4 2 8 0 9 a f 6 0 6 1 , R a d n a M j e s t a _ 0 5 0 b b 9 a 3 - a a f b - 4 9 1 0 - b f 1 2 - 5 f f 9 1 9 4 9 a a c f , S a r a d n i c i N a P r o j e k t u _ c 1 b c 4 7 6 8 - 2 7 1 4 - 4 0 b e - 8 6 8 0 - f e a 4 c 6 2 f 4 9 5 3 , S e f P r o j e k t a _ 9 b b a 4 3 3 1 - f 5 b 2 - 4 2 6 c - 9 4 f 2 - 9 b 6 6 9 d 3 1 0 9 6 7 , T i p o v i U p l a t e _ a 2 d 3 4 6 1 6 - 7 3 4 7 - 4 e 6 6 - a 8 d b - 5 3 a a 4 c e a 8 5 f e , U p o s l e n i c i _ d c 7 6 a 4 0 0 - 2 1 a b - 4 a 9 3 - b 6 0 0 - 9 0 9 8 a a 9 e 6 e c 7 , U p l a t a _ 2 d e d d 4 5 3 - f c 4 e - 4 f 6 4 - b 9 5 e - f 1 3 1 e d f 8 3 e 8 c , Z a d a t a k _ e e c 6 0 5 c b - 1 3 b 6 - 4 6 b 4 - b 4 2 8 - d c 7 d a b 9 5 4 1 8 d , U p o s l e n i k N a O p r e m i _ 2 f 4 1 4 2 8 2 - e 7 e d - 4 7 1 d - a d 8 b - d f 2 d 4 8 4 1 2 2 f a , Z a d a c i N a P r o j e k t u _ 5 6 0 3 7 4 5 1 - d 9 a a - 4 0 2 3 - 8 1 9 6 - 2 a 9 c f 4 e 5 9 9 4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 A k t i v n a O p r e m a 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 A k t i v n a O p r e m a 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 C o l u m n s \ O p r e m a I D < / K e y > < / D i a g r a m O b j e c t K e y > < D i a g r a m O b j e c t K e y > < K e y > C o l u m n s \ N a z i v < / K e y > < / D i a g r a m O b j e c t K e y > < D i a g r a m O b j e c t K e y > < K e y > C o l u m n s \ V r s t a < / K e y > < / D i a g r a m O b j e c t K e y > < D i a g r a m O b j e c t K e y > < K e y > C o l u m n s \ D o s t u p n a 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 C o l u m n s \ O p r e m a I D 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 C o l u m n s \ N a z i v 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 C o l u m n s \ V r s t a 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 C o l u m n s \ D o s t u p n a 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 T a g s \ T a b l e s \ & l t ; T a b l e s \ A k t i v n a O p r e m a & g t ; < / K e y > < / D i a g r a m O b j e c t K e y > < D i a g r a m O b j e c t K e y > < K e y > D y n a m i c   T a g s \ T a b l e s \ & l t ; T a b l e s \ D o b a v l j a c i & g t ; < / K e y > < / D i a g r a m O b j e c t K e y > < D i a g r a m O b j e c t K e y > < K e y > D y n a m i c   T a g s \ T a b l e s \ & l t ; T a b l e s \ G r a d o v i & g t ; < / K e y > < / D i a g r a m O b j e c t K e y > < D i a g r a m O b j e c t K e y > < K e y > D y n a m i c   T a g s \ T a b l e s \ & l t ; T a b l e s \ I n v e s t i t o r i & g t ; < / K e y > < / D i a g r a m O b j e c t K e y > < D i a g r a m O b j e c t K e y > < K e y > D y n a m i c   T a g s \ T a b l e s \ & l t ; T a b l e s \ K u p o v i n a O d D o b a v l j a c a & g t ; < / K e y > < / D i a g r a m O b j e c t K e y > < D i a g r a m O b j e c t K e y > < K e y > D y n a m i c   T a g s \ T a b l e s \ & l t ; T a b l e s \ P r o j e k t i & g t ; < / K e y > < / D i a g r a m O b j e c t K e y > < D i a g r a m O b j e c t K e y > < K e y > D y n a m i c   T a g s \ T a b l e s \ & l t ; T a b l e s \ P l a t a U p o s l e n i k a & g t ; < / K e y > < / D i a g r a m O b j e c t K e y > < D i a g r a m O b j e c t K e y > < K e y > D y n a m i c   T a g s \ T a b l e s \ & l t ; T a b l e s \ P r o j e k t I n v e s t i t o r i & g t ; < / K e y > < / D i a g r a m O b j e c t K e y > < D i a g r a m O b j e c t K e y > < K e y > D y n a m i c   T a g s \ T a b l e s \ & l t ; T a b l e s \ R a d n a M j e s t a & g t ; < / K e y > < / D i a g r a m O b j e c t K e y > < D i a g r a m O b j e c t K e y > < K e y > D y n a m i c   T a g s \ T a b l e s \ & l t ; T a b l e s \ S a r a d n i c i N a P r o j e k t u & g t ; < / K e y > < / D i a g r a m O b j e c t K e y > < D i a g r a m O b j e c t K e y > < K e y > D y n a m i c   T a g s \ T a b l e s \ & l t ; T a b l e s \ S e f P r o j e k t a & g t ; < / K e y > < / D i a g r a m O b j e c t K e y > < D i a g r a m O b j e c t K e y > < K e y > D y n a m i c   T a g s \ T a b l e s \ & l t ; T a b l e s \ T i p o v i U p l a t e & g t ; < / K e y > < / D i a g r a m O b j e c t K e y > < D i a g r a m O b j e c t K e y > < K e y > D y n a m i c   T a g s \ T a b l e s \ & l t ; T a b l e s \ U p o s l e n i c i & g t ; < / K e y > < / D i a g r a m O b j e c t K e y > < D i a g r a m O b j e c t K e y > < K e y > D y n a m i c   T a g s \ T a b l e s \ & l t ; T a b l e s \ U p l a t a & g t ; < / K e y > < / D i a g r a m O b j e c t K e y > < D i a g r a m O b j e c t K e y > < K e y > D y n a m i c   T a g s \ T a b l e s \ & l t ; T a b l e s \ Z a d a t a k & g t ; < / K e y > < / D i a g r a m O b j e c t K e y > < D i a g r a m O b j e c t K e y > < K e y > D y n a m i c   T a g s \ T a b l e s \ & l t ; T a b l e s \ U p o s l e n i k N a O p r e m i & g t ; < / K e y > < / D i a g r a m O b j e c t K e y > < D i a g r a m O b j e c t K e y > < K e y > D y n a m i c   T a g s \ T a b l e s \ & l t ; T a b l e s \ Z a d a c i N a P r o j e k t u & g t ; < / K e y > < / D i a g r a m O b j e c t K e y > < D i a g r a m O b j e c t K e y > < K e y > T a b l e s \ A k t i v n a O p r e m a < / K e y > < / D i a g r a m O b j e c t K e y > < D i a g r a m O b j e c t K e y > < K e y > T a b l e s \ A k t i v n a O p r e m a \ C o l u m n s \ O p r e m a I D < / K e y > < / D i a g r a m O b j e c t K e y > < D i a g r a m O b j e c t K e y > < K e y > T a b l e s \ A k t i v n a O p r e m a \ C o l u m n s \ N a z i v < / K e y > < / D i a g r a m O b j e c t K e y > < D i a g r a m O b j e c t K e y > < K e y > T a b l e s \ A k t i v n a O p r e m a \ C o l u m n s \ V r s t a < / K e y > < / D i a g r a m O b j e c t K e y > < D i a g r a m O b j e c t K e y > < K e y > T a b l e s \ A k t i v n a O p r e m a \ C o l u m n s \ D o s t u p n a < / K e y > < / D i a g r a m O b j e c t K e y > < D i a g r a m O b j e c t K e y > < K e y > T a b l e s \ D o b a v l j a c i < / K e y > < / D i a g r a m O b j e c t K e y > < D i a g r a m O b j e c t K e y > < K e y > T a b l e s \ D o b a v l j a c i \ C o l u m n s \ D o b a v l j a c I D < / K e y > < / D i a g r a m O b j e c t K e y > < D i a g r a m O b j e c t K e y > < K e y > T a b l e s \ D o b a v l j a c i \ C o l u m n s \ N a z i v < / K e y > < / D i a g r a m O b j e c t K e y > < D i a g r a m O b j e c t K e y > < K e y > T a b l e s \ D o b a v l j a c i \ C o l u m n s \ K o n t a k t < / K e y > < / D i a g r a m O b j e c t K e y > < D i a g r a m O b j e c t K e y > < K e y > T a b l e s \ D o b a v l j a c i \ C o l u m n s \ e m a i l < / K e y > < / D i a g r a m O b j e c t K e y > < D i a g r a m O b j e c t K e y > < K e y > T a b l e s \ D o b a v l j a c i \ C o l u m n s \ L o k a c i j a < / K e y > < / D i a g r a m O b j e c t K e y > < D i a g r a m O b j e c t K e y > < K e y > T a b l e s \ D o b a v l j a c i \ C o l u m n s \ G r a d I D < / K e y > < / D i a g r a m O b j e c t K e y > < D i a g r a m O b j e c t K e y > < K e y > T a b l e s \ G r a d o v i < / K e y > < / D i a g r a m O b j e c t K e y > < D i a g r a m O b j e c t K e y > < K e y > T a b l e s \ G r a d o v i \ C o l u m n s \ G r a d I D < / K e y > < / D i a g r a m O b j e c t K e y > < D i a g r a m O b j e c t K e y > < K e y > T a b l e s \ G r a d o v i \ C o l u m n s \ N a z i v < / K e y > < / D i a g r a m O b j e c t K e y > < D i a g r a m O b j e c t K e y > < K e y > T a b l e s \ G r a d o v i \ C o l u m n s \ D r z a v a I D < / K e y > < / D i a g r a m O b j e c t K e y > < D i a g r a m O b j e c t K e y > < K e y > T a b l e s \ I n v e s t i t o r i < / K e y > < / D i a g r a m O b j e c t K e y > < D i a g r a m O b j e c t K e y > < K e y > T a b l e s \ I n v e s t i t o r i \ C o l u m n s \ I n v e s t i t o r I D < / K e y > < / D i a g r a m O b j e c t K e y > < D i a g r a m O b j e c t K e y > < K e y > T a b l e s \ I n v e s t i t o r i \ C o l u m n s \ N a z i v F i r m e < / K e y > < / D i a g r a m O b j e c t K e y > < D i a g r a m O b j e c t K e y > < K e y > T a b l e s \ I n v e s t i t o r i \ C o l u m n s \ I m e < / K e y > < / D i a g r a m O b j e c t K e y > < D i a g r a m O b j e c t K e y > < K e y > T a b l e s \ I n v e s t i t o r i \ C o l u m n s \ P r e z i m e < / K e y > < / D i a g r a m O b j e c t K e y > < D i a g r a m O b j e c t K e y > < K e y > T a b l e s \ I n v e s t i t o r i \ C o l u m n s \ K o n t a k t < / K e y > < / D i a g r a m O b j e c t K e y > < D i a g r a m O b j e c t K e y > < K e y > T a b l e s \ I n v e s t i t o r i \ C o l u m n s \ e m a i l < / K e y > < / D i a g r a m O b j e c t K e y > < D i a g r a m O b j e c t K e y > < K e y > T a b l e s \ I n v e s t i t o r i \ C o l u m n s \ G r a d I D < / K e y > < / D i a g r a m O b j e c t K e y > < D i a g r a m O b j e c t K e y > < K e y > T a b l e s \ K u p o v i n a O d D o b a v l j a c a < / K e y > < / D i a g r a m O b j e c t K e y > < D i a g r a m O b j e c t K e y > < K e y > T a b l e s \ K u p o v i n a O d D o b a v l j a c a \ C o l u m n s \ N a b a v k a I D < / K e y > < / D i a g r a m O b j e c t K e y > < D i a g r a m O b j e c t K e y > < K e y > T a b l e s \ K u p o v i n a O d D o b a v l j a c a \ C o l u m n s \ D o b a v l j a c i I D < / K e y > < / D i a g r a m O b j e c t K e y > < D i a g r a m O b j e c t K e y > < K e y > T a b l e s \ K u p o v i n a O d D o b a v l j a c a \ C o l u m n s \ O p r e m a I D < / K e y > < / D i a g r a m O b j e c t K e y > < D i a g r a m O b j e c t K e y > < K e y > T a b l e s \ K u p o v i n a O d D o b a v l j a c a \ C o l u m n s \ C i j e n a < / K e y > < / D i a g r a m O b j e c t K e y > < D i a g r a m O b j e c t K e y > < K e y > T a b l e s \ P r o j e k t i < / K e y > < / D i a g r a m O b j e c t K e y > < D i a g r a m O b j e c t K e y > < K e y > T a b l e s \ P r o j e k t i \ C o l u m n s \ P r o j e k a t I D < / K e y > < / D i a g r a m O b j e c t K e y > < D i a g r a m O b j e c t K e y > < K e y > T a b l e s \ P r o j e k t i \ C o l u m n s \ N a z i v < / K e y > < / D i a g r a m O b j e c t K e y > < D i a g r a m O b j e c t K e y > < K e y > T a b l e s \ P r o j e k t i \ C o l u m n s \ B r o j R a d n i k a < / K e y > < / D i a g r a m O b j e c t K e y > < D i a g r a m O b j e c t K e y > < K e y > T a b l e s \ P r o j e k t i \ C o l u m n s \ R o k Z a Z a v r s e t a k < / K e y > < / D i a g r a m O b j e c t K e y > < D i a g r a m O b j e c t K e y > < K e y > T a b l e s \ P r o j e k t i \ C o l u m n s \ S e f P r o j e k t a I D < / K e y > < / D i a g r a m O b j e c t K e y > < D i a g r a m O b j e c t K e y > < K e y > T a b l e s \ P r o j e k t i \ C o l u m n s \ G r a d I D < / K e y > < / D i a g r a m O b j e c t K e y > < D i a g r a m O b j e c t K e y > < K e y > T a b l e s \ P l a t a U p o s l e n i k a < / K e y > < / D i a g r a m O b j e c t K e y > < D i a g r a m O b j e c t K e y > < K e y > T a b l e s \ P l a t a U p o s l e n i k a \ C o l u m n s \ P l a t a I D < / K e y > < / D i a g r a m O b j e c t K e y > < D i a g r a m O b j e c t K e y > < K e y > T a b l e s \ P l a t a U p o s l e n i k a \ C o l u m n s \ I z n o s < / K e y > < / D i a g r a m O b j e c t K e y > < D i a g r a m O b j e c t K e y > < K e y > T a b l e s \ P l a t a U p o s l e n i k a \ C o l u m n s \ U p o s l e n i k I D < / K e y > < / D i a g r a m O b j e c t K e y > < D i a g r a m O b j e c t K e y > < K e y > T a b l e s \ P r o j e k t I n v e s t i t o r i < / K e y > < / D i a g r a m O b j e c t K e y > < D i a g r a m O b j e c t K e y > < K e y > T a b l e s \ P r o j e k t I n v e s t i t o r i \ C o l u m n s \ p i I D < / K e y > < / D i a g r a m O b j e c t K e y > < D i a g r a m O b j e c t K e y > < K e y > T a b l e s \ P r o j e k t I n v e s t i t o r i \ C o l u m n s \ P r o j e k a t I D < / K e y > < / D i a g r a m O b j e c t K e y > < D i a g r a m O b j e c t K e y > < K e y > T a b l e s \ P r o j e k t I n v e s t i t o r i \ C o l u m n s \ I n v e s t i t o r I D < / K e y > < / D i a g r a m O b j e c t K e y > < D i a g r a m O b j e c t K e y > < K e y > T a b l e s \ R a d n a M j e s t a < / K e y > < / D i a g r a m O b j e c t K e y > < D i a g r a m O b j e c t K e y > < K e y > T a b l e s \ R a d n a M j e s t a \ C o l u m n s \ R a d n o M j e s t o I D < / K e y > < / D i a g r a m O b j e c t K e y > < D i a g r a m O b j e c t K e y > < K e y > T a b l e s \ R a d n a M j e s t a \ C o l u m n s \ N a z i v < / K e y > < / D i a g r a m O b j e c t K e y > < D i a g r a m O b j e c t K e y > < K e y > T a b l e s \ S a r a d n i c i N a P r o j e k t u < / K e y > < / D i a g r a m O b j e c t K e y > < D i a g r a m O b j e c t K e y > < K e y > T a b l e s \ S a r a d n i c i N a P r o j e k t u \ C o l u m n s \ S a r a d n i k I D < / K e y > < / D i a g r a m O b j e c t K e y > < D i a g r a m O b j e c t K e y > < K e y > T a b l e s \ S a r a d n i c i N a P r o j e k t u \ C o l u m n s \ I m e < / K e y > < / D i a g r a m O b j e c t K e y > < D i a g r a m O b j e c t K e y > < K e y > T a b l e s \ S a r a d n i c i N a P r o j e k t u \ C o l u m n s \ P r e z i m e < / K e y > < / D i a g r a m O b j e c t K e y > < D i a g r a m O b j e c t K e y > < K e y > T a b l e s \ S a r a d n i c i N a P r o j e k t u \ C o l u m n s \ e m a i l < / K e y > < / D i a g r a m O b j e c t K e y > < D i a g r a m O b j e c t K e y > < K e y > T a b l e s \ S a r a d n i c i N a P r o j e k t u \ C o l u m n s \ K o n t a k t < / K e y > < / D i a g r a m O b j e c t K e y > < D i a g r a m O b j e c t K e y > < K e y > T a b l e s \ S a r a d n i c i N a P r o j e k t u \ C o l u m n s \ G r a d I D < / K e y > < / D i a g r a m O b j e c t K e y > < D i a g r a m O b j e c t K e y > < K e y > T a b l e s \ S e f P r o j e k t a < / K e y > < / D i a g r a m O b j e c t K e y > < D i a g r a m O b j e c t K e y > < K e y > T a b l e s \ S e f P r o j e k t a \ C o l u m n s \ S e f P r o j e k t a I D < / K e y > < / D i a g r a m O b j e c t K e y > < D i a g r a m O b j e c t K e y > < K e y > T a b l e s \ S e f P r o j e k t a \ C o l u m n s \ N a z i v < / K e y > < / D i a g r a m O b j e c t K e y > < D i a g r a m O b j e c t K e y > < K e y > T a b l e s \ S e f P r o j e k t a \ C o l u m n s \ R a d n o M j e s t o I D < / K e y > < / D i a g r a m O b j e c t K e y > < D i a g r a m O b j e c t K e y > < K e y > T a b l e s \ T i p o v i U p l a t e < / K e y > < / D i a g r a m O b j e c t K e y > < D i a g r a m O b j e c t K e y > < K e y > T a b l e s \ T i p o v i U p l a t e \ C o l u m n s \ T i p U p l a t e I D < / K e y > < / D i a g r a m O b j e c t K e y > < D i a g r a m O b j e c t K e y > < K e y > T a b l e s \ T i p o v i U p l a t e \ C o l u m n s \ V r s t a < / K e y > < / D i a g r a m O b j e c t K e y > < D i a g r a m O b j e c t K e y > < K e y > T a b l e s \ U p o s l e n i c i < / K e y > < / D i a g r a m O b j e c t K e y > < D i a g r a m O b j e c t K e y > < K e y > T a b l e s \ U p o s l e n i c i \ C o l u m n s \ U p o s l e n i k I D < / K e y > < / D i a g r a m O b j e c t K e y > < D i a g r a m O b j e c t K e y > < K e y > T a b l e s \ U p o s l e n i c i \ C o l u m n s \ J M B G < / K e y > < / D i a g r a m O b j e c t K e y > < D i a g r a m O b j e c t K e y > < K e y > T a b l e s \ U p o s l e n i c i \ C o l u m n s \ I m e < / K e y > < / D i a g r a m O b j e c t K e y > < D i a g r a m O b j e c t K e y > < K e y > T a b l e s \ U p o s l e n i c i \ C o l u m n s \ P r e z i m e < / K e y > < / D i a g r a m O b j e c t K e y > < D i a g r a m O b j e c t K e y > < K e y > T a b l e s \ U p o s l e n i c i \ C o l u m n s \ K o n t a k t < / K e y > < / D i a g r a m O b j e c t K e y > < D i a g r a m O b j e c t K e y > < K e y > T a b l e s \ U p o s l e n i c i \ C o l u m n s \ R a d n o M j e s t o I D < / K e y > < / D i a g r a m O b j e c t K e y > < D i a g r a m O b j e c t K e y > < K e y > T a b l e s \ U p o s l e n i c i \ C o l u m n s \ G r a d I D < / K e y > < / D i a g r a m O b j e c t K e y > < D i a g r a m O b j e c t K e y > < K e y > T a b l e s \ U p l a t a < / K e y > < / D i a g r a m O b j e c t K e y > < D i a g r a m O b j e c t K e y > < K e y > T a b l e s \ U p l a t a \ C o l u m n s \ U p l a t a I D < / K e y > < / D i a g r a m O b j e c t K e y > < D i a g r a m O b j e c t K e y > < K e y > T a b l e s \ U p l a t a \ C o l u m n s \ P r o j e k a t I D < / K e y > < / D i a g r a m O b j e c t K e y > < D i a g r a m O b j e c t K e y > < K e y > T a b l e s \ U p l a t a \ C o l u m n s \ I n v e s t i t o r I D < / K e y > < / D i a g r a m O b j e c t K e y > < D i a g r a m O b j e c t K e y > < K e y > T a b l e s \ U p l a t a \ C o l u m n s \ C i j e n a < / K e y > < / D i a g r a m O b j e c t K e y > < D i a g r a m O b j e c t K e y > < K e y > T a b l e s \ U p l a t a \ C o l u m n s \ T i p U p l a t e I D < / K e y > < / D i a g r a m O b j e c t K e y > < D i a g r a m O b j e c t K e y > < K e y > T a b l e s \ U p l a t a \ M e a s u r e s \ S u m   o f   C i j e n a < / K e y > < / D i a g r a m O b j e c t K e y > < D i a g r a m O b j e c t K e y > < K e y > T a b l e s \ U p l a t a \ S u m   o f   C i j e n a \ A d d i t i o n a l   I n f o \ I m p l i c i t   M e a s u r e < / K e y > < / D i a g r a m O b j e c t K e y > < D i a g r a m O b j e c t K e y > < K e y > T a b l e s \ Z a d a t a k < / K e y > < / D i a g r a m O b j e c t K e y > < D i a g r a m O b j e c t K e y > < K e y > T a b l e s \ Z a d a t a k \ C o l u m n s \ Z a d a t a k I D < / K e y > < / D i a g r a m O b j e c t K e y > < D i a g r a m O b j e c t K e y > < K e y > T a b l e s \ Z a d a t a k \ C o l u m n s \ O p i s < / K e y > < / D i a g r a m O b j e c t K e y > < D i a g r a m O b j e c t K e y > < K e y > T a b l e s \ U p o s l e n i k N a O p r e m i < / K e y > < / D i a g r a m O b j e c t K e y > < D i a g r a m O b j e c t K e y > < K e y > T a b l e s \ U p o s l e n i k N a O p r e m i \ C o l u m n s \ U p o s l e n i k O p r e m a I D < / K e y > < / D i a g r a m O b j e c t K e y > < D i a g r a m O b j e c t K e y > < K e y > T a b l e s \ U p o s l e n i k N a O p r e m i \ C o l u m n s \ O p r e m a I D < / K e y > < / D i a g r a m O b j e c t K e y > < D i a g r a m O b j e c t K e y > < K e y > T a b l e s \ U p o s l e n i k N a O p r e m i \ C o l u m n s \ U p o s l e n i k I D < / K e y > < / D i a g r a m O b j e c t K e y > < D i a g r a m O b j e c t K e y > < K e y > T a b l e s \ Z a d a c i N a P r o j e k t u < / K e y > < / D i a g r a m O b j e c t K e y > < D i a g r a m O b j e c t K e y > < K e y > T a b l e s \ Z a d a c i N a P r o j e k t u \ C o l u m n s \ P r o j e k t Z a d a t a k I D < / K e y > < / D i a g r a m O b j e c t K e y > < D i a g r a m O b j e c t K e y > < K e y > T a b l e s \ Z a d a c i N a P r o j e k t u \ C o l u m n s \ P r o j e k a t I D < / K e y > < / D i a g r a m O b j e c t K e y > < D i a g r a m O b j e c t K e y > < K e y > T a b l e s \ Z a d a c i N a P r o j e k t u \ C o l u m n s \ Z a d a t a k I D < / K e y > < / D i a g r a m O b j e c t K e y > < D i a g r a m O b j e c t K e y > < K e y > T a b l e s \ Z a d a c i N a P r o j e k t u \ C o l u m n s \ U p o s l e n i k I D < / K e y > < / D i a g r a m O b j e c t K e y > < D i a g r a m O b j e c t K e y > < K e y > R e l a t i o n s h i p s \ & l t ; T a b l e s \ U p o s l e n i c i \ C o l u m n s \ U p o s l e n i k I D & g t ; - & l t ; T a b l e s \ R a d n a M j e s t a \ C o l u m n s \ R a d n o M j e s t o I D & g t ; < / K e y > < / D i a g r a m O b j e c t K e y > < D i a g r a m O b j e c t K e y > < K e y > R e l a t i o n s h i p s \ & l t ; T a b l e s \ U p o s l e n i c i \ C o l u m n s \ U p o s l e n i k I D & g t ; - & l t ; T a b l e s \ R a d n a M j e s t a \ C o l u m n s \ R a d n o M j e s t o I D & g t ; \ F K < / K e y > < / D i a g r a m O b j e c t K e y > < D i a g r a m O b j e c t K e y > < K e y > R e l a t i o n s h i p s \ & l t ; T a b l e s \ U p o s l e n i c i \ C o l u m n s \ U p o s l e n i k I D & g t ; - & l t ; T a b l e s \ R a d n a M j e s t a \ C o l u m n s \ R a d n o M j e s t o I D & g t ; \ P K < / K e y > < / D i a g r a m O b j e c t K e y > < D i a g r a m O b j e c t K e y > < K e y > R e l a t i o n s h i p s \ & l t ; T a b l e s \ U p o s l e n i c i \ C o l u m n s \ U p o s l e n i k I D & g t ; - & l t ; T a b l e s \ R a d n a M j e s t a \ C o l u m n s \ R a d n o M j e s t o I D & g t ; \ C r o s s F i l t e r < / K e y > < / D i a g r a m O b j e c t K e y > < D i a g r a m O b j e c t K e y > < K e y > R e l a t i o n s h i p s \ & l t ; T a b l e s \ U p l a t a \ C o l u m n s \ I n v e s t i t o r I D & g t ; - & l t ; T a b l e s \ I n v e s t i t o r i \ C o l u m n s \ I n v e s t i t o r I D & g t ; < / K e y > < / D i a g r a m O b j e c t K e y > < D i a g r a m O b j e c t K e y > < K e y > R e l a t i o n s h i p s \ & l t ; T a b l e s \ U p l a t a \ C o l u m n s \ I n v e s t i t o r I D & g t ; - & l t ; T a b l e s \ I n v e s t i t o r i \ C o l u m n s \ I n v e s t i t o r I D & g t ; \ F K < / K e y > < / D i a g r a m O b j e c t K e y > < D i a g r a m O b j e c t K e y > < K e y > R e l a t i o n s h i p s \ & l t ; T a b l e s \ U p l a t a \ C o l u m n s \ I n v e s t i t o r I D & g t ; - & l t ; T a b l e s \ I n v e s t i t o r i \ C o l u m n s \ I n v e s t i t o r I D & g t ; \ P K < / K e y > < / D i a g r a m O b j e c t K e y > < D i a g r a m O b j e c t K e y > < K e y > R e l a t i o n s h i p s \ & l t ; T a b l e s \ U p l a t a \ C o l u m n s \ I n v e s t i t o r I D & g t ; - & l t ; T a b l e s \ I n v e s t i t o r i \ C o l u m n s \ I n v e s t i t o r I D & g t ; \ C r o s s F i l t e r 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 1 4 2 8 . 4 7 1 8 3 3 6 5 4 8 0 1 7 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 T a g s \ T a b l e s \ & l t ; T a b l e s \ A k t i v n a O p r e m a & g t ; 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 T a g s \ T a b l e s \ & l t ; T a b l e s \ D o b a v l j a c i & g t ; 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 T a g s \ T a b l e s \ & l t ; T a b l e s \ G r a d o v i & g t ; 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 T a g s \ T a b l e s \ & l t ; T a b l e s \ I n v e s t i t o r i & g t ; 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 T a g s \ T a b l e s \ & l t ; T a b l e s \ K u p o v i n a O d D o b a v l j a c a & g t ; 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 T a g s \ T a b l e s \ & l t ; T a b l e s \ P r o j e k t i & g t ; 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 T a g s \ T a b l e s \ & l t ; T a b l e s \ P l a t a U p o s l e n i k a & g t ; 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 T a g s \ T a b l e s \ & l t ; T a b l e s \ P r o j e k t I n v e s t i t o r i & g t ; 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 T a g s \ T a b l e s \ & l t ; T a b l e s \ R a d n a M j e s t a & g t ; 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 T a g s \ T a b l e s \ & l t ; T a b l e s \ S a r a d n i c i N a P r o j e k t u & g t ; 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 T a g s \ T a b l e s \ & l t ; T a b l e s \ S e f P r o j e k t a & g t ; 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 T a g s \ T a b l e s \ & l t ; T a b l e s \ T i p o v i U p l a t e & g t ; 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 T a g s \ T a b l e s \ & l t ; T a b l e s \ U p o s l e n i c i & g t ; 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 T a g s \ T a b l e s \ & l t ; T a b l e s \ U p l a t a & g t ; 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 T a g s \ T a b l e s \ & l t ; T a b l e s \ Z a d a t a k & g t ; 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 T a g s \ T a b l e s \ & l t ; T a b l e s \ U p o s l e n i k N a O p r e m i & g t ; 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 T a g s \ T a b l e s \ & l t ; T a b l e s \ Z a d a c i N a P r o j e k t u & g t ; 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 T a b l e s \ A k t i v n a O p r e m a 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 T a b l e s \ A k t i v n a O p r e m a \ C o l u m n s \ O p r e m a I D 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 T a b l e s \ A k t i v n a O p r e m a \ C o l u m n s \ N a z i v 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 T a b l e s \ A k t i v n a O p r e m a \ C o l u m n s \ V r s t a 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 T a b l e s \ A k t i v n a O p r e m a \ C o l u m n s \ D o s t u p n a 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 T a b l e s \ D o b a v l j a c i 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 T a b l e s \ D o b a v l j a c i \ C o l u m n s \ D o b a v l j a c I D 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 T a b l e s \ D o b a v l j a c i \ C o l u m n s \ N a z i v 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 T a b l e s \ D o b a v l j a c i \ C o l u m n s \ K o n t a k t 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 T a b l e s \ D o b a v l j a c i \ C o l u m n s \ e m a i l 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 T a b l e s \ D o b a v l j a c i \ C o l u m n s \ L o k a c i j a 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 T a b l e s \ D o b a v l j a c i \ C o l u m n s \ G r a d I D 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 T a b l e s \ G r a d o v i 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 T a b l e s \ G r a d o v i \ C o l u m n s \ G r a d I D 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 T a b l e s \ G r a d o v i \ C o l u m n s \ N a z i v 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 T a b l e s \ G r a d o v i \ C o l u m n s \ D r z a v a I D 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 T a b l e s \ I n v e s t i t o r i \ C o l u m n s \ I n v e s t i t o r I D 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 T a b l e s \ I n v e s t i t o r i \ C o l u m n s \ N a z i v F i r m e 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 T a b l e s \ I n v e s t i t o r i \ C o l u m n s \ I m e 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 T a b l e s \ I n v e s t i t o r i \ C o l u m n s \ P r e z i m e 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 T a b l e s \ I n v e s t i t o r i \ C o l u m n s \ K o n t a k t 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 T a b l e s \ I n v e s t i t o r i \ C o l u m n s \ G r a d I D 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 T a b l e s \ K u p o v i n a O d D o b a v l j a c a 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 T a b l e s \ K u p o v i n a O d D o b a v l j a c a \ C o l u m n s \ N a b a v k a I D 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 T a b l e s \ K u p o v i n a O d D o b a v l j a c a \ C o l u m n s \ D o b a v l j a c i I D 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 T a b l e s \ K u p o v i n a O d D o b a v l j a c a \ C o l u m n s \ O p r e m a I D 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 T a b l e s \ K u p o v i n a O d D o b a v l j a c a \ C o l u m n s \ C i j e n a 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 1 9 7 9 . 4 2 2 8 6 3 4 0 5 9 9 5 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 T a b l e s \ P r o j e k t i \ C o l u m n s \ P r o j e k a t I D 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 T a b l e s \ P r o j e k t i \ C o l u m n s \ B r o j R a d n i k a 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 T a b l e s \ P r o j e k t i \ C o l u m n s \ R o k Z a Z a v r s e t a k 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 T a b l e s \ P r o j e k t i \ C o l u m n s \ S e f P r o j e k t a I D 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 T a b l e s \ P r o j e k t i \ C o l u m n s \ G r a d I D 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 T a b l e s \ P l a t a U p o s l e n i k a 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 T a b l e s \ P l a t a U p o s l e n i k a \ C o l u m n s \ P l a t a I D 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 T a b l e s \ P l a t a U p o s l e n i k a \ C o l u m n s \ I z n o s 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 T a b l e s \ P l a t a U p o s l e n i k a \ C o l u m n s \ U p o s l e n i k I D 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 T a b l e s \ P r o j e k t I n v e s t i t o r i 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 2 6 3 9 . 2 3 0 4 8 4 5 4 1 3 2 6 9 < / L e f t > < T a b I n d e x > 7 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 T a b l e s \ P r o j e k t I n v e s t i t o r i \ C o l u m n s \ p i I D 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 T a b l e s \ P r o j e k t I n v e s t i t o r i \ C o l u m n s \ P r o j e k a t I D 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 T a b l e s \ P r o j e k t I n v e s t i t o r i \ C o l u m n s \ I n v e s t i t o r I D 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 T a b l e s \ R a d n a M j e s t a 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 2 9 6 9 . 1 3 4 2 9 5 1 0 8 9 9 2 8 < / L e f t > < T a b I n d e x > 8 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 T a b l e s \ R a d n a M j e s t a \ C o l u m n s \ R a d n o M j e s t o I D 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 T a b l e s \ R a d n a M j e s t a \ C o l u m n s \ N a z i v 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 T a b l e s \ S a r a d n i c i N a P r o j e k t u 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 3 6 2 8 . 9 4 1 9 1 6 2 4 4 3 2 4 6 < / L e f t > < T a b I n d e x > 9 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 T a b l e s \ S a r a d n i c i N a P r o j e k t u \ C o l u m n s \ S a r a d n i k I D 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 T a b l e s \ S a r a d n i c i N a P r o j e k t u \ C o l u m n s \ I m e 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 T a b l e s \ S a r a d n i c i N a P r o j e k t u \ C o l u m n s \ P r e z i m e 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 T a b l e s \ S a r a d n i c i N a P r o j e k t u \ C o l u m n s \ e m a i l 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 T a b l e s \ S a r a d n i c i N a P r o j e k t u \ C o l u m n s \ K o n t a k t 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 T a b l e s \ S a r a d n i c i N a P r o j e k t u \ C o l u m n s \ G r a d I D 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 T a b l e s \ S e f P r o j e k t a 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 3 9 5 8 . 8 4 5 7 2 6 8 1 1 9 9 1 < / L e f t > < T a b I n d e x > 1 0 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 T a b l e s \ S e f P r o j e k t a \ C o l u m n s \ S e f P r o j e k t a I D 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 T a b l e s \ S e f P r o j e k t a \ C o l u m n s \ N a z i v 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 T a b l e s \ S e f P r o j e k t a \ C o l u m n s \ R a d n o M j e s t o I D 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 T a b l e s \ T i p o v i U p l a t e 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 4 2 8 8 . 7 4 9 5 3 7 3 7 9 6 5 6 4 < / L e f t > < T a b I n d e x > 1 1 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 T a b l e s \ T i p o v i U p l a t e \ C o l u m n s \ T i p U p l a t e I D 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 T a b l e s \ T i p o v i U p l a t e \ C o l u m n s \ V r s t a 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 3 2 9 9 . 0 3 8 1 0 5 6 7 6 6 5 8 7 < / L e f t > < T a b I n d e x > 1 6 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 T a b l e s \ U p o s l e n i c i \ C o l u m n s \ U p o s l e n i k I D 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 T a b l e s \ U p o s l e n i c i \ C o l u m n s \ J M B G 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 T a b l e s \ U p o s l e n i c i \ C o l u m n s \ I m e 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 T a b l e s \ U p o s l e n i c i \ C o l u m n s \ P r e z i m e 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 T a b l e s \ U p o s l e n i c i \ C o l u m n s \ K o n t a k t 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 T a b l e s \ U p o s l e n i c i \ C o l u m n s \ R a d n o M j e s t o I D 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 T a b l e s \ U p o s l e n i c i \ C o l u m n s \ G r a d I D 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 1 5 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 T a b l e s \ U p l a t a \ C o l u m n s \ U p l a t a I D 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 T a b l e s \ U p l a t a \ C o l u m n s \ P r o j e k a t I D 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 T a b l e s \ U p l a t a \ C o l u m n s \ I n v e s t i t o r I D 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 T a b l e s \ U p l a t a \ C o l u m n s \ C i j e n a 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 T a b l e s \ U p l a t a \ C o l u m n s \ T i p U p l a t e I D 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 T a b l e s \ U p l a t a \ M e a s u r e s \ S u m   o f   C i j e n a 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 T a b l e s \ U p l a t a \ S u m   o f   C i j e n a \ A d d i t i o n a l 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 T a b l e s \ Z a d a t a k 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 4 6 1 8 . 6 5 3 3 4 7 9 4 7 3 2 1 9 < / L e f t > < T a b I n d e x > 1 2 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 T a b l e s \ Z a d a t a k \ C o l u m n s \ Z a d a t a k I D 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 T a b l e s \ Z a d a t a k \ C o l u m n s \ O p i s 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 T a b l e s \ U p o s l e n i k N a O p r e m i 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 4 9 4 8 . 5 5 7 1 5 8 5 1 4 9 8 7 4 < / L e f t > < T a b I n d e x > 1 3 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 T a b l e s \ U p o s l e n i k N a O p r e m i \ C o l u m n s \ U p o s l e n i k O p r e m a I D 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 T a b l e s \ U p o s l e n i k N a O p r e m i \ C o l u m n s \ O p r e m a I D 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 T a b l e s \ U p o s l e n i k N a O p r e m i \ C o l u m n s \ U p o s l e n i k I D 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 T a b l e s \ Z a d a c i N a P r o j e k t u 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 5 2 7 8 . 4 6 0 9 6 9 0 8 2 6 5 2 8 < / L e f t > < T a b I n d e x > 1 4 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 T a b l e s \ Z a d a c i N a P r o j e k t u \ C o l u m n s \ P r o j e k t Z a d a t a k I D 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 T a b l e s \ Z a d a c i N a P r o j e k t u \ C o l u m n s \ P r o j e k a t I D 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 T a b l e s \ Z a d a c i N a P r o j e k t u \ C o l u m n s \ Z a d a t a k I D 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 T a b l e s \ Z a d a c i N a P r o j e k t u \ C o l u m n s \ U p o s l e n i k I D 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 R e l a t i o n s h i p s \ & l t ; T a b l e s \ U p o s l e n i c i \ C o l u m n s \ U p o s l e n i k I D & g t ; - & l t ; T a b l e s \ R a d n a M j e s t a \ C o l u m n s \ R a d n o M j e s t o I D & g t ; < / K e y > < / a : K e y > < a : V a l u e   i : t y p e = " D i a g r a m D i s p l a y L i n k V i e w S t a t e " > < A u t o m a t i o n P r o p e r t y H e l p e r T e x t > E n d   p o i n t   1 :   ( 3 2 8 3 , 0 3 8 1 0 5 6 7 6 6 6 , 2 6 0 , 1 4 5 7 0 2 ) .   E n d   p o i n t   2 :   ( 3 1 8 5 , 1 3 4 2 9 5 1 0 8 9 9 , 7 5 ) 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 3 2 8 3 . 0 3 8 1 0 5 6 7 6 6 5 8 7 < / b : _ x > < b : _ y > 2 6 0 . 1 4 5 7 0 2 < / b : _ y > < / b : P o i n t > < b : P o i n t > < b : _ x > 3 2 3 6 . 0 8 6 2 0 0 5 < / b : _ x > < b : _ y > 2 6 0 . 1 4 5 7 0 2 < / b : _ y > < / b : P o i n t > < b : P o i n t > < b : _ x > 3 2 3 4 . 0 8 6 2 0 0 5 < / b : _ x > < b : _ y > 2 5 8 . 1 4 5 7 0 2 < / b : _ y > < / b : P o i n t > < b : P o i n t > < b : _ x > 3 2 3 4 . 0 8 6 2 0 0 5 < / b : _ x > < b : _ y > 7 7 < / b : _ y > < / b : P o i n t > < b : P o i n t > < b : _ x > 3 2 3 2 . 0 8 6 2 0 0 5 < / b : _ x > < b : _ y > 7 5 < / b : _ y > < / b : P o i n t > < b : P o i n t > < b : _ x > 3 1 8 5 . 1 3 4 2 9 5 1 0 8 9 9 2 8 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 R e l a t i o n s h i p s \ & l t ; T a b l e s \ U p o s l e n i c i \ C o l u m n s \ U p o s l e n i k I D & g t ; - & l t ; T a b l e s \ R a d n a M j e s t a \ C o l u m n s \ R a d n o M j e s t o I D & g t ; \ F K 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 3 2 8 3 . 0 3 8 1 0 5 6 7 6 6 5 8 7 < / b : _ x > < b : _ y > 2 5 2 . 1 4 5 7 0 2 0 0 0 0 0 0 0 3 < / b : _ y > < / L a b e l L o c a t i o n > < L o c a t i o n   x m l n s : b = " h t t p : / / s c h e m a s . d a t a c o n t r a c t . o r g / 2 0 0 4 / 0 7 / S y s t e m . W i n d o w s " > < b : _ x > 3 2 9 9 . 0 3 8 1 0 5 6 7 6 6 5 8 7 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 R e l a t i o n s h i p s \ & l t ; T a b l e s \ U p o s l e n i c i \ C o l u m n s \ U p o s l e n i k I D & g t ; - & l t ; T a b l e s \ R a d n a M j e s t a \ C o l u m n s \ R a d n o M j e s t o I D & g t ; \ P K 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 3 1 6 9 . 1 3 4 2 9 5 1 0 8 9 9 2 8 < / b : _ x > < b : _ y > 6 7 < / b : _ y > < / L a b e l L o c a t i o n > < L o c a t i o n   x m l n s : b = " h t t p : / / s c h e m a s . d a t a c o n t r a c t . o r g / 2 0 0 4 / 0 7 / S y s t e m . W i n d o w s " > < b : _ x > 3 1 6 9 . 1 3 4 2 9 5 1 0 8 9 9 2 8 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 R e l a t i o n s h i p s \ & l t ; T a b l e s \ U p o s l e n i c i \ C o l u m n s \ U p o s l e n i k I D & g t ; - & l t ; T a b l e s \ R a d n a M j e s t a \ C o l u m n s \ R a d n o M j e s t o I D & g t ; \ C r o s s F i l t e r 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 3 2 8 3 . 0 3 8 1 0 5 6 7 6 6 5 8 7 < / b : _ x > < b : _ y > 2 6 0 . 1 4 5 7 0 2 < / b : _ y > < / b : P o i n t > < b : P o i n t > < b : _ x > 3 2 3 6 . 0 8 6 2 0 0 5 < / b : _ x > < b : _ y > 2 6 0 . 1 4 5 7 0 2 < / b : _ y > < / b : P o i n t > < b : P o i n t > < b : _ x > 3 2 3 4 . 0 8 6 2 0 0 5 < / b : _ x > < b : _ y > 2 5 8 . 1 4 5 7 0 2 < / b : _ y > < / b : P o i n t > < b : P o i n t > < b : _ x > 3 2 3 4 . 0 8 6 2 0 0 5 < / b : _ x > < b : _ y > 7 7 < / b : _ y > < / b : P o i n t > < b : P o i n t > < b : _ x > 3 2 3 2 . 0 8 6 2 0 0 5 < / b : _ x > < b : _ y > 7 5 < / b : _ y > < / b : P o i n t > < b : P o i n t > < b : _ x > 3 1 8 5 . 1 3 4 2 9 5 1 0 8 9 9 2 8 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 R e l a t i o n s h i p s \ & l t ; T a b l e s \ U p l a t a \ C o l u m n s \ I n v e s t i t o r I D & g t ; - & l t ; T a b l e s \ I n v e s t i t o r i \ C o l u m n s \ I n v e s t i t o r I D & g t ; < / K e y > < / a : K e y > < a : V a l u e   i : t y p e = " D i a g r a m D i s p l a y L i n k V i e w S t a t e " > < A u t o m a t i o n P r o p e r t y H e l p e r T e x t > E n d   p o i n t   1 :   ( 1 3 0 3 , 6 1 5 2 4 2 2 7 0 6 6 , 2 6 0 , 1 4 5 7 0 2 ) .   E n d   p o i n t   2 :   ( 1 2 0 5 , 7 1 1 4 3 1 7 0 3 , 7 5 ) 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 1 3 0 3 . 6 1 5 2 4 2 2 7 0 6 6 3 2 < / b : _ x > < b : _ y > 2 6 0 . 1 4 5 7 0 2 < / b : _ y > < / b : P o i n t > < b : P o i n t > < b : _ x > 1 2 5 6 . 6 6 3 3 3 7 < / b : _ x > < b : _ y > 2 6 0 . 1 4 5 7 0 2 < / b : _ y > < / b : P o i n t > < b : P o i n t > < b : _ x > 1 2 5 4 . 6 6 3 3 3 7 < / b : _ x > < b : _ y > 2 5 8 . 1 4 5 7 0 2 < / b : _ y > < / b : P o i n t > < b : P o i n t > < b : _ x > 1 2 5 4 . 6 6 3 3 3 7 < / b : _ x > < b : _ y > 7 7 < / b : _ y > < / b : P o i n t > < b : P o i n t > < b : _ x > 1 2 5 2 . 6 6 3 3 3 7 < / b : _ x > < b : _ y > 7 5 < / b : _ y > < / b : P o i n t > < b : P o i n t > < b : _ x > 1 2 0 5 . 7 1 1 4 3 1 7 0 2 9 9 7 3 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 R e l a t i o n s h i p s \ & l t ; T a b l e s \ U p l a t a \ C o l u m n s \ I n v e s t i t o r I D & g t ; - & l t ; T a b l e s \ I n v e s t i t o r i \ C o l u m n s \ I n v e s t i t o r I D & g t ; \ F K 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 2 5 2 . 1 4 5 7 0 2 0 0 0 0 0 0 0 3 < / b : _ y > < / L a b e l L o c a t i o n > < L o c a t i o n   x m l n s : b = " h t t p : / / s c h e m a s . d a t a c o n t r a c t . o r g / 2 0 0 4 / 0 7 / S y s t e m . W i n d o w s " > < b : _ x > 1 3 1 9 . 6 1 5 2 4 2 2 7 0 6 6 3 2 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 R e l a t i o n s h i p s \ & l t ; T a b l e s \ U p l a t a \ C o l u m n s \ I n v e s t i t o r I D & g t ; - & l t ; T a b l e s \ I n v e s t i t o r i \ C o l u m n s \ I n v e s t i t o r I D & g t ; \ P K 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 1 1 8 9 . 7 1 1 4 3 1 7 0 2 9 9 7 3 < / b : _ x > < b : _ y > 6 7 < / b : _ y > < / L a b e l L o c a t i o n > < L o c a t i o n   x m l n s : b = " h t t p : / / s c h e m a s . d a t a c o n t r a c t . o r g / 2 0 0 4 / 0 7 / S y s t e m . W i n d o w s " > < b : _ x > 1 1 8 9 . 7 1 1 4 3 1 7 0 2 9 9 7 3 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 R e l a t i o n s h i p s \ & l t ; T a b l e s \ U p l a t a \ C o l u m n s \ I n v e s t i t o r I D & g t ; - & l t ; T a b l e s \ I n v e s t i t o r i \ C o l u m n s \ I n v e s t i t o r I D & g t ; \ C r o s s F i l t e r 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 1 3 0 3 . 6 1 5 2 4 2 2 7 0 6 6 3 2 < / b : _ x > < b : _ y > 2 6 0 . 1 4 5 7 0 2 < / b : _ y > < / b : P o i n t > < b : P o i n t > < b : _ x > 1 2 5 6 . 6 6 3 3 3 7 < / b : _ x > < b : _ y > 2 6 0 . 1 4 5 7 0 2 < / b : _ y > < / b : P o i n t > < b : P o i n t > < b : _ x > 1 2 5 4 . 6 6 3 3 3 7 < / b : _ x > < b : _ y > 2 5 8 . 1 4 5 7 0 2 < / b : _ y > < / b : P o i n t > < b : P o i n t > < b : _ x > 1 2 5 4 . 6 6 3 3 3 7 < / b : _ x > < b : _ y > 7 7 < / b : _ y > < / b : P o i n t > < b : P o i n t > < b : _ x > 1 2 5 2 . 6 6 3 3 3 7 < / b : _ x > < b : _ y > 7 5 < / b : _ y > < / b : P o i n t > < b : P o i n t > < b : _ x > 1 2 0 5 . 7 1 1 4 3 1 7 0 2 9 9 7 3 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 A k t i v n a O p r e m a 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 A k t i v n a O p r e m a 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 C o l u m n s \ O p r e m a I D 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 C o l u m n s \ V r s t a 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 C o l u m n s \ D o s t u p n a 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527E8FC-89B3-4620-98CC-AEF95D120477}">
  <ds:schemaRefs/>
</ds:datastoreItem>
</file>

<file path=customXml/itemProps10.xml><?xml version="1.0" encoding="utf-8"?>
<ds:datastoreItem xmlns:ds="http://schemas.openxmlformats.org/officeDocument/2006/customXml" ds:itemID="{D5E48467-0482-4C2F-A282-9FD91435D0F5}">
  <ds:schemaRefs/>
</ds:datastoreItem>
</file>

<file path=customXml/itemProps11.xml><?xml version="1.0" encoding="utf-8"?>
<ds:datastoreItem xmlns:ds="http://schemas.openxmlformats.org/officeDocument/2006/customXml" ds:itemID="{EED637B9-3CFD-4595-8F86-2D672CA20069}">
  <ds:schemaRefs/>
</ds:datastoreItem>
</file>

<file path=customXml/itemProps12.xml><?xml version="1.0" encoding="utf-8"?>
<ds:datastoreItem xmlns:ds="http://schemas.openxmlformats.org/officeDocument/2006/customXml" ds:itemID="{65749612-3D59-462E-BB6C-C6E31B03B562}">
  <ds:schemaRefs/>
</ds:datastoreItem>
</file>

<file path=customXml/itemProps13.xml><?xml version="1.0" encoding="utf-8"?>
<ds:datastoreItem xmlns:ds="http://schemas.openxmlformats.org/officeDocument/2006/customXml" ds:itemID="{C4627C85-1EAC-4E57-B440-451EEC45295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65A6DA4-43C7-4A71-8169-9A31EABA592A}">
  <ds:schemaRefs/>
</ds:datastoreItem>
</file>

<file path=customXml/itemProps3.xml><?xml version="1.0" encoding="utf-8"?>
<ds:datastoreItem xmlns:ds="http://schemas.openxmlformats.org/officeDocument/2006/customXml" ds:itemID="{085335CF-73D3-45CB-ADD6-20164DCB76DD}">
  <ds:schemaRefs/>
</ds:datastoreItem>
</file>

<file path=customXml/itemProps4.xml><?xml version="1.0" encoding="utf-8"?>
<ds:datastoreItem xmlns:ds="http://schemas.openxmlformats.org/officeDocument/2006/customXml" ds:itemID="{D69E3380-F029-4FE3-9572-A82FFE7858DA}">
  <ds:schemaRefs/>
</ds:datastoreItem>
</file>

<file path=customXml/itemProps5.xml><?xml version="1.0" encoding="utf-8"?>
<ds:datastoreItem xmlns:ds="http://schemas.openxmlformats.org/officeDocument/2006/customXml" ds:itemID="{652E4D61-9FE5-4FCD-A984-F5DAC457A287}">
  <ds:schemaRefs/>
</ds:datastoreItem>
</file>

<file path=customXml/itemProps6.xml><?xml version="1.0" encoding="utf-8"?>
<ds:datastoreItem xmlns:ds="http://schemas.openxmlformats.org/officeDocument/2006/customXml" ds:itemID="{967FF6DA-2D7C-4FF4-B984-4C8611868902}">
  <ds:schemaRefs/>
</ds:datastoreItem>
</file>

<file path=customXml/itemProps7.xml><?xml version="1.0" encoding="utf-8"?>
<ds:datastoreItem xmlns:ds="http://schemas.openxmlformats.org/officeDocument/2006/customXml" ds:itemID="{DFAA3515-A1BC-4B3F-8941-05E3DB1D089C}">
  <ds:schemaRefs/>
</ds:datastoreItem>
</file>

<file path=customXml/itemProps8.xml><?xml version="1.0" encoding="utf-8"?>
<ds:datastoreItem xmlns:ds="http://schemas.openxmlformats.org/officeDocument/2006/customXml" ds:itemID="{874868C6-FFC2-485F-AB18-0C52EF295F7A}">
  <ds:schemaRefs/>
</ds:datastoreItem>
</file>

<file path=customXml/itemProps9.xml><?xml version="1.0" encoding="utf-8"?>
<ds:datastoreItem xmlns:ds="http://schemas.openxmlformats.org/officeDocument/2006/customXml" ds:itemID="{812361FE-D3D1-431E-8E8C-EFD0B7E597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</dc:creator>
  <cp:lastModifiedBy>Dzenan</cp:lastModifiedBy>
  <dcterms:created xsi:type="dcterms:W3CDTF">2018-01-14T11:14:43Z</dcterms:created>
  <dcterms:modified xsi:type="dcterms:W3CDTF">2018-01-14T12:02:15Z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