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rek Gorthy\Dropbox\csci4502\MiningStatsAboutTheInevitable\results\processed\"/>
    </mc:Choice>
  </mc:AlternateContent>
  <bookViews>
    <workbookView xWindow="0" yWindow="0" windowWidth="21600" windowHeight="100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<sst xmlns="http://schemas.openxmlformats.org/spreadsheetml/2006/main" count="19" uniqueCount="19">
  <si>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Accident</t>
  </si>
  <si>
    <t>Suicide</t>
  </si>
  <si>
    <t>Homicide</t>
  </si>
  <si>
    <t>1st Grade</t>
  </si>
  <si>
    <t>2nd Grade</t>
  </si>
  <si>
    <t>3rd Grade</t>
  </si>
  <si>
    <t>4th Grade</t>
  </si>
  <si>
    <t>5th Grade</t>
  </si>
  <si>
    <t>6th Grade</t>
  </si>
  <si>
    <t>7th Grade</t>
  </si>
  <si>
    <t>8th Grade</t>
  </si>
  <si>
    <t>9th Grade</t>
  </si>
  <si>
    <t>10th Grade</t>
  </si>
  <si>
    <t>11th Grade</t>
  </si>
  <si>
    <t>12th Grade</t>
  </si>
  <si>
    <t>1 year college</t>
  </si>
  <si>
    <t>2 years college</t>
  </si>
  <si>
    <t>4 years college</t>
  </si>
  <si>
    <t>5+ years of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</si>
</sst>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Accident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1st Grade</c:v>
                </c:pt>
                <c:pt idx="1">
                  <c:v>2nd Grade</c:v>
                </c:pt>
                <c:pt idx="2">
                  <c:v>3rd Grade</c:v>
                </c:pt>
                <c:pt idx="3">
                  <c:v>4th Grade</c:v>
                </c:pt>
                <c:pt idx="4">
                  <c:v>5th Grade</c:v>
                </c:pt>
                <c:pt idx="5">
                  <c:v>6th Grade</c:v>
                </c:pt>
                <c:pt idx="6">
                  <c:v>7th Grade</c:v>
                </c:pt>
                <c:pt idx="7">
                  <c:v>8th Grade</c:v>
                </c:pt>
                <c:pt idx="8">
                  <c:v>9th Grade</c:v>
                </c:pt>
                <c:pt idx="9">
                  <c:v>10th Grade</c:v>
                </c:pt>
                <c:pt idx="10">
                  <c:v>11th Grade</c:v>
                </c:pt>
                <c:pt idx="11">
                  <c:v>12th Grade</c:v>
                </c:pt>
                <c:pt idx="12">
                  <c:v>1 year college</c:v>
                </c:pt>
                <c:pt idx="13">
                  <c:v>2 years college</c:v>
                </c:pt>
                <c:pt idx="14">
                  <c:v>4 years college</c:v>
                </c:pt>
                <c:pt idx="15">
                  <c:v>5+ years of college</c:v>
                </c:pt>
              </c:strCache>
            </c:strRef>
          </c:cat>
          <c:val>
            <c:numRef>
              <c:f>Sheet1!$B$2:$Q$2</c:f>
              <c:numCache>
                <c:formatCode>0.0000%</c:formatCode>
                <c:ptCount val="16"/>
                <c:pt idx="0">
                  <c:v>1.01948461654351E-5</c:v>
                </c:pt>
                <c:pt idx="1">
                  <c:v>1.01948461654351E-5</c:v>
                </c:pt>
                <c:pt idx="2">
                  <c:v>1.8501757855789701E-5</c:v>
                </c:pt>
                <c:pt idx="3">
                  <c:v>1.4725888905628501E-5</c:v>
                </c:pt>
                <c:pt idx="4">
                  <c:v>1.8124170960773598E-5</c:v>
                </c:pt>
                <c:pt idx="5">
                  <c:v>4.8708709457079098E-5</c:v>
                </c:pt>
                <c:pt idx="6">
                  <c:v>4.34224929268534E-5</c:v>
                </c:pt>
                <c:pt idx="7">
                  <c:v>1.3555369531078601E-4</c:v>
                </c:pt>
                <c:pt idx="8">
                  <c:v>1.45748541476221E-4</c:v>
                </c:pt>
                <c:pt idx="9">
                  <c:v>2.21265920479444E-4</c:v>
                </c:pt>
                <c:pt idx="10">
                  <c:v>2.21265920479444E-4</c:v>
                </c:pt>
                <c:pt idx="11">
                  <c:v>2.02311058349635E-3</c:v>
                </c:pt>
                <c:pt idx="12">
                  <c:v>2.29195245274783E-4</c:v>
                </c:pt>
                <c:pt idx="13">
                  <c:v>4.8104570425053298E-4</c:v>
                </c:pt>
                <c:pt idx="14">
                  <c:v>8.2691530008529603E-5</c:v>
                </c:pt>
                <c:pt idx="15">
                  <c:v>4.3044906031837298E-4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0-4BCD-8A54-8CC7B500F6C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Suicide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1st Grade</c:v>
                </c:pt>
                <c:pt idx="1">
                  <c:v>2nd Grade</c:v>
                </c:pt>
                <c:pt idx="2">
                  <c:v>3rd Grade</c:v>
                </c:pt>
                <c:pt idx="3">
                  <c:v>4th Grade</c:v>
                </c:pt>
                <c:pt idx="4">
                  <c:v>5th Grade</c:v>
                </c:pt>
                <c:pt idx="5">
                  <c:v>6th Grade</c:v>
                </c:pt>
                <c:pt idx="6">
                  <c:v>7th Grade</c:v>
                </c:pt>
                <c:pt idx="7">
                  <c:v>8th Grade</c:v>
                </c:pt>
                <c:pt idx="8">
                  <c:v>9th Grade</c:v>
                </c:pt>
                <c:pt idx="9">
                  <c:v>10th Grade</c:v>
                </c:pt>
                <c:pt idx="10">
                  <c:v>11th Grade</c:v>
                </c:pt>
                <c:pt idx="11">
                  <c:v>12th Grade</c:v>
                </c:pt>
                <c:pt idx="12">
                  <c:v>1 year college</c:v>
                </c:pt>
                <c:pt idx="13">
                  <c:v>2 years college</c:v>
                </c:pt>
                <c:pt idx="14">
                  <c:v>4 years college</c:v>
                </c:pt>
                <c:pt idx="15">
                  <c:v>5+ years of college</c:v>
                </c:pt>
              </c:strCache>
            </c:strRef>
          </c:cat>
          <c:val>
            <c:numRef>
              <c:f>Sheet1!$B$3:$Q$3</c:f>
              <c:numCache>
                <c:formatCode>0.0000%</c:formatCode>
                <c:ptCount val="16"/>
                <c:pt idx="0">
                  <c:v>0</c:v>
                </c:pt>
                <c:pt idx="1">
                  <c:v>3.7758689501611702E-7</c:v>
                </c:pt>
                <c:pt idx="2">
                  <c:v>1.8879344750805799E-6</c:v>
                </c:pt>
                <c:pt idx="3">
                  <c:v>2.6431082651128201E-6</c:v>
                </c:pt>
                <c:pt idx="4">
                  <c:v>4.1534558451772899E-6</c:v>
                </c:pt>
                <c:pt idx="5">
                  <c:v>1.2082780640515701E-5</c:v>
                </c:pt>
                <c:pt idx="6">
                  <c:v>1.51034758006446E-5</c:v>
                </c:pt>
                <c:pt idx="7">
                  <c:v>4.34224929268534E-5</c:v>
                </c:pt>
                <c:pt idx="8">
                  <c:v>3.9269037081676203E-5</c:v>
                </c:pt>
                <c:pt idx="9">
                  <c:v>6.3057011467691505E-5</c:v>
                </c:pt>
                <c:pt idx="10">
                  <c:v>6.9098401787949396E-5</c:v>
                </c:pt>
                <c:pt idx="11">
                  <c:v>6.4340806910746296E-4</c:v>
                </c:pt>
                <c:pt idx="12">
                  <c:v>9.6284658229109905E-5</c:v>
                </c:pt>
                <c:pt idx="13">
                  <c:v>1.8426240476786501E-4</c:v>
                </c:pt>
                <c:pt idx="14">
                  <c:v>4.34224929268534E-5</c:v>
                </c:pt>
                <c:pt idx="15">
                  <c:v>2.1220383499905699E-4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0-4BCD-8A54-8CC7B500F6C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Homicide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1st Grade</c:v>
                </c:pt>
                <c:pt idx="1">
                  <c:v>2nd Grade</c:v>
                </c:pt>
                <c:pt idx="2">
                  <c:v>3rd Grade</c:v>
                </c:pt>
                <c:pt idx="3">
                  <c:v>4th Grade</c:v>
                </c:pt>
                <c:pt idx="4">
                  <c:v>5th Grade</c:v>
                </c:pt>
                <c:pt idx="5">
                  <c:v>6th Grade</c:v>
                </c:pt>
                <c:pt idx="6">
                  <c:v>7th Grade</c:v>
                </c:pt>
                <c:pt idx="7">
                  <c:v>8th Grade</c:v>
                </c:pt>
                <c:pt idx="8">
                  <c:v>9th Grade</c:v>
                </c:pt>
                <c:pt idx="9">
                  <c:v>10th Grade</c:v>
                </c:pt>
                <c:pt idx="10">
                  <c:v>11th Grade</c:v>
                </c:pt>
                <c:pt idx="11">
                  <c:v>12th Grade</c:v>
                </c:pt>
                <c:pt idx="12">
                  <c:v>1 year college</c:v>
                </c:pt>
                <c:pt idx="13">
                  <c:v>2 years college</c:v>
                </c:pt>
                <c:pt idx="14">
                  <c:v>4 years college</c:v>
                </c:pt>
                <c:pt idx="15">
                  <c:v>5+ years of college</c:v>
                </c:pt>
              </c:strCache>
            </c:strRef>
          </c:cat>
          <c:val>
            <c:numRef>
              <c:f>Sheet1!$B$4:$Q$4</c:f>
              <c:numCache>
                <c:formatCode>0.0000%</c:formatCode>
                <c:ptCount val="16"/>
                <c:pt idx="0">
                  <c:v>1.8879344750805799E-6</c:v>
                </c:pt>
                <c:pt idx="1">
                  <c:v>1.51034758006446E-6</c:v>
                </c:pt>
                <c:pt idx="2">
                  <c:v>1.51034758006446E-6</c:v>
                </c:pt>
                <c:pt idx="3">
                  <c:v>2.6431082651128201E-6</c:v>
                </c:pt>
                <c:pt idx="4">
                  <c:v>7.5517379003223404E-7</c:v>
                </c:pt>
                <c:pt idx="5">
                  <c:v>6.0413903202578698E-6</c:v>
                </c:pt>
                <c:pt idx="6">
                  <c:v>4.5310427401933996E-6</c:v>
                </c:pt>
                <c:pt idx="7">
                  <c:v>1.2082780640515701E-5</c:v>
                </c:pt>
                <c:pt idx="8">
                  <c:v>2.7186256441160401E-5</c:v>
                </c:pt>
                <c:pt idx="9">
                  <c:v>4.7575948772030698E-5</c:v>
                </c:pt>
                <c:pt idx="10">
                  <c:v>4.7575948772030698E-5</c:v>
                </c:pt>
                <c:pt idx="11">
                  <c:v>2.68086695461443E-4</c:v>
                </c:pt>
                <c:pt idx="12">
                  <c:v>3.1717299181353799E-5</c:v>
                </c:pt>
                <c:pt idx="13">
                  <c:v>4.5688014296950099E-5</c:v>
                </c:pt>
                <c:pt idx="14">
                  <c:v>9.4396723754029292E-6</c:v>
                </c:pt>
                <c:pt idx="15">
                  <c:v>2.8696604021224901E-5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40-4BCD-8A54-8CC7B500F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043792"/>
        <c:axId val="392582160"/>
      </c:lineChart>
      <c:catAx>
        <c:axId val="23104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82160"/>
        <c:crosses val="autoZero"/>
        <c:auto val="1"/>
        <c:lblAlgn val="ctr"/>
        <c:lblOffset val="100"/>
        <c:noMultiLvlLbl val="0"/>
      </c:catAx>
      <c:valAx>
        <c:axId val="3925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04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1285874</xdr:colOff>
      <xdr:row>4</xdr:row>
      <xdr:rowOff>104774</xdr:rowOff>
    </xdr:from>
    <xdr:to>
      <xdr:col>20</xdr:col>
      <xdr:colOff>63499</xdr:colOff>
      <xdr:row>30</xdr:row>
      <xdr:rowOff>184149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68911E-9348-4D00-8BA0-AEEED0878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R3" sqref="R3"/>
    </sheetView>
  </sheetViews>
  <sheetFormatPr defaultRowHeight="14.5" x14ac:dyDescent="0.35"/>
  <cols>
    <col min="1" max="1" width="19.08984375" customWidth="1"/>
    <col min="7" max="7" width="8.6328125" customWidth="1"/>
  </cols>
  <sheetData>
    <row r="1" spans="1:18" x14ac:dyDescent="0.3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8" x14ac:dyDescent="0.35">
      <c r="A2" t="s">
        <v>0</v>
      </c>
      <c r="B2" s="1">
        <v>1.01948461654351E-5</v>
      </c>
      <c r="C2" s="1">
        <v>1.01948461654351E-5</v>
      </c>
      <c r="D2" s="1">
        <v>1.8501757855789701E-5</v>
      </c>
      <c r="E2" s="1">
        <v>1.4725888905628501E-5</v>
      </c>
      <c r="F2" s="1">
        <v>1.8124170960773598E-5</v>
      </c>
      <c r="G2" s="1">
        <v>4.8708709457079098E-5</v>
      </c>
      <c r="H2" s="1">
        <v>4.34224929268534E-5</v>
      </c>
      <c r="I2" s="1">
        <v>1.3555369531078601E-4</v>
      </c>
      <c r="J2" s="1">
        <v>1.45748541476221E-4</v>
      </c>
      <c r="K2" s="1">
        <v>2.21265920479444E-4</v>
      </c>
      <c r="L2" s="1">
        <v>2.21265920479444E-4</v>
      </c>
      <c r="M2" s="1">
        <v>2.02311058349635E-3</v>
      </c>
      <c r="N2" s="1">
        <v>2.29195245274783E-4</v>
      </c>
      <c r="O2" s="1">
        <v>4.8104570425053298E-4</v>
      </c>
      <c r="P2" s="1">
        <v>8.2691530008529603E-5</v>
      </c>
      <c r="Q2" s="1">
        <v>4.3044906031837298E-4</v>
      </c>
      <c r="R2" s="1"/>
    </row>
    <row r="3" spans="1:18" x14ac:dyDescent="0.35">
      <c r="A3" t="s">
        <v>1</v>
      </c>
      <c r="B3" s="1">
        <v>0</v>
      </c>
      <c r="C3" s="1">
        <v>3.7758689501611702E-7</v>
      </c>
      <c r="D3" s="1">
        <v>1.8879344750805799E-6</v>
      </c>
      <c r="E3" s="1">
        <v>2.6431082651128201E-6</v>
      </c>
      <c r="F3" s="1">
        <v>4.1534558451772899E-6</v>
      </c>
      <c r="G3" s="1">
        <v>1.2082780640515701E-5</v>
      </c>
      <c r="H3" s="1">
        <v>1.51034758006446E-5</v>
      </c>
      <c r="I3" s="1">
        <v>4.34224929268534E-5</v>
      </c>
      <c r="J3" s="1">
        <v>3.9269037081676203E-5</v>
      </c>
      <c r="K3" s="1">
        <v>6.3057011467691505E-5</v>
      </c>
      <c r="L3" s="1">
        <v>6.9098401787949396E-5</v>
      </c>
      <c r="M3" s="1">
        <v>6.4340806910746296E-4</v>
      </c>
      <c r="N3" s="1">
        <v>9.6284658229109905E-5</v>
      </c>
      <c r="O3" s="1">
        <v>1.8426240476786501E-4</v>
      </c>
      <c r="P3" s="1">
        <v>4.34224929268534E-5</v>
      </c>
      <c r="Q3" s="1">
        <v>2.1220383499905699E-4</v>
      </c>
      <c r="R3" s="1"/>
    </row>
    <row r="4" spans="1:18" x14ac:dyDescent="0.35">
      <c r="A4" t="s">
        <v>2</v>
      </c>
      <c r="B4" s="1">
        <v>1.8879344750805799E-6</v>
      </c>
      <c r="C4" s="1">
        <v>1.51034758006446E-6</v>
      </c>
      <c r="D4" s="1">
        <v>1.51034758006446E-6</v>
      </c>
      <c r="E4" s="1">
        <v>2.6431082651128201E-6</v>
      </c>
      <c r="F4" s="1">
        <v>7.5517379003223404E-7</v>
      </c>
      <c r="G4" s="1">
        <v>6.0413903202578698E-6</v>
      </c>
      <c r="H4" s="1">
        <v>4.5310427401933996E-6</v>
      </c>
      <c r="I4" s="1">
        <v>1.2082780640515701E-5</v>
      </c>
      <c r="J4" s="1">
        <v>2.7186256441160401E-5</v>
      </c>
      <c r="K4" s="1">
        <v>4.7575948772030698E-5</v>
      </c>
      <c r="L4" s="1">
        <v>4.7575948772030698E-5</v>
      </c>
      <c r="M4" s="1">
        <v>2.68086695461443E-4</v>
      </c>
      <c r="N4" s="1">
        <v>3.1717299181353799E-5</v>
      </c>
      <c r="O4" s="1">
        <v>4.5688014296950099E-5</v>
      </c>
      <c r="P4" s="1">
        <v>9.4396723754029292E-6</v>
      </c>
      <c r="Q4" s="1">
        <v>2.8696604021224901E-5</v>
      </c>
      <c r="R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Gorthy</dc:creator>
  <cp:lastModifiedBy>Derek Gorthy</cp:lastModifiedBy>
  <dcterms:created xsi:type="dcterms:W3CDTF">2017-04-29T22:38:40Z</dcterms:created>
  <dcterms:modified xsi:type="dcterms:W3CDTF">2017-04-29T23:16:19Z</dcterms:modified>
</cp:coreProperties>
</file>