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itudes" sheetId="1" r:id="rId4"/>
    <sheet state="visible" name="Intereses Ocup" sheetId="2" r:id="rId5"/>
    <sheet state="visible" name="IPU 1a parte" sheetId="3" r:id="rId6"/>
    <sheet state="visible" name="Fm" sheetId="4" r:id="rId7"/>
    <sheet state="visible" name="B" sheetId="5" r:id="rId8"/>
    <sheet state="visible" name="Q" sheetId="6" r:id="rId9"/>
    <sheet state="visible" name="A" sheetId="7" r:id="rId10"/>
    <sheet state="visible" name="S" sheetId="8" r:id="rId11"/>
    <sheet state="visible" name="H" sheetId="9" r:id="rId12"/>
  </sheets>
  <definedNames/>
  <calcPr/>
  <extLst>
    <ext uri="GoogleSheetsCustomDataVersion2">
      <go:sheetsCustomData xmlns:go="http://customooxmlschemas.google.com/" r:id="rId13" roundtripDataChecksum="OkTD6R5rNhad7G+oXQU/tPcInV0XqiLE5hbCUX+VaGk="/>
    </ext>
  </extLst>
</workbook>
</file>

<file path=xl/sharedStrings.xml><?xml version="1.0" encoding="utf-8"?>
<sst xmlns="http://schemas.openxmlformats.org/spreadsheetml/2006/main" count="240" uniqueCount="92">
  <si>
    <t xml:space="preserve">Hoja de computo </t>
  </si>
  <si>
    <t>APTITUDES</t>
  </si>
  <si>
    <t>Nombre</t>
  </si>
  <si>
    <t>Grupo</t>
  </si>
  <si>
    <t>Edad</t>
  </si>
  <si>
    <t>Sexo</t>
  </si>
  <si>
    <t>Escolaridad</t>
  </si>
  <si>
    <t>Fecha</t>
  </si>
  <si>
    <t>Abstracta o cientifica</t>
  </si>
  <si>
    <t>Coordinacion visomotriz</t>
  </si>
  <si>
    <t>Numerica</t>
  </si>
  <si>
    <t>Verbal</t>
  </si>
  <si>
    <t>Persuasiva</t>
  </si>
  <si>
    <t>Mecanica</t>
  </si>
  <si>
    <t>Social</t>
  </si>
  <si>
    <t>Directiva</t>
  </si>
  <si>
    <t>Organización</t>
  </si>
  <si>
    <t xml:space="preserve">Musical </t>
  </si>
  <si>
    <t>Artistico-plastica</t>
  </si>
  <si>
    <t>Espacial</t>
  </si>
  <si>
    <t>Total</t>
  </si>
  <si>
    <t>INTERESES OCUPACIONALES</t>
  </si>
  <si>
    <t>Biológicos</t>
  </si>
  <si>
    <t>Mecánicos</t>
  </si>
  <si>
    <t>Campestres</t>
  </si>
  <si>
    <t>Geofísicos</t>
  </si>
  <si>
    <t>S. Social</t>
  </si>
  <si>
    <t>Literarios</t>
  </si>
  <si>
    <t>Persuasivo</t>
  </si>
  <si>
    <t>Cálculo</t>
  </si>
  <si>
    <t>Contabilidad</t>
  </si>
  <si>
    <t>Musical</t>
  </si>
  <si>
    <t>Artístico-plástico</t>
  </si>
  <si>
    <t>Científicos</t>
  </si>
  <si>
    <t>INVENTARIO DE PREFERENCIAS UNIVERSITARIAS primera parte</t>
  </si>
  <si>
    <t>Fm</t>
  </si>
  <si>
    <t>B</t>
  </si>
  <si>
    <t>Q</t>
  </si>
  <si>
    <t>A</t>
  </si>
  <si>
    <t>S</t>
  </si>
  <si>
    <t>H</t>
  </si>
  <si>
    <t>Fisicomatemáticas</t>
  </si>
  <si>
    <t>Administrativas</t>
  </si>
  <si>
    <t>Biológicas</t>
  </si>
  <si>
    <t>Químicas</t>
  </si>
  <si>
    <t>Sociales</t>
  </si>
  <si>
    <t xml:space="preserve">H </t>
  </si>
  <si>
    <t>Humanidades</t>
  </si>
  <si>
    <t>PROTOCOLO DE PRUEBA Fm</t>
  </si>
  <si>
    <t>P</t>
  </si>
  <si>
    <t>N</t>
  </si>
  <si>
    <t>I</t>
  </si>
  <si>
    <t>C</t>
  </si>
  <si>
    <t>Md</t>
  </si>
  <si>
    <t>Mg</t>
  </si>
  <si>
    <t>D</t>
  </si>
  <si>
    <t>PROTOCOLO DE PRUEBA B</t>
  </si>
  <si>
    <t>Sh</t>
  </si>
  <si>
    <t>Sa</t>
  </si>
  <si>
    <t>T</t>
  </si>
  <si>
    <t>M</t>
  </si>
  <si>
    <t>PROTOCOLO DE PRUEBA Q</t>
  </si>
  <si>
    <t>Obqa</t>
  </si>
  <si>
    <t>Obac</t>
  </si>
  <si>
    <t>Obaf</t>
  </si>
  <si>
    <t>Qag</t>
  </si>
  <si>
    <t>Opi</t>
  </si>
  <si>
    <t>PROTOCOLO DE PRUEBA A</t>
  </si>
  <si>
    <t>Ri</t>
  </si>
  <si>
    <t>Rf</t>
  </si>
  <si>
    <t>Rh</t>
  </si>
  <si>
    <t>Rc</t>
  </si>
  <si>
    <t>Rx</t>
  </si>
  <si>
    <t>Rp</t>
  </si>
  <si>
    <t>Re</t>
  </si>
  <si>
    <t>Ra</t>
  </si>
  <si>
    <t>Rm</t>
  </si>
  <si>
    <t>PROTOCOLO DE PRUEBA S</t>
  </si>
  <si>
    <t>Cra</t>
  </si>
  <si>
    <t>Crex</t>
  </si>
  <si>
    <t>Crl</t>
  </si>
  <si>
    <t>Cred</t>
  </si>
  <si>
    <t>Cri</t>
  </si>
  <si>
    <t>PROTOCOLO DE PRUEBA H</t>
  </si>
  <si>
    <t>Hm</t>
  </si>
  <si>
    <t>Seo</t>
  </si>
  <si>
    <t>See</t>
  </si>
  <si>
    <t>Sep</t>
  </si>
  <si>
    <t>Sec</t>
  </si>
  <si>
    <t>Sea</t>
  </si>
  <si>
    <t>Sc</t>
  </si>
  <si>
    <t>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</si>
</sst>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sz val="10.0"/>
      <color theme="1"/>
      <name val="Calibri"/>
    </font>
    <font>
      <b/>
      <sz val="10.0"/>
      <color theme="1"/>
      <name val="Calibri"/>
    </font>
    <font>
      <sz val="11.0"/>
      <color rgb="FFFF0000"/>
      <name val="Calibri"/>
    </font>
    <font>
      <i/>
      <sz val="12.0"/>
      <color theme="1"/>
      <name val="Calibri"/>
    </font>
    <font>
      <b/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3" numFmtId="0" xfId="0" applyBorder="1" applyFont="1"/>
    <xf borderId="5" fillId="0" fontId="5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0" fillId="0" fontId="2" numFmtId="0" xfId="0" applyFont="1"/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vertical="center"/>
    </xf>
    <xf borderId="5" fillId="0" fontId="8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/>
    </xf>
    <xf borderId="15" fillId="0" fontId="4" numFmtId="0" xfId="0" applyBorder="1" applyFont="1"/>
    <xf borderId="11" fillId="0" fontId="2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3" numFmtId="0" xfId="0" applyAlignment="1" applyBorder="1" applyFont="1">
      <alignment horizontal="center"/>
    </xf>
    <xf borderId="18" fillId="0" fontId="4" numFmtId="0" xfId="0" applyBorder="1" applyFont="1"/>
    <xf borderId="19" fillId="0" fontId="1" numFmtId="0" xfId="0" applyAlignment="1" applyBorder="1" applyFont="1">
      <alignment horizontal="center"/>
    </xf>
    <xf borderId="19" fillId="0" fontId="4" numFmtId="0" xfId="0" applyBorder="1" applyFont="1"/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APTITUDES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(Aptitudes!$C$7,Aptitudes!$E$7,Aptitudes!$G$7,Aptitudes!$I$7,Aptitudes!$K$7,Aptitudes!$M$7,Aptitudes!$O$7,Aptitudes!$Q$7,Aptitudes!$S$7,Aptitudes!$U$7,Aptitudes!$W$7,Aptitudes!$Y$7)</c:f>
            </c:strRef>
          </c:cat>
          <c:val>
            <c:numRef>
              <c:f>(Aptitudes!$C$8,Aptitudes!$E$8,Aptitudes!$G$8,Aptitudes!$I$8,Aptitudes!$K$8,Aptitudes!$M$8,Aptitudes!$O$8,Aptitudes!$Q$8,Aptitudes!$S$8,Aptitudes!$U$8,Aptitudes!$W$8,Aptitudes!$Y$8)</c:f>
              <c:numCache/>
            </c:numRef>
          </c:val>
        </c:ser>
        <c:axId val="255400569"/>
        <c:axId val="94218210"/>
      </c:barChart>
      <c:catAx>
        <c:axId val="255400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218210"/>
      </c:catAx>
      <c:valAx>
        <c:axId val="94218210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540056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INTERESES OCUPACIONALES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('Intereses Ocup'!$C$7,'Intereses Ocup'!$E$7,'Intereses Ocup'!$G$7,'Intereses Ocup'!$I$7,'Intereses Ocup'!$K$7,'Intereses Ocup'!$M$7,'Intereses Ocup'!$O$7,'Intereses Ocup'!$Q$7,'Intereses Ocup'!$S$7,'Intereses Ocup'!$U$7,'Intereses Ocup'!$W$7,'Intereses Ocup'!$Y$7,'Intereses Ocup'!$AA$7)</c:f>
            </c:strRef>
          </c:cat>
          <c:val>
            <c:numRef>
              <c:f>('Intereses Ocup'!$C$8,'Intereses Ocup'!$E$8,'Intereses Ocup'!$G$8,'Intereses Ocup'!$I$8,'Intereses Ocup'!$K$8,'Intereses Ocup'!$M$8,'Intereses Ocup'!$O$8,'Intereses Ocup'!$Q$8,'Intereses Ocup'!$S$8,'Intereses Ocup'!$U$8,'Intereses Ocup'!$W$8,'Intereses Ocup'!$Y$8,'Intereses Ocup'!$AA$8)</c:f>
              <c:numCache/>
            </c:numRef>
          </c:val>
        </c:ser>
        <c:axId val="1410498202"/>
        <c:axId val="1457010089"/>
      </c:barChart>
      <c:catAx>
        <c:axId val="1410498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7010089"/>
      </c:catAx>
      <c:valAx>
        <c:axId val="1457010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049820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INVENTARIO DE PREFERENCIAS UNIVERSITARIAS 1</a:t>
            </a:r>
          </a:p>
        </c:rich>
      </c:tx>
      <c:layout>
        <c:manualLayout>
          <c:xMode val="edge"/>
          <c:yMode val="edge"/>
          <c:x val="0.03318681318681319"/>
          <c:y val="0.04668874172185431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('IPU 1a parte'!$C$7,'IPU 1a parte'!$E$7,'IPU 1a parte'!$G$7,'IPU 1a parte'!$I$7,'IPU 1a parte'!$K$7,'IPU 1a parte'!$M$7)</c:f>
            </c:strRef>
          </c:cat>
          <c:val>
            <c:numRef>
              <c:f>('IPU 1a parte'!$C$8,'IPU 1a parte'!$E$8,'IPU 1a parte'!$G$8,'IPU 1a parte'!$I$8,'IPU 1a parte'!$K$8,'IPU 1a parte'!$M$8)</c:f>
              <c:numCache/>
            </c:numRef>
          </c:val>
        </c:ser>
        <c:axId val="1086904407"/>
        <c:axId val="1141553038"/>
      </c:barChart>
      <c:catAx>
        <c:axId val="1086904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1" sz="1100">
                <a:solidFill>
                  <a:srgbClr val="000000"/>
                </a:solidFill>
                <a:latin typeface="+mn-lt"/>
              </a:defRPr>
            </a:pPr>
          </a:p>
        </c:txPr>
        <c:crossAx val="1141553038"/>
      </c:catAx>
      <c:valAx>
        <c:axId val="1141553038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690440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Grafica protocolo de prueba Fm</a:t>
            </a:r>
          </a:p>
        </c:rich>
      </c:tx>
      <c:overlay val="0"/>
    </c:title>
    <c:plotArea>
      <c:layout>
        <c:manualLayout>
          <c:xMode val="edge"/>
          <c:yMode val="edge"/>
          <c:x val="0.06658092738407699"/>
          <c:y val="0.2180092592592593"/>
          <c:w val="0.9028635170603675"/>
          <c:h val="0.6573917322834646"/>
        </c:manualLayout>
      </c:layout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(Fm!$C$7,Fm!$E$7,Fm!$G$7,Fm!$I$7,Fm!$K$7,Fm!$M$7,Fm!$O$7,Fm!$Q$7)</c:f>
            </c:strRef>
          </c:cat>
          <c:val>
            <c:numRef>
              <c:f>(Fm!$C$8,Fm!$E$8,Fm!$G$8,Fm!$I$8,Fm!$K$8,Fm!$M$8,Fm!$O$8,Fm!$Q$8)</c:f>
              <c:numCache/>
            </c:numRef>
          </c:val>
        </c:ser>
        <c:axId val="146544022"/>
        <c:axId val="1222435975"/>
      </c:barChart>
      <c:catAx>
        <c:axId val="146544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222435975"/>
      </c:catAx>
      <c:valAx>
        <c:axId val="1222435975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54402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Grafica protocolo de prueba B</a:t>
            </a:r>
          </a:p>
        </c:rich>
      </c:tx>
      <c:overlay val="0"/>
    </c:title>
    <c:plotArea>
      <c:layout>
        <c:manualLayout>
          <c:xMode val="edge"/>
          <c:yMode val="edge"/>
          <c:x val="0.06658092738407699"/>
          <c:y val="0.2180092592592593"/>
          <c:w val="0.9028635170603675"/>
          <c:h val="0.6573917322834646"/>
        </c:manualLayout>
      </c:layout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(B!$C$7,B!$E$7,B!$G$7,B!$I$7,B!$K$7,B!$M$7,B!$O$7)</c:f>
            </c:strRef>
          </c:cat>
          <c:val>
            <c:numRef>
              <c:f>(B!$C$8,B!$E$8,B!$G$8,B!$I$8,B!$K$8,B!$M$8,B!$O$8)</c:f>
              <c:numCache/>
            </c:numRef>
          </c:val>
        </c:ser>
        <c:axId val="863767832"/>
        <c:axId val="1009353227"/>
      </c:barChart>
      <c:catAx>
        <c:axId val="863767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009353227"/>
      </c:catAx>
      <c:valAx>
        <c:axId val="100935322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376783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Grafica protocolo de prueba Q</a:t>
            </a:r>
          </a:p>
        </c:rich>
      </c:tx>
      <c:overlay val="0"/>
    </c:title>
    <c:plotArea>
      <c:layout>
        <c:manualLayout>
          <c:xMode val="edge"/>
          <c:yMode val="edge"/>
          <c:x val="0.06658092738407699"/>
          <c:y val="0.2180092592592593"/>
          <c:w val="0.9028635170603675"/>
          <c:h val="0.6573917322834646"/>
        </c:manualLayout>
      </c:layout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(Q!$C$7,Q!$E$7,Q!$G$7,Q!$I$7,Q!$K$7,Q!$M$7,Q!$O$7)</c:f>
            </c:strRef>
          </c:cat>
          <c:val>
            <c:numRef>
              <c:f>(Q!$C$8,Q!$E$8,Q!$G$8,Q!$I$8,Q!$K$8,Q!$M$8,Q!$O$8)</c:f>
              <c:numCache/>
            </c:numRef>
          </c:val>
        </c:ser>
        <c:axId val="1537912253"/>
        <c:axId val="662054260"/>
      </c:barChart>
      <c:catAx>
        <c:axId val="1537912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662054260"/>
      </c:catAx>
      <c:valAx>
        <c:axId val="662054260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791225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Grafica protocolo de prueba A</a:t>
            </a:r>
          </a:p>
        </c:rich>
      </c:tx>
      <c:overlay val="0"/>
    </c:title>
    <c:plotArea>
      <c:layout>
        <c:manualLayout>
          <c:xMode val="edge"/>
          <c:yMode val="edge"/>
          <c:x val="0.06658092738407699"/>
          <c:y val="0.2180092592592593"/>
          <c:w val="0.9028635170603675"/>
          <c:h val="0.6573917322834646"/>
        </c:manualLayout>
      </c:layout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(A!$C$7,A!$E$7,A!$G$7,A!$I$7,A!$K$7,A!$M$7,A!$O$7,A!$Q$7,A!$S$7)</c:f>
            </c:strRef>
          </c:cat>
          <c:val>
            <c:numRef>
              <c:f>(A!$C$8,A!$E$8,A!$G$8,A!$I$8,A!$K$8,A!$M$8,A!$O$8,A!$Q$8,A!$S$8)</c:f>
              <c:numCache/>
            </c:numRef>
          </c:val>
        </c:ser>
        <c:axId val="1684215257"/>
        <c:axId val="145935270"/>
      </c:barChart>
      <c:catAx>
        <c:axId val="1684215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45935270"/>
      </c:catAx>
      <c:valAx>
        <c:axId val="145935270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4215257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Grafica protocolo de prueba S</a:t>
            </a:r>
          </a:p>
        </c:rich>
      </c:tx>
      <c:overlay val="0"/>
    </c:title>
    <c:plotArea>
      <c:layout>
        <c:manualLayout>
          <c:xMode val="edge"/>
          <c:yMode val="edge"/>
          <c:x val="0.06658092738407699"/>
          <c:y val="0.2180092592592593"/>
          <c:w val="0.9028635170603675"/>
          <c:h val="0.6573917322834646"/>
        </c:manualLayout>
      </c:layout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(S!$C$7,S!$E$7,S!$G$7,S!$I$7,S!$K$7,S!$M$7)</c:f>
            </c:strRef>
          </c:cat>
          <c:val>
            <c:numRef>
              <c:f>(S!$C$8,S!$E$8,S!$G$8,S!$I$8,S!$K$8,S!$M$8)</c:f>
              <c:numCache/>
            </c:numRef>
          </c:val>
        </c:ser>
        <c:axId val="888838629"/>
        <c:axId val="565451847"/>
      </c:barChart>
      <c:catAx>
        <c:axId val="888838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565451847"/>
      </c:catAx>
      <c:valAx>
        <c:axId val="56545184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8838629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Grafica protocolo de prueba H</a:t>
            </a:r>
          </a:p>
        </c:rich>
      </c:tx>
      <c:overlay val="0"/>
    </c:title>
    <c:plotArea>
      <c:layout>
        <c:manualLayout>
          <c:xMode val="edge"/>
          <c:yMode val="edge"/>
          <c:x val="0.06658092738407699"/>
          <c:y val="0.2180092592592593"/>
          <c:w val="0.9028635170603675"/>
          <c:h val="0.6573917322834646"/>
        </c:manualLayout>
      </c:layout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(H!$C$7,H!$E$7,H!$G$7,H!$I$7,H!$K$7,H!$M$7,H!$O$7,H!$Q$7,H!$S$7,H!$U$7)</c:f>
            </c:strRef>
          </c:cat>
          <c:val>
            <c:numRef>
              <c:f>(H!$C$8,H!$E$8,H!$G$8,H!$I$8,H!$K$8,H!$M$8,H!$O$8,H!$Q$8,H!$S$8,H!$U$8)</c:f>
              <c:numCache/>
            </c:numRef>
          </c:val>
        </c:ser>
        <c:axId val="503106089"/>
        <c:axId val="678461493"/>
      </c:barChart>
      <c:catAx>
        <c:axId val="503106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678461493"/>
      </c:catAx>
      <c:valAx>
        <c:axId val="678461493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310608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1400175</xdr:colOff>
      <xdr:row>20</xdr:row>
      <xdr:rowOff>0</xdr:rowOff>
    </xdr:from>
    <xdr:ext cx="6010275" cy="3533775"/>
    <xdr:graphicFrame>
      <xdr:nvGraphicFramePr>
        <xdr:cNvPr id="21119327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1390650</xdr:colOff>
      <xdr:row>19</xdr:row>
      <xdr:rowOff>171450</xdr:rowOff>
    </xdr:from>
    <xdr:ext cx="6334125" cy="3648075"/>
    <xdr:graphicFrame>
      <xdr:nvGraphicFramePr>
        <xdr:cNvPr id="205520241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19</xdr:row>
      <xdr:rowOff>9525</xdr:rowOff>
    </xdr:from>
    <xdr:ext cx="4333875" cy="2876550"/>
    <xdr:graphicFrame>
      <xdr:nvGraphicFramePr>
        <xdr:cNvPr id="73982143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19</xdr:row>
      <xdr:rowOff>0</xdr:rowOff>
    </xdr:from>
    <xdr:ext cx="4286250" cy="2876550"/>
    <xdr:graphicFrame>
      <xdr:nvGraphicFramePr>
        <xdr:cNvPr id="119888655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19</xdr:row>
      <xdr:rowOff>0</xdr:rowOff>
    </xdr:from>
    <xdr:ext cx="4286250" cy="2876550"/>
    <xdr:graphicFrame>
      <xdr:nvGraphicFramePr>
        <xdr:cNvPr id="29726192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19</xdr:row>
      <xdr:rowOff>0</xdr:rowOff>
    </xdr:from>
    <xdr:ext cx="4286250" cy="2876550"/>
    <xdr:graphicFrame>
      <xdr:nvGraphicFramePr>
        <xdr:cNvPr id="63859017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19</xdr:row>
      <xdr:rowOff>0</xdr:rowOff>
    </xdr:from>
    <xdr:ext cx="4286250" cy="2876550"/>
    <xdr:graphicFrame>
      <xdr:nvGraphicFramePr>
        <xdr:cNvPr id="27082711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19</xdr:row>
      <xdr:rowOff>0</xdr:rowOff>
    </xdr:from>
    <xdr:ext cx="4286250" cy="2876550"/>
    <xdr:graphicFrame>
      <xdr:nvGraphicFramePr>
        <xdr:cNvPr id="184388948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19</xdr:row>
      <xdr:rowOff>0</xdr:rowOff>
    </xdr:from>
    <xdr:ext cx="4286250" cy="2876550"/>
    <xdr:graphicFrame>
      <xdr:nvGraphicFramePr>
        <xdr:cNvPr id="1723415015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43"/>
    <col customWidth="1" min="3" max="3" width="10.0"/>
    <col customWidth="1" min="4" max="4" width="6.14"/>
    <col customWidth="1" min="5" max="5" width="12.71"/>
    <col customWidth="1" min="6" max="6" width="5.43"/>
    <col customWidth="1" min="7" max="7" width="9.57"/>
    <col customWidth="1" min="8" max="8" width="5.43"/>
    <col customWidth="1" min="9" max="9" width="8.86"/>
    <col customWidth="1" min="10" max="10" width="5.43"/>
    <col customWidth="1" min="11" max="11" width="10.43"/>
    <col customWidth="1" min="12" max="12" width="5.43"/>
    <col customWidth="1" min="13" max="13" width="9.29"/>
    <col customWidth="1" min="14" max="14" width="5.43"/>
    <col customWidth="1" min="15" max="15" width="9.86"/>
    <col customWidth="1" min="16" max="16" width="5.43"/>
    <col customWidth="1" min="17" max="17" width="8.86"/>
    <col customWidth="1" min="18" max="18" width="5.43"/>
    <col customWidth="1" min="19" max="19" width="12.43"/>
    <col customWidth="1" min="20" max="20" width="5.43"/>
    <col customWidth="1" min="21" max="21" width="8.14"/>
    <col customWidth="1" min="22" max="22" width="5.43"/>
    <col customWidth="1" min="23" max="23" width="9.14"/>
    <col customWidth="1" min="24" max="24" width="5.43"/>
    <col customWidth="1" min="25" max="25" width="8.0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7"/>
      <c r="C7" s="8" t="s">
        <v>8</v>
      </c>
      <c r="D7" s="8"/>
      <c r="E7" s="8" t="s">
        <v>9</v>
      </c>
      <c r="F7" s="8"/>
      <c r="G7" s="8" t="s">
        <v>10</v>
      </c>
      <c r="H7" s="8"/>
      <c r="I7" s="8" t="s">
        <v>11</v>
      </c>
      <c r="J7" s="8"/>
      <c r="K7" s="8" t="s">
        <v>12</v>
      </c>
      <c r="L7" s="8"/>
      <c r="M7" s="8" t="s">
        <v>13</v>
      </c>
      <c r="N7" s="9"/>
      <c r="O7" s="9" t="s">
        <v>14</v>
      </c>
      <c r="P7" s="9"/>
      <c r="Q7" s="9" t="s">
        <v>15</v>
      </c>
      <c r="R7" s="9"/>
      <c r="S7" s="9" t="s">
        <v>16</v>
      </c>
      <c r="T7" s="9"/>
      <c r="U7" s="9" t="s">
        <v>17</v>
      </c>
      <c r="V7" s="9"/>
      <c r="W7" s="8" t="s">
        <v>18</v>
      </c>
      <c r="X7" s="9"/>
      <c r="Y7" s="10" t="s">
        <v>19</v>
      </c>
    </row>
    <row r="8">
      <c r="A8" s="11"/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  <c r="N8" s="13" t="s">
        <v>20</v>
      </c>
      <c r="O8" s="13">
        <f>SUM(O9:O18)</f>
        <v>0</v>
      </c>
      <c r="P8" s="13" t="s">
        <v>20</v>
      </c>
      <c r="Q8" s="13">
        <f>SUM(Q9:Q18)</f>
        <v>0</v>
      </c>
      <c r="R8" s="13" t="s">
        <v>20</v>
      </c>
      <c r="S8" s="13">
        <f>SUM(S9:S18)</f>
        <v>0</v>
      </c>
      <c r="T8" s="13" t="s">
        <v>20</v>
      </c>
      <c r="U8" s="13">
        <f>SUM(U9:U18)</f>
        <v>0</v>
      </c>
      <c r="V8" s="13" t="s">
        <v>20</v>
      </c>
      <c r="W8" s="13">
        <f>SUM(W9:W18)</f>
        <v>0</v>
      </c>
      <c r="X8" s="13" t="s">
        <v>20</v>
      </c>
      <c r="Y8" s="14">
        <f>SUM(Y9:Y18)</f>
        <v>0</v>
      </c>
    </row>
    <row r="9">
      <c r="A9" s="11"/>
      <c r="B9" s="15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6"/>
      <c r="P9" s="17"/>
      <c r="Q9" s="16"/>
      <c r="R9" s="17"/>
      <c r="S9" s="16"/>
      <c r="T9" s="17"/>
      <c r="U9" s="16"/>
      <c r="V9" s="17"/>
      <c r="W9" s="16"/>
      <c r="X9" s="17"/>
      <c r="Y9" s="18"/>
    </row>
    <row r="10">
      <c r="A10" s="11"/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20"/>
      <c r="R10" s="21"/>
      <c r="S10" s="20"/>
      <c r="T10" s="21"/>
      <c r="U10" s="20"/>
      <c r="V10" s="21"/>
      <c r="W10" s="20"/>
      <c r="X10" s="21"/>
      <c r="Y10" s="22"/>
    </row>
    <row r="11">
      <c r="A11" s="11"/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  <c r="R11" s="21"/>
      <c r="S11" s="20"/>
      <c r="T11" s="21"/>
      <c r="U11" s="20"/>
      <c r="V11" s="21"/>
      <c r="W11" s="20"/>
      <c r="X11" s="21"/>
      <c r="Y11" s="22"/>
    </row>
    <row r="12">
      <c r="A12" s="11"/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  <c r="R12" s="21"/>
      <c r="S12" s="20"/>
      <c r="T12" s="21"/>
      <c r="U12" s="20"/>
      <c r="V12" s="21"/>
      <c r="W12" s="20"/>
      <c r="X12" s="21"/>
      <c r="Y12" s="22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  <c r="R13" s="21"/>
      <c r="S13" s="20"/>
      <c r="T13" s="21"/>
      <c r="U13" s="20"/>
      <c r="V13" s="21"/>
      <c r="W13" s="20"/>
      <c r="X13" s="21"/>
      <c r="Y13" s="22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2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21"/>
      <c r="U15" s="20"/>
      <c r="V15" s="21"/>
      <c r="W15" s="20"/>
      <c r="X15" s="21"/>
      <c r="Y15" s="22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  <c r="R16" s="21"/>
      <c r="S16" s="20"/>
      <c r="T16" s="21"/>
      <c r="U16" s="20"/>
      <c r="V16" s="21"/>
      <c r="W16" s="20"/>
      <c r="X16" s="21"/>
      <c r="Y16" s="22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21"/>
      <c r="U17" s="20"/>
      <c r="V17" s="21"/>
      <c r="W17" s="20"/>
      <c r="X17" s="21"/>
      <c r="Y17" s="22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5"/>
      <c r="O18" s="24"/>
      <c r="P18" s="25"/>
      <c r="Q18" s="24"/>
      <c r="R18" s="25"/>
      <c r="S18" s="24"/>
      <c r="T18" s="25"/>
      <c r="U18" s="24"/>
      <c r="V18" s="25"/>
      <c r="W18" s="24"/>
      <c r="X18" s="25"/>
      <c r="Y18" s="26"/>
    </row>
    <row r="19">
      <c r="C19" s="27"/>
      <c r="S19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G3"/>
    <mergeCell ref="F4:G4"/>
    <mergeCell ref="B5:C5"/>
    <mergeCell ref="E5:G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43"/>
    <col customWidth="1" min="3" max="3" width="10.0"/>
    <col customWidth="1" min="4" max="4" width="6.14"/>
    <col customWidth="1" min="5" max="5" width="12.71"/>
    <col customWidth="1" min="6" max="6" width="5.43"/>
    <col customWidth="1" min="7" max="7" width="10.43"/>
    <col customWidth="1" min="8" max="8" width="5.43"/>
    <col customWidth="1" min="9" max="9" width="10.14"/>
    <col customWidth="1" min="10" max="10" width="5.43"/>
    <col customWidth="1" min="11" max="11" width="10.43"/>
    <col customWidth="1" min="12" max="12" width="5.43"/>
    <col customWidth="1" min="13" max="13" width="9.29"/>
    <col customWidth="1" min="14" max="14" width="5.43"/>
    <col customWidth="1" min="15" max="15" width="11.71"/>
    <col customWidth="1" min="16" max="16" width="5.43"/>
    <col customWidth="1" min="17" max="17" width="8.86"/>
    <col customWidth="1" min="18" max="18" width="5.43"/>
    <col customWidth="1" min="19" max="19" width="6.43"/>
    <col customWidth="1" min="20" max="20" width="5.43"/>
    <col customWidth="1" min="21" max="21" width="11.14"/>
    <col customWidth="1" min="22" max="22" width="5.43"/>
    <col customWidth="1" min="23" max="23" width="8.71"/>
    <col customWidth="1" min="24" max="24" width="5.43"/>
    <col customWidth="1" min="25" max="25" width="8.14"/>
    <col customWidth="1" min="26" max="26" width="5.43"/>
    <col customWidth="1" min="27" max="27" width="10.57"/>
  </cols>
  <sheetData>
    <row r="1">
      <c r="A1" s="1" t="s">
        <v>0</v>
      </c>
    </row>
    <row r="2">
      <c r="A2" s="1" t="s">
        <v>21</v>
      </c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7"/>
      <c r="C7" s="8" t="s">
        <v>22</v>
      </c>
      <c r="D7" s="8"/>
      <c r="E7" s="8" t="s">
        <v>23</v>
      </c>
      <c r="F7" s="8"/>
      <c r="G7" s="8" t="s">
        <v>24</v>
      </c>
      <c r="H7" s="8"/>
      <c r="I7" s="8" t="s">
        <v>25</v>
      </c>
      <c r="J7" s="8"/>
      <c r="K7" s="8" t="s">
        <v>26</v>
      </c>
      <c r="L7" s="8"/>
      <c r="M7" s="8" t="s">
        <v>27</v>
      </c>
      <c r="N7" s="9"/>
      <c r="O7" s="8" t="s">
        <v>16</v>
      </c>
      <c r="P7" s="9"/>
      <c r="Q7" s="9" t="s">
        <v>28</v>
      </c>
      <c r="R7" s="9"/>
      <c r="S7" s="9" t="s">
        <v>29</v>
      </c>
      <c r="T7" s="9"/>
      <c r="U7" s="8" t="s">
        <v>30</v>
      </c>
      <c r="V7" s="9"/>
      <c r="W7" s="8" t="s">
        <v>31</v>
      </c>
      <c r="X7" s="9"/>
      <c r="Y7" s="8" t="s">
        <v>32</v>
      </c>
      <c r="Z7" s="9"/>
      <c r="AA7" s="29" t="s">
        <v>33</v>
      </c>
    </row>
    <row r="8">
      <c r="A8" s="11"/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  <c r="N8" s="13" t="s">
        <v>20</v>
      </c>
      <c r="O8" s="13">
        <f>SUM(O9:O18)</f>
        <v>0</v>
      </c>
      <c r="P8" s="13" t="s">
        <v>20</v>
      </c>
      <c r="Q8" s="13">
        <f>SUM(Q9:Q18)</f>
        <v>0</v>
      </c>
      <c r="R8" s="13" t="s">
        <v>20</v>
      </c>
      <c r="S8" s="13">
        <f>SUM(S9:S18)</f>
        <v>0</v>
      </c>
      <c r="T8" s="13" t="s">
        <v>20</v>
      </c>
      <c r="U8" s="13">
        <f>SUM(U9:U18)</f>
        <v>0</v>
      </c>
      <c r="V8" s="13" t="s">
        <v>20</v>
      </c>
      <c r="W8" s="13">
        <f>SUM(W9:W18)</f>
        <v>0</v>
      </c>
      <c r="X8" s="13" t="s">
        <v>20</v>
      </c>
      <c r="Y8" s="13">
        <f>SUM(Y9:Y18)</f>
        <v>0</v>
      </c>
      <c r="Z8" s="13" t="s">
        <v>20</v>
      </c>
      <c r="AA8" s="14">
        <f>SUM(AA9:AA18)</f>
        <v>0</v>
      </c>
    </row>
    <row r="9">
      <c r="A9" s="11"/>
      <c r="B9" s="15"/>
      <c r="C9" s="30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6"/>
      <c r="P9" s="17"/>
      <c r="Q9" s="16"/>
      <c r="R9" s="17"/>
      <c r="S9" s="16"/>
      <c r="T9" s="17"/>
      <c r="U9" s="16"/>
      <c r="V9" s="17"/>
      <c r="W9" s="16"/>
      <c r="X9" s="17"/>
      <c r="Y9" s="16"/>
      <c r="Z9" s="17"/>
      <c r="AA9" s="18"/>
    </row>
    <row r="10">
      <c r="A10" s="11"/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20"/>
      <c r="R10" s="21"/>
      <c r="S10" s="20"/>
      <c r="T10" s="21"/>
      <c r="U10" s="20"/>
      <c r="V10" s="21"/>
      <c r="W10" s="20"/>
      <c r="X10" s="21"/>
      <c r="Y10" s="20"/>
      <c r="Z10" s="21"/>
      <c r="AA10" s="22"/>
    </row>
    <row r="11">
      <c r="A11" s="11"/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  <c r="R11" s="21"/>
      <c r="S11" s="20"/>
      <c r="T11" s="21"/>
      <c r="U11" s="20"/>
      <c r="V11" s="21"/>
      <c r="W11" s="20"/>
      <c r="X11" s="21"/>
      <c r="Y11" s="20"/>
      <c r="Z11" s="21"/>
      <c r="AA11" s="22"/>
    </row>
    <row r="12">
      <c r="A12" s="11"/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  <c r="R12" s="21"/>
      <c r="S12" s="20"/>
      <c r="T12" s="21"/>
      <c r="U12" s="20"/>
      <c r="V12" s="21"/>
      <c r="W12" s="20"/>
      <c r="X12" s="21"/>
      <c r="Y12" s="20"/>
      <c r="Z12" s="21"/>
      <c r="AA12" s="22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  <c r="R13" s="21"/>
      <c r="S13" s="20"/>
      <c r="T13" s="21"/>
      <c r="U13" s="20"/>
      <c r="V13" s="21"/>
      <c r="W13" s="20"/>
      <c r="X13" s="21"/>
      <c r="Y13" s="20"/>
      <c r="Z13" s="21"/>
      <c r="AA13" s="22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22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21"/>
      <c r="U15" s="20"/>
      <c r="V15" s="21"/>
      <c r="W15" s="20"/>
      <c r="X15" s="21"/>
      <c r="Y15" s="20"/>
      <c r="Z15" s="21"/>
      <c r="AA15" s="22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  <c r="R16" s="21"/>
      <c r="S16" s="20"/>
      <c r="T16" s="21"/>
      <c r="U16" s="20"/>
      <c r="V16" s="21"/>
      <c r="W16" s="20"/>
      <c r="X16" s="21"/>
      <c r="Y16" s="20"/>
      <c r="Z16" s="21"/>
      <c r="AA16" s="22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21"/>
      <c r="U17" s="20"/>
      <c r="V17" s="21"/>
      <c r="W17" s="20"/>
      <c r="X17" s="21"/>
      <c r="Y17" s="20"/>
      <c r="Z17" s="21"/>
      <c r="AA17" s="22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5"/>
      <c r="O18" s="24"/>
      <c r="P18" s="25"/>
      <c r="Q18" s="24"/>
      <c r="R18" s="25"/>
      <c r="S18" s="24"/>
      <c r="T18" s="25"/>
      <c r="U18" s="24"/>
      <c r="V18" s="25"/>
      <c r="W18" s="24"/>
      <c r="X18" s="25"/>
      <c r="Y18" s="24"/>
      <c r="Z18" s="25"/>
      <c r="AA18" s="26"/>
    </row>
    <row r="19">
      <c r="S19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G3"/>
    <mergeCell ref="F4:G4"/>
    <mergeCell ref="B5:C5"/>
    <mergeCell ref="E5:G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1.43"/>
    <col customWidth="1" min="6" max="9" width="10.71"/>
    <col customWidth="1" min="10" max="10" width="11.43"/>
    <col customWidth="1" min="11" max="13" width="10.71"/>
  </cols>
  <sheetData>
    <row r="1">
      <c r="A1" s="1" t="s">
        <v>0</v>
      </c>
    </row>
    <row r="2">
      <c r="A2" s="1" t="s">
        <v>34</v>
      </c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31"/>
      <c r="C7" s="32" t="s">
        <v>35</v>
      </c>
      <c r="D7" s="32"/>
      <c r="E7" s="32" t="s">
        <v>36</v>
      </c>
      <c r="F7" s="32"/>
      <c r="G7" s="32" t="s">
        <v>37</v>
      </c>
      <c r="H7" s="32"/>
      <c r="I7" s="32" t="s">
        <v>38</v>
      </c>
      <c r="J7" s="32"/>
      <c r="K7" s="32" t="s">
        <v>39</v>
      </c>
      <c r="L7" s="32"/>
      <c r="M7" s="32" t="s">
        <v>40</v>
      </c>
    </row>
    <row r="8"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</row>
    <row r="9">
      <c r="B9" s="15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</row>
    <row r="10"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</row>
    <row r="11"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</row>
    <row r="12"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</row>
    <row r="20">
      <c r="I20" s="33" t="s">
        <v>35</v>
      </c>
      <c r="J20" s="34" t="s">
        <v>41</v>
      </c>
      <c r="K20" s="35"/>
    </row>
    <row r="21" ht="15.75" customHeight="1">
      <c r="I21" s="36" t="s">
        <v>38</v>
      </c>
      <c r="J21" s="3" t="s">
        <v>42</v>
      </c>
      <c r="K21" s="37"/>
    </row>
    <row r="22" ht="15.75" customHeight="1">
      <c r="I22" s="36" t="s">
        <v>36</v>
      </c>
      <c r="J22" s="3" t="s">
        <v>43</v>
      </c>
      <c r="K22" s="37"/>
    </row>
    <row r="23" ht="15.75" customHeight="1">
      <c r="I23" s="36" t="s">
        <v>37</v>
      </c>
      <c r="J23" s="3" t="s">
        <v>44</v>
      </c>
      <c r="K23" s="37"/>
    </row>
    <row r="24" ht="15.75" customHeight="1">
      <c r="I24" s="36" t="s">
        <v>39</v>
      </c>
      <c r="J24" s="3" t="s">
        <v>45</v>
      </c>
      <c r="K24" s="37"/>
    </row>
    <row r="25" ht="15.75" customHeight="1">
      <c r="I25" s="12" t="s">
        <v>46</v>
      </c>
      <c r="J25" s="38" t="s">
        <v>47</v>
      </c>
      <c r="K25" s="3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23:K23"/>
    <mergeCell ref="J24:K24"/>
    <mergeCell ref="J25:K25"/>
    <mergeCell ref="B3:G3"/>
    <mergeCell ref="F4:G4"/>
    <mergeCell ref="B5:C5"/>
    <mergeCell ref="E5:G5"/>
    <mergeCell ref="J20:K20"/>
    <mergeCell ref="J21:K21"/>
    <mergeCell ref="J22:K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10.71"/>
  </cols>
  <sheetData>
    <row r="1">
      <c r="A1" s="1" t="s">
        <v>0</v>
      </c>
    </row>
    <row r="2">
      <c r="A2" s="1" t="s">
        <v>48</v>
      </c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31"/>
      <c r="C7" s="32" t="s">
        <v>49</v>
      </c>
      <c r="D7" s="32"/>
      <c r="E7" s="32" t="s">
        <v>38</v>
      </c>
      <c r="F7" s="32"/>
      <c r="G7" s="32" t="s">
        <v>50</v>
      </c>
      <c r="H7" s="32"/>
      <c r="I7" s="32" t="s">
        <v>51</v>
      </c>
      <c r="J7" s="32"/>
      <c r="K7" s="32" t="s">
        <v>52</v>
      </c>
      <c r="L7" s="32"/>
      <c r="M7" s="32" t="s">
        <v>53</v>
      </c>
      <c r="N7" s="32"/>
      <c r="O7" s="32" t="s">
        <v>54</v>
      </c>
      <c r="P7" s="32"/>
      <c r="Q7" s="32" t="s">
        <v>55</v>
      </c>
    </row>
    <row r="8"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  <c r="N8" s="13" t="s">
        <v>20</v>
      </c>
      <c r="O8" s="13">
        <f>SUM(O9:O18)</f>
        <v>0</v>
      </c>
      <c r="P8" s="13" t="s">
        <v>20</v>
      </c>
      <c r="Q8" s="13">
        <f>SUM(Q9:Q18)</f>
        <v>0</v>
      </c>
    </row>
    <row r="9">
      <c r="B9" s="15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6"/>
      <c r="P9" s="17"/>
      <c r="Q9" s="16"/>
    </row>
    <row r="10"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20"/>
    </row>
    <row r="11"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</row>
    <row r="12"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5"/>
      <c r="O18" s="24"/>
      <c r="P18" s="25"/>
      <c r="Q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G3"/>
    <mergeCell ref="F4:G4"/>
    <mergeCell ref="B5:C5"/>
    <mergeCell ref="E5:G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0.71"/>
  </cols>
  <sheetData>
    <row r="1">
      <c r="A1" s="1" t="s">
        <v>0</v>
      </c>
    </row>
    <row r="2">
      <c r="A2" s="40" t="s">
        <v>56</v>
      </c>
      <c r="B2" s="41"/>
      <c r="C2" s="41"/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31"/>
      <c r="C7" s="32" t="s">
        <v>49</v>
      </c>
      <c r="D7" s="32"/>
      <c r="E7" s="32" t="s">
        <v>57</v>
      </c>
      <c r="F7" s="32"/>
      <c r="G7" s="32" t="s">
        <v>58</v>
      </c>
      <c r="H7" s="32"/>
      <c r="I7" s="32" t="s">
        <v>59</v>
      </c>
      <c r="J7" s="32"/>
      <c r="K7" s="32" t="s">
        <v>39</v>
      </c>
      <c r="L7" s="32"/>
      <c r="M7" s="32" t="s">
        <v>38</v>
      </c>
      <c r="N7" s="32"/>
      <c r="O7" s="32" t="s">
        <v>60</v>
      </c>
    </row>
    <row r="8"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  <c r="N8" s="13" t="s">
        <v>20</v>
      </c>
      <c r="O8" s="13">
        <f>SUM(O9:O18)</f>
        <v>0</v>
      </c>
    </row>
    <row r="9">
      <c r="B9" s="15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6"/>
    </row>
    <row r="10"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</row>
    <row r="11"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</row>
    <row r="12"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5"/>
      <c r="O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C2"/>
    <mergeCell ref="B3:G3"/>
    <mergeCell ref="F4:G4"/>
    <mergeCell ref="B5:C5"/>
    <mergeCell ref="E5:G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0.71"/>
  </cols>
  <sheetData>
    <row r="1">
      <c r="A1" s="1" t="s">
        <v>0</v>
      </c>
    </row>
    <row r="2">
      <c r="A2" s="40" t="s">
        <v>61</v>
      </c>
      <c r="B2" s="41"/>
      <c r="C2" s="41"/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31"/>
      <c r="C7" s="32" t="s">
        <v>49</v>
      </c>
      <c r="D7" s="32"/>
      <c r="E7" s="32" t="s">
        <v>51</v>
      </c>
      <c r="F7" s="32"/>
      <c r="G7" s="32" t="s">
        <v>62</v>
      </c>
      <c r="H7" s="32"/>
      <c r="I7" s="32" t="s">
        <v>63</v>
      </c>
      <c r="J7" s="32"/>
      <c r="K7" s="32" t="s">
        <v>64</v>
      </c>
      <c r="L7" s="32"/>
      <c r="M7" s="32" t="s">
        <v>65</v>
      </c>
      <c r="N7" s="32"/>
      <c r="O7" s="32" t="s">
        <v>66</v>
      </c>
    </row>
    <row r="8"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  <c r="N8" s="13" t="s">
        <v>20</v>
      </c>
      <c r="O8" s="13">
        <f>SUM(O9:O18)</f>
        <v>0</v>
      </c>
    </row>
    <row r="9">
      <c r="B9" s="15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6"/>
    </row>
    <row r="10"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</row>
    <row r="11"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</row>
    <row r="12"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5"/>
      <c r="O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C2"/>
    <mergeCell ref="B3:G3"/>
    <mergeCell ref="F4:G4"/>
    <mergeCell ref="B5:C5"/>
    <mergeCell ref="E5:G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10.71"/>
  </cols>
  <sheetData>
    <row r="1">
      <c r="A1" s="1" t="s">
        <v>0</v>
      </c>
    </row>
    <row r="2">
      <c r="A2" s="40" t="s">
        <v>67</v>
      </c>
      <c r="B2" s="41"/>
      <c r="C2" s="41"/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31"/>
      <c r="C7" s="32" t="s">
        <v>68</v>
      </c>
      <c r="D7" s="32"/>
      <c r="E7" s="32" t="s">
        <v>69</v>
      </c>
      <c r="F7" s="32"/>
      <c r="G7" s="32" t="s">
        <v>70</v>
      </c>
      <c r="H7" s="32"/>
      <c r="I7" s="32" t="s">
        <v>71</v>
      </c>
      <c r="J7" s="32"/>
      <c r="K7" s="32" t="s">
        <v>72</v>
      </c>
      <c r="L7" s="32"/>
      <c r="M7" s="32" t="s">
        <v>73</v>
      </c>
      <c r="N7" s="32"/>
      <c r="O7" s="32" t="s">
        <v>74</v>
      </c>
      <c r="P7" s="32"/>
      <c r="Q7" s="32" t="s">
        <v>75</v>
      </c>
      <c r="R7" s="32"/>
      <c r="S7" s="32" t="s">
        <v>76</v>
      </c>
    </row>
    <row r="8"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  <c r="N8" s="13" t="s">
        <v>20</v>
      </c>
      <c r="O8" s="13">
        <f>SUM(O9:O18)</f>
        <v>0</v>
      </c>
      <c r="P8" s="13" t="s">
        <v>20</v>
      </c>
      <c r="Q8" s="13">
        <f>SUM(Q9:Q18)</f>
        <v>0</v>
      </c>
      <c r="R8" s="13" t="s">
        <v>20</v>
      </c>
      <c r="S8" s="13">
        <f>SUM(S9:S18)</f>
        <v>0</v>
      </c>
    </row>
    <row r="9">
      <c r="B9" s="15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6"/>
      <c r="P9" s="17"/>
      <c r="Q9" s="16"/>
      <c r="R9" s="17"/>
      <c r="S9" s="16"/>
    </row>
    <row r="10"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20"/>
      <c r="R10" s="21"/>
      <c r="S10" s="20"/>
    </row>
    <row r="11"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  <c r="R11" s="21"/>
      <c r="S11" s="20"/>
    </row>
    <row r="12"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  <c r="R12" s="21"/>
      <c r="S12" s="20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  <c r="R13" s="21"/>
      <c r="S13" s="20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  <c r="R15" s="21"/>
      <c r="S15" s="20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  <c r="R16" s="21"/>
      <c r="S16" s="20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5"/>
      <c r="O18" s="24"/>
      <c r="P18" s="25"/>
      <c r="Q18" s="24"/>
      <c r="R18" s="25"/>
      <c r="S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C2"/>
    <mergeCell ref="B3:G3"/>
    <mergeCell ref="F4:G4"/>
    <mergeCell ref="B5:C5"/>
    <mergeCell ref="E5:G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0.71"/>
  </cols>
  <sheetData>
    <row r="1">
      <c r="A1" s="1" t="s">
        <v>0</v>
      </c>
    </row>
    <row r="2">
      <c r="A2" s="1" t="s">
        <v>77</v>
      </c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31"/>
      <c r="C7" s="32" t="s">
        <v>49</v>
      </c>
      <c r="D7" s="32"/>
      <c r="E7" s="32" t="s">
        <v>78</v>
      </c>
      <c r="F7" s="32"/>
      <c r="G7" s="32" t="s">
        <v>79</v>
      </c>
      <c r="H7" s="32"/>
      <c r="I7" s="32" t="s">
        <v>80</v>
      </c>
      <c r="J7" s="32"/>
      <c r="K7" s="32" t="s">
        <v>81</v>
      </c>
      <c r="L7" s="32"/>
      <c r="M7" s="32" t="s">
        <v>82</v>
      </c>
    </row>
    <row r="8">
      <c r="B8" s="12" t="s">
        <v>20</v>
      </c>
      <c r="C8" s="13">
        <f>SUM(C9:C18)</f>
        <v>0</v>
      </c>
      <c r="D8" s="13" t="s">
        <v>20</v>
      </c>
      <c r="E8" s="13">
        <f>SUM(E9:E18)</f>
        <v>0</v>
      </c>
      <c r="F8" s="13" t="s">
        <v>20</v>
      </c>
      <c r="G8" s="13">
        <f>SUM(G9:G18)</f>
        <v>0</v>
      </c>
      <c r="H8" s="13" t="s">
        <v>20</v>
      </c>
      <c r="I8" s="13">
        <f>SUM(I9:I18)</f>
        <v>0</v>
      </c>
      <c r="J8" s="13" t="s">
        <v>20</v>
      </c>
      <c r="K8" s="13">
        <f>SUM(K9:K18)</f>
        <v>0</v>
      </c>
      <c r="L8" s="13" t="s">
        <v>20</v>
      </c>
      <c r="M8" s="13">
        <f>SUM(M9:M18)</f>
        <v>0</v>
      </c>
    </row>
    <row r="9">
      <c r="B9" s="15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</row>
    <row r="10">
      <c r="B10" s="19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</row>
    <row r="11">
      <c r="B11" s="19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</row>
    <row r="12">
      <c r="B12" s="19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</row>
    <row r="13">
      <c r="B13" s="19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</row>
    <row r="14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</row>
    <row r="15">
      <c r="B15" s="19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</row>
    <row r="16">
      <c r="B16" s="19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</row>
    <row r="17">
      <c r="B17" s="19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</row>
    <row r="18">
      <c r="B18" s="23"/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G3"/>
    <mergeCell ref="F4:G4"/>
    <mergeCell ref="B5:C5"/>
    <mergeCell ref="E5:G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0.71"/>
  </cols>
  <sheetData>
    <row r="1">
      <c r="A1" s="1" t="s">
        <v>0</v>
      </c>
    </row>
    <row r="2">
      <c r="A2" s="40" t="s">
        <v>83</v>
      </c>
      <c r="B2" s="41"/>
      <c r="C2" s="41"/>
    </row>
    <row r="3">
      <c r="A3" s="2" t="s">
        <v>2</v>
      </c>
      <c r="B3" s="3"/>
      <c r="C3" s="4"/>
      <c r="D3" s="4"/>
      <c r="E3" s="4"/>
      <c r="F3" s="4"/>
      <c r="G3" s="5"/>
    </row>
    <row r="4">
      <c r="A4" s="2" t="s">
        <v>3</v>
      </c>
      <c r="B4" s="6"/>
      <c r="C4" s="2" t="s">
        <v>4</v>
      </c>
      <c r="D4" s="6"/>
      <c r="E4" s="2" t="s">
        <v>5</v>
      </c>
      <c r="F4" s="3"/>
      <c r="G4" s="5"/>
    </row>
    <row r="5">
      <c r="A5" s="2" t="s">
        <v>6</v>
      </c>
      <c r="B5" s="3"/>
      <c r="C5" s="5"/>
      <c r="D5" s="2" t="s">
        <v>7</v>
      </c>
      <c r="E5" s="3"/>
      <c r="F5" s="4"/>
      <c r="G5" s="5"/>
    </row>
    <row r="7">
      <c r="B7" s="31"/>
      <c r="C7" s="32" t="s">
        <v>84</v>
      </c>
      <c r="D7" s="32"/>
      <c r="E7" s="32" t="s">
        <v>85</v>
      </c>
      <c r="F7" s="32"/>
      <c r="G7" s="32" t="s">
        <v>86</v>
      </c>
      <c r="H7" s="32"/>
      <c r="I7" s="32" t="s">
        <v>87</v>
      </c>
      <c r="J7" s="32"/>
      <c r="K7" s="32" t="s">
        <v>88</v>
      </c>
      <c r="L7" s="32"/>
      <c r="M7" s="32" t="s">
        <v>89</v>
      </c>
      <c r="N7" s="32"/>
      <c r="O7" s="32" t="s">
        <v>90</v>
      </c>
      <c r="P7" s="32"/>
      <c r="Q7" s="32" t="s">
        <v>51</v>
      </c>
      <c r="R7" s="32"/>
      <c r="S7" s="32" t="s">
        <v>52</v>
      </c>
      <c r="T7" s="32"/>
      <c r="U7" s="32" t="s">
        <v>91</v>
      </c>
    </row>
    <row r="8">
      <c r="B8" s="42" t="s">
        <v>20</v>
      </c>
      <c r="C8" s="43">
        <f>SUM(C9:C18)</f>
        <v>0</v>
      </c>
      <c r="D8" s="43" t="s">
        <v>20</v>
      </c>
      <c r="E8" s="43">
        <f>SUM(E9:E18)</f>
        <v>0</v>
      </c>
      <c r="F8" s="43" t="s">
        <v>20</v>
      </c>
      <c r="G8" s="43">
        <f>SUM(G9:G18)</f>
        <v>0</v>
      </c>
      <c r="H8" s="43" t="s">
        <v>20</v>
      </c>
      <c r="I8" s="43">
        <f>SUM(I9:I18)</f>
        <v>0</v>
      </c>
      <c r="J8" s="43" t="s">
        <v>20</v>
      </c>
      <c r="K8" s="43">
        <f>SUM(K9:K18)</f>
        <v>0</v>
      </c>
      <c r="L8" s="43" t="s">
        <v>20</v>
      </c>
      <c r="M8" s="43">
        <f>SUM(M9:M18)</f>
        <v>0</v>
      </c>
      <c r="N8" s="43" t="s">
        <v>20</v>
      </c>
      <c r="O8" s="43">
        <f>SUM(O9:O18)</f>
        <v>0</v>
      </c>
      <c r="P8" s="43" t="s">
        <v>20</v>
      </c>
      <c r="Q8" s="43">
        <f>SUM(Q9:Q18)</f>
        <v>0</v>
      </c>
      <c r="R8" s="43" t="s">
        <v>20</v>
      </c>
      <c r="S8" s="43">
        <f>SUM(S9:S18)</f>
        <v>0</v>
      </c>
      <c r="T8" s="43" t="s">
        <v>20</v>
      </c>
      <c r="U8" s="43">
        <f>SUM(U9:U18)</f>
        <v>0</v>
      </c>
    </row>
    <row r="9"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21"/>
      <c r="O9" s="20"/>
      <c r="P9" s="21"/>
      <c r="Q9" s="20"/>
      <c r="R9" s="21"/>
      <c r="S9" s="20"/>
      <c r="T9" s="21"/>
      <c r="U9" s="20"/>
    </row>
    <row r="10">
      <c r="B10" s="21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20"/>
      <c r="R10" s="21"/>
      <c r="S10" s="20"/>
      <c r="T10" s="21"/>
      <c r="U10" s="20"/>
    </row>
    <row r="11">
      <c r="B11" s="21"/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  <c r="R11" s="21"/>
      <c r="S11" s="20"/>
      <c r="T11" s="21"/>
      <c r="U11" s="20"/>
    </row>
    <row r="12">
      <c r="B12" s="21"/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  <c r="R12" s="21"/>
      <c r="S12" s="20"/>
      <c r="T12" s="21"/>
      <c r="U12" s="20"/>
    </row>
    <row r="13">
      <c r="B13" s="21"/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  <c r="R13" s="21"/>
      <c r="S13" s="20"/>
      <c r="T13" s="21"/>
      <c r="U13" s="20"/>
    </row>
    <row r="14">
      <c r="B14" s="21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</row>
    <row r="15">
      <c r="B15" s="21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21"/>
      <c r="U15" s="20"/>
    </row>
    <row r="16">
      <c r="B16" s="21"/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  <c r="R16" s="21"/>
      <c r="S16" s="20"/>
      <c r="T16" s="21"/>
      <c r="U16" s="20"/>
    </row>
    <row r="17">
      <c r="B17" s="21"/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21"/>
      <c r="U17" s="20"/>
    </row>
    <row r="18"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  <c r="P18" s="21"/>
      <c r="Q18" s="20"/>
      <c r="R18" s="21"/>
      <c r="S18" s="20"/>
      <c r="T18" s="21"/>
      <c r="U18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C2"/>
    <mergeCell ref="B3:G3"/>
    <mergeCell ref="F4:G4"/>
    <mergeCell ref="B5:C5"/>
    <mergeCell ref="E5:G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2022-03-02T02:29:08Z</dcterms:created>
  <dc:creator>Usuario de Windows</dc:creator>
</cp:coreProperties>
</file>