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kh15sma_lu_se/Documents/Mastern/Spring 2020/Uppsats/Kod/Master-Thesis-Spring-2020/"/>
    </mc:Choice>
  </mc:AlternateContent>
  <xr:revisionPtr revIDLastSave="0" documentId="8_{F04C84CF-1234-4ACD-B5FE-A5C7E0E8CF9A}" xr6:coauthVersionLast="45" xr6:coauthVersionMax="45" xr10:uidLastSave="{00000000-0000-0000-0000-000000000000}"/>
  <bookViews>
    <workbookView xWindow="-120" yWindow="-120" windowWidth="29040" windowHeight="1584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2" i="1" l="1"/>
</calcChain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<sst xmlns="http://schemas.openxmlformats.org/spreadsheetml/2006/main" count="11" uniqueCount="10">
  <si>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</si>
  <si>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</si>
  <si>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</si>
  <si>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</si>
  <si>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</si>
  <si>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</si>
  <si>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SWECPIALLMINMEI</t>
  </si>
  <si>
    <t>Consumer Price Index: All Items for Sweden, Index 2015=100,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</si>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</sst>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21916</v>
      </c>
      <c r="B12" s="3">
        <v>8.891287597983057</v>
      </c>
    </row>
    <row r="13" spans="1:2" x14ac:dyDescent="0.2">
      <c r="A13" s="1">
        <v>22282</v>
      </c>
      <c r="B13" s="3">
        <v>9.0831590881553286</v>
      </c>
    </row>
    <row r="14" spans="1:2" x14ac:dyDescent="0.2">
      <c r="A14" s="1">
        <v>22647</v>
      </c>
      <c r="B14" s="3">
        <v>9.5160807805440282</v>
      </c>
    </row>
    <row r="15" spans="1:2" x14ac:dyDescent="0.2">
      <c r="A15" s="1">
        <v>23012</v>
      </c>
      <c r="B15" s="3">
        <v>9.7893579417893903</v>
      </c>
    </row>
    <row r="16" spans="1:2" x14ac:dyDescent="0.2">
      <c r="A16" s="1">
        <v>23377</v>
      </c>
      <c r="B16" s="3">
        <v>10.120988252837133</v>
      </c>
    </row>
    <row r="17" spans="1:2" x14ac:dyDescent="0.2">
      <c r="A17" s="1">
        <v>23743</v>
      </c>
      <c r="B17" s="3">
        <v>10.628330003792668</v>
      </c>
    </row>
    <row r="18" spans="1:2" x14ac:dyDescent="0.2">
      <c r="A18" s="1">
        <v>24108</v>
      </c>
      <c r="B18" s="3">
        <v>11.309054657153842</v>
      </c>
    </row>
    <row r="19" spans="1:2" x14ac:dyDescent="0.2">
      <c r="A19" s="1">
        <v>24473</v>
      </c>
      <c r="B19" s="3">
        <v>11.794135589589375</v>
      </c>
    </row>
    <row r="20" spans="1:2" x14ac:dyDescent="0.2">
      <c r="A20" s="1">
        <v>24838</v>
      </c>
      <c r="B20" s="3">
        <v>12.023310250545142</v>
      </c>
    </row>
    <row r="21" spans="1:2" x14ac:dyDescent="0.2">
      <c r="A21" s="1">
        <v>25204</v>
      </c>
      <c r="B21" s="3">
        <v>12.346976963335758</v>
      </c>
    </row>
    <row r="22" spans="1:2" x14ac:dyDescent="0.2">
      <c r="A22" s="1">
        <v>25569</v>
      </c>
      <c r="B22" s="3">
        <v>13.213286055613558</v>
      </c>
    </row>
    <row r="23" spans="1:2" x14ac:dyDescent="0.2">
      <c r="A23" s="1">
        <v>25934</v>
      </c>
      <c r="B23" s="3">
        <v>14.190480103740958</v>
      </c>
    </row>
    <row r="24" spans="1:2" x14ac:dyDescent="0.2">
      <c r="A24" s="1">
        <v>26299</v>
      </c>
      <c r="B24" s="3">
        <v>15.042957683256351</v>
      </c>
    </row>
    <row r="25" spans="1:2" x14ac:dyDescent="0.2">
      <c r="A25" s="1">
        <v>26665</v>
      </c>
      <c r="B25" s="3">
        <v>16.0535429591637</v>
      </c>
    </row>
    <row r="26" spans="1:2" x14ac:dyDescent="0.2">
      <c r="A26" s="1">
        <v>27030</v>
      </c>
      <c r="B26" s="3">
        <v>17.64472577584235</v>
      </c>
    </row>
    <row r="27" spans="1:2" x14ac:dyDescent="0.2">
      <c r="A27" s="1">
        <v>27395</v>
      </c>
      <c r="B27" s="3">
        <v>19.370358347891699</v>
      </c>
    </row>
    <row r="28" spans="1:2" x14ac:dyDescent="0.2">
      <c r="A28" s="1">
        <v>27760</v>
      </c>
      <c r="B28" s="3">
        <v>21.355669422174223</v>
      </c>
    </row>
    <row r="29" spans="1:2" x14ac:dyDescent="0.2">
      <c r="A29" s="1">
        <v>28126</v>
      </c>
      <c r="B29" s="3">
        <v>23.799143535368099</v>
      </c>
    </row>
    <row r="30" spans="1:2" x14ac:dyDescent="0.2">
      <c r="A30" s="1">
        <v>28491</v>
      </c>
      <c r="B30" s="3">
        <v>26.177930876753891</v>
      </c>
    </row>
    <row r="31" spans="1:2" x14ac:dyDescent="0.2">
      <c r="A31" s="1">
        <v>28856</v>
      </c>
      <c r="B31" s="3">
        <v>28.065303663698483</v>
      </c>
    </row>
    <row r="32" spans="1:2" x14ac:dyDescent="0.2">
      <c r="A32" s="1">
        <v>29221</v>
      </c>
      <c r="B32" s="3">
        <v>31.91202478624524</v>
      </c>
    </row>
    <row r="33" spans="1:2" x14ac:dyDescent="0.2">
      <c r="A33" s="1">
        <v>29587</v>
      </c>
      <c r="B33" s="3">
        <v>35.774636650133637</v>
      </c>
    </row>
    <row r="34" spans="1:2" x14ac:dyDescent="0.2">
      <c r="A34" s="1">
        <v>29952</v>
      </c>
      <c r="B34" s="3">
        <v>38.847386407457151</v>
      </c>
    </row>
    <row r="35" spans="1:2" x14ac:dyDescent="0.2">
      <c r="A35" s="1">
        <v>30317</v>
      </c>
      <c r="B35" s="3">
        <v>42.294323364759364</v>
      </c>
    </row>
    <row r="36" spans="1:2" x14ac:dyDescent="0.2">
      <c r="A36" s="1">
        <v>30682</v>
      </c>
      <c r="B36" s="3">
        <v>45.696581253407444</v>
      </c>
    </row>
    <row r="37" spans="1:2" x14ac:dyDescent="0.2">
      <c r="A37" s="1">
        <v>31048</v>
      </c>
      <c r="B37" s="3">
        <v>49.065595787402103</v>
      </c>
    </row>
    <row r="38" spans="1:2" x14ac:dyDescent="0.2">
      <c r="A38" s="1">
        <v>31413</v>
      </c>
      <c r="B38" s="3">
        <v>51.143970320332961</v>
      </c>
    </row>
    <row r="39" spans="1:2" x14ac:dyDescent="0.2">
      <c r="A39" s="1">
        <v>31778</v>
      </c>
      <c r="B39" s="3">
        <v>53.286172094198356</v>
      </c>
    </row>
    <row r="40" spans="1:2" x14ac:dyDescent="0.2">
      <c r="A40" s="1">
        <v>32143</v>
      </c>
      <c r="B40" s="3">
        <v>56.390037631477469</v>
      </c>
    </row>
    <row r="41" spans="1:2" x14ac:dyDescent="0.2">
      <c r="A41" s="1">
        <v>32509</v>
      </c>
      <c r="B41" s="3">
        <v>60.023403321676007</v>
      </c>
    </row>
    <row r="42" spans="1:2" x14ac:dyDescent="0.2">
      <c r="A42" s="1">
        <v>32874</v>
      </c>
      <c r="B42" s="3">
        <v>66.245761472281686</v>
      </c>
    </row>
    <row r="43" spans="1:2" x14ac:dyDescent="0.2">
      <c r="A43" s="1">
        <v>33239</v>
      </c>
      <c r="B43" s="3">
        <v>72.502426764889691</v>
      </c>
    </row>
    <row r="44" spans="1:2" x14ac:dyDescent="0.2">
      <c r="A44" s="1">
        <v>33604</v>
      </c>
      <c r="B44" s="3">
        <v>74.223900642261611</v>
      </c>
    </row>
    <row r="45" spans="1:2" x14ac:dyDescent="0.2">
      <c r="A45" s="1">
        <v>33970</v>
      </c>
      <c r="B45" s="3">
        <v>77.733335106312254</v>
      </c>
    </row>
    <row r="46" spans="1:2" x14ac:dyDescent="0.2">
      <c r="A46" s="1">
        <v>34335</v>
      </c>
      <c r="B46" s="3">
        <v>79.410927755541664</v>
      </c>
    </row>
    <row r="47" spans="1:2" x14ac:dyDescent="0.2">
      <c r="A47" s="1">
        <v>34700</v>
      </c>
      <c r="B47" s="3">
        <v>81.36058401925456</v>
      </c>
    </row>
    <row r="48" spans="1:2" x14ac:dyDescent="0.2">
      <c r="A48" s="1">
        <v>35065</v>
      </c>
      <c r="B48" s="3">
        <v>81.794343310772177</v>
      </c>
    </row>
    <row r="49" spans="1:2" x14ac:dyDescent="0.2">
      <c r="A49" s="1">
        <v>35431</v>
      </c>
      <c r="B49" s="3">
        <v>82.332885656157345</v>
      </c>
    </row>
    <row r="50" spans="1:2" x14ac:dyDescent="0.2">
      <c r="A50" s="1">
        <v>35796</v>
      </c>
      <c r="B50" s="3">
        <v>82.112947621770402</v>
      </c>
    </row>
    <row r="51" spans="1:2" x14ac:dyDescent="0.2">
      <c r="A51" s="1">
        <v>36161</v>
      </c>
      <c r="B51" s="3">
        <v>82.492453758493681</v>
      </c>
    </row>
    <row r="52" spans="1:2" x14ac:dyDescent="0.2">
      <c r="A52" s="1">
        <v>36526</v>
      </c>
      <c r="B52" s="3">
        <v>83.234179487520464</v>
      </c>
    </row>
    <row r="53" spans="1:2" x14ac:dyDescent="0.2">
      <c r="A53" s="1">
        <v>36892</v>
      </c>
      <c r="B53" s="3">
        <v>85.236759171841555</v>
      </c>
    </row>
    <row r="54" spans="1:2" x14ac:dyDescent="0.2">
      <c r="A54" s="1">
        <v>37257</v>
      </c>
      <c r="B54" s="3">
        <v>87.076579391779589</v>
      </c>
    </row>
    <row r="55" spans="1:2" x14ac:dyDescent="0.2">
      <c r="A55" s="1">
        <v>37622</v>
      </c>
      <c r="B55" s="3">
        <v>88.753374200497319</v>
      </c>
    </row>
    <row r="56" spans="1:2" x14ac:dyDescent="0.2">
      <c r="A56" s="1">
        <v>37987</v>
      </c>
      <c r="B56" s="3">
        <v>89.085009906519687</v>
      </c>
    </row>
    <row r="57" spans="1:2" x14ac:dyDescent="0.2">
      <c r="A57" s="1">
        <v>38353</v>
      </c>
      <c r="B57" s="3">
        <v>89.488717205430646</v>
      </c>
    </row>
    <row r="58" spans="1:2" x14ac:dyDescent="0.2">
      <c r="A58" s="1">
        <v>38718</v>
      </c>
      <c r="B58" s="3">
        <v>90.70595587941969</v>
      </c>
    </row>
    <row r="59" spans="1:2" x14ac:dyDescent="0.2">
      <c r="A59" s="1">
        <v>39083</v>
      </c>
      <c r="B59" s="3">
        <v>92.712524766299211</v>
      </c>
    </row>
    <row r="60" spans="1:2" x14ac:dyDescent="0.2">
      <c r="A60" s="1">
        <v>39448</v>
      </c>
      <c r="B60" s="3">
        <v>95.899099769955981</v>
      </c>
    </row>
    <row r="61" spans="1:2" x14ac:dyDescent="0.2">
      <c r="A61" s="1">
        <v>39814</v>
      </c>
      <c r="B61" s="3">
        <v>95.42491655917982</v>
      </c>
    </row>
    <row r="62" spans="1:2" x14ac:dyDescent="0.2">
      <c r="A62" s="1">
        <v>40179</v>
      </c>
      <c r="B62" s="3">
        <v>96.529925667859004</v>
      </c>
    </row>
    <row r="63" spans="1:2" x14ac:dyDescent="0.2">
      <c r="A63" s="1">
        <v>40544</v>
      </c>
      <c r="B63" s="3">
        <v>99.388322274377273</v>
      </c>
    </row>
    <row r="64" spans="1:2" x14ac:dyDescent="0.2">
      <c r="A64" s="1">
        <v>40909</v>
      </c>
      <c r="B64" s="3">
        <v>100.27126577397188</v>
      </c>
    </row>
    <row r="65" spans="1:2" x14ac:dyDescent="0.2">
      <c r="A65" s="1">
        <v>41275</v>
      </c>
      <c r="B65" s="3">
        <v>100.226852652155</v>
      </c>
    </row>
    <row r="66" spans="1:2" x14ac:dyDescent="0.2">
      <c r="A66" s="1">
        <v>41640</v>
      </c>
      <c r="B66" s="3">
        <v>100.04680664335183</v>
      </c>
    </row>
    <row r="67" spans="1:2" x14ac:dyDescent="0.2">
      <c r="A67" s="1">
        <v>42005</v>
      </c>
      <c r="B67" s="3">
        <v>100.00000000000001</v>
      </c>
    </row>
    <row r="68" spans="1:2" x14ac:dyDescent="0.2">
      <c r="A68" s="1">
        <v>42370</v>
      </c>
      <c r="B68" s="3">
        <v>100.984269244578</v>
      </c>
    </row>
    <row r="69" spans="1:2" x14ac:dyDescent="0.2">
      <c r="A69" s="1">
        <v>42736</v>
      </c>
      <c r="B69" s="3">
        <v>102.7964309934445</v>
      </c>
    </row>
    <row r="70" spans="1:2" x14ac:dyDescent="0.2">
      <c r="A70" s="1">
        <v>43101</v>
      </c>
      <c r="B70" s="3">
        <v>104.80459556134717</v>
      </c>
    </row>
    <row r="71" spans="1:2" x14ac:dyDescent="0.2">
      <c r="A71" s="1">
        <v>43466</v>
      </c>
      <c r="B71" s="3">
        <v>106.67446777389192</v>
      </c>
    </row>
    <row r="72" spans="1:2" x14ac:dyDescent="0.2">
      <c r="A72" s="1">
        <v>43831</v>
      </c>
      <c r="B72" s="2" t="e">
        <f>NA()</f>
        <v>#N/A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created xsi:type="dcterms:W3CDTF">2020-03-27T12:06:56Z</dcterms:created>
  <dcterms:modified xsi:type="dcterms:W3CDTF">2020-03-27T12:06:56Z</dcterms:modified>
</cp:coreProperties>
</file>