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ot_check" sheetId="1" state="visible" r:id="rId1"/>
    <sheet xmlns:r="http://schemas.openxmlformats.org/officeDocument/2006/relationships" name="how_to" sheetId="2" state="visible" r:id="rId2"/>
  </sheets>
  <definedNames>
    <definedName name="_xlnm._FilterDatabase" localSheetId="0" hidden="1">'spot_check'!$A$1:$L$11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30" customWidth="1" min="3" max="3"/>
    <col width="90" customWidth="1" min="4" max="4"/>
    <col width="35" customWidth="1" min="5" max="5"/>
    <col width="35" customWidth="1" min="6" max="6"/>
    <col width="35" customWidth="1" min="7" max="7"/>
    <col width="55" customWidth="1" min="8" max="8"/>
    <col width="55" customWidth="1" min="9" max="9"/>
    <col width="16" customWidth="1" min="10" max="10"/>
    <col width="14" customWidth="1" min="11" max="11"/>
    <col width="40" customWidth="1" min="12" max="12"/>
  </cols>
  <sheetData>
    <row r="1">
      <c r="A1" s="1" t="inlineStr">
        <is>
          <t>doc_id</t>
        </is>
      </c>
      <c r="B1" s="1" t="inlineStr">
        <is>
          <t>title</t>
        </is>
      </c>
      <c r="C1" s="1" t="inlineStr">
        <is>
          <t>md_path</t>
        </is>
      </c>
      <c r="D1" s="1" t="inlineStr">
        <is>
          <t>one_paragraph_summary</t>
        </is>
      </c>
      <c r="E1" s="1" t="inlineStr">
        <is>
          <t>signature_phrase_1</t>
        </is>
      </c>
      <c r="F1" s="1" t="inlineStr">
        <is>
          <t>signature_phrase_2</t>
        </is>
      </c>
      <c r="G1" s="1" t="inlineStr">
        <is>
          <t>signature_phrase_3</t>
        </is>
      </c>
      <c r="H1" s="1" t="inlineStr">
        <is>
          <t>stance_1</t>
        </is>
      </c>
      <c r="I1" s="1" t="inlineStr">
        <is>
          <t>stance_2</t>
        </is>
      </c>
      <c r="J1" s="1" t="inlineStr">
        <is>
          <t>reviewer</t>
        </is>
      </c>
      <c r="K1" s="1" t="inlineStr">
        <is>
          <t>OK-or-fix</t>
        </is>
      </c>
      <c r="L1" s="1" t="inlineStr">
        <is>
          <t>notes</t>
        </is>
      </c>
    </row>
    <row r="2">
      <c r="A2" s="2" t="inlineStr">
        <is>
          <t>CA536</t>
        </is>
      </c>
      <c r="B2" s="2" t="inlineStr">
        <is>
          <t>Intention different from discernment to kill</t>
        </is>
      </c>
      <c r="C2" s="2" t="inlineStr">
        <is>
          <t>batch-04/data_text/CA536.md</t>
        </is>
      </c>
      <c r="D2" s="2" t="inlineStr">
        <is>
          <t>Panganiban contrasts the grief over two young athletes lost to the waves of Dipaculao, Aurora with the darker grief over the Tacloban shooting, in which two young boys killed many. He notes how discernment and criminal intent are easily confused and asks whether a child can intend to shoot yet lack the discernment to be criminally liable. Section 6 of RA 9344, as amended by RA 10630, exempts children 15 or under; those above 15 and below 18 are also exempt and placed in intervention unless they acted with discernment. A child is 15 at midnight of the birth date and crosses into the next bracket after the following midnight. CICL XXX v. People (2023) defines discernment as the child's capacity to understand right and wrong and the consequences of the wrongful act; Guevarra v. Almodovar (1989) explains that intent is the desire of one's act while discernment is the moral significance ascribed to it, and that intelligence, including discernment, is needed for a crime to exist. So a child may intend to pull a trigger yet lack discernment, and the law's rationale rests on discernment, not intent. Applying this, 14-year-old 'Nash' is exempt and subject to an intervention program, however deliberate his intent; 15-year-old 'Rod,' whom DSWD found to have acted with discernment, cannot undergo diversion because the penalty exceeds six years and is under preliminary investigation for three counts of murder. On proposals to lower the age of criminal liability to 10 or 12, CJP urges first addressing what RA 9344's framers could not anticipate: technology, social media and extremist groups like '764' that distort children's capacity to discern. Institutions bear the paramount responsibility to guide youth; true justice means nurturing children to hold pens, books and digital devices, not guns.</t>
        </is>
      </c>
      <c r="E2" s="2" t="inlineStr">
        <is>
          <t>I noticed how the legal concepts of discernment and criminal intent are so easily mixed up</t>
        </is>
      </c>
      <c r="F2" s="2" t="inlineStr">
        <is>
          <t>Can a child intend to shoot (and actually shoot), yet lack the discernment to be held criminally liable?</t>
        </is>
      </c>
      <c r="G2" s="2" t="inlineStr">
        <is>
          <t>TO ANSWER THIS QUESTION, LET ME QUOTE Section 6 of Republic Act No. 9344</t>
        </is>
      </c>
      <c r="H2" s="2" t="inlineStr">
        <is>
          <t>In the public reaction to the Tacloban shooting, discernment and criminal intent are easily and mistakenly mixed up. [frames a legal clarification around a tragedy; asserted]</t>
        </is>
      </c>
      <c r="I2" s="2" t="inlineStr">
        <is>
          <t>Under Section 6 of RA 9344, children 15 or under are exempt from criminal liability, while those above 15 and below 18 are exempt unless they acted with discernment. [quotes the statute; asserted with evidence]</t>
        </is>
      </c>
      <c r="J2" s="3" t="inlineStr"/>
      <c r="K2" s="3" t="inlineStr"/>
      <c r="L2" s="3" t="inlineStr"/>
    </row>
    <row r="3">
      <c r="A3" s="2" t="inlineStr">
        <is>
          <t>CB021</t>
        </is>
      </c>
      <c r="B3" s="2" t="inlineStr">
        <is>
          <t>Cheapest, most reliable, accessible power</t>
        </is>
      </c>
      <c r="C3" s="2" t="inlineStr">
        <is>
          <t>batch-04/data_text/CB021.md</t>
        </is>
      </c>
      <c r="D3" s="2" t="inlineStr">
        <is>
          <t>Panganiban recounts joining President Marcos, First Lady Liza Araneta-Marcos, Energy Secretary Sharon Garin and Meralco chair Manuel V. Pangilinan (MVP) at the July 14 inauguration of Meralco Terra Solar (MTerra) in Gapan City, Nueva Ecija, which MVP called the world's largest integrated solar and battery storage facility in a single site; MVP turned 80 that day. Electricity, CJP stresses, must be generated instantly to meet fluctuating demand, and dependence on imported fuels leaves the economy exposed to global volatility. In the first half of 2026, the Middle East war and supply bottlenecks pushed oil and LNG prices up 70 percent and coal 32 percent, yet Meralco, per executive vice president Ronnie Aperocho, contained the generation cost increase at 16 percent through coal, renewables, Malampaya gas and staggered billing; the ERC also extended the suspension of disconnections. To protect people more permanently, CJP urges a faster shift to 'sun power,' the cheapest, most reliable and most accessible energy source. First, solar has the cheapest baseline cost per kWh, and the point of the P200-billion plant is to reduce electricity bills. Second, it is reliable and locally sourced, while hydro depends on seasons, small modular nuclear is experimental and risky, and geothermal faces environmental limits. Third, it is scalable: MTerra, due for completion in March 2027, will deliver 3,500 MW and a 4,500-MWh battery system for 2.4 million households, with Huawei panels that would stretch from Manila to London. Batteries last hours after sunset but not until morning, so coal provides baseload for now, but CJP expects batteries to improve as phones did. He calls MTerra MVP's lasting legacy and, as Meralco's board adviser, sees his role as helping the transition toward economic independence and prosperity.</t>
        </is>
      </c>
      <c r="E3" s="2" t="inlineStr">
        <is>
          <t>world's largest integrated solar and battery storage facility located in a single site</t>
        </is>
      </c>
      <c r="F3" s="2" t="inlineStr">
        <is>
          <t>TO BEGIN WITH, LET ME STRESS AN OFTEN-OVERLOOKED REALITY: Electricity is unlike most commodities and services</t>
        </is>
      </c>
      <c r="G3" s="2" t="inlineStr">
        <is>
          <t>leaving our economy vulnerable to global volatilities</t>
        </is>
      </c>
      <c r="H3" s="2" t="inlineStr">
        <is>
          <t>Electricity is unlike most commodities: it must be generated instantly to meet fluctuating demand, and reliance on imported fuels leaves the economy vulnerable to global volatility. [stresses an overlooked reality; asserted]</t>
        </is>
      </c>
      <c r="I3" s="2" t="inlineStr">
        <is>
          <t>Despite oil and LNG prices up 70% and coal 32% in the first half of 2026, Meralco contained the generation cost increase at 16% through its fuel mix and staggered billing. [reports company data via its executive; reported (not his view)]</t>
        </is>
      </c>
      <c r="J3" s="3" t="inlineStr"/>
      <c r="K3" s="3" t="inlineStr"/>
      <c r="L3" s="3" t="inlineStr"/>
    </row>
    <row r="4">
      <c r="A4" s="2" t="inlineStr">
        <is>
          <t>CA532</t>
        </is>
      </c>
      <c r="B4" s="2" t="inlineStr">
        <is>
          <t>Correcting birth, marriage, and death data</t>
        </is>
      </c>
      <c r="C4" s="2" t="inlineStr">
        <is>
          <t>batch-04/data_text/CA532.md</t>
        </is>
      </c>
      <c r="D4" s="2" t="inlineStr">
        <is>
          <t>Panganiban explains how errors in civil registry records can be fixed and welcomes a new PSA platform. Births, marriages and deaths are recorded by the Local Civil Registrar (LCR) and sent to the Philippine Statistics Authority (PSA) for a national archive; simple mistakes in typing or transcribing these cradle-to-grave data can cause trouble in securing passports, enrolling in school, applying for jobs and voting. The Civil Code rule that no entry may be changed without a judicial order was amended by RA 9048 and RA 10172, which allow city or municipal civil registrars and consuls-general abroad to correct clerical or typographical errors administratively. Such errors must be 'visible to the eyes or obvious to the understanding' and correctable by reference to existing records: a misspelled name or place of birth, the day and month of birth, or a patently clear mistake in sex. Examples include 'Ma. Cristina' to 'Maria Cristina,' 'June 9' to 'July 9,' and, in Bartolome v. Republic (2019), 'Feliciano Batholome' to 'Ruben Cruz Bartolome.' On May 12 2026 the PSA launched the Administrative Petition for Correction Automated System (Apcas), expected to cut processing from six months to one month: the LCR encodes the applicant's information, uploads documents and transmits the petition electronically. As of April 2026, nearly 6,000 petitions from over 200 LCRs had gone through it. But not every error is clerical. Substantial matters affecting age, nationality, legitimacy or civil status need Rule 108 proceedings before the Regional Trial Court. The Court drew this line in Republic v. Coseteng-Magpayo (2011, legitimacy), Silverio v. Republic (2007, sex change after reassignment surgery denied) and Republic v. Cagandahan (2008, intersex correction allowed). If sustained and supervised, Apcas may become one of the PSA's most consequential reforms, reflecting CJP's principle that the rule of law must be felt concretely in people's daily lives through efficient, accessible public service.</t>
        </is>
      </c>
      <c r="E4" s="2" t="inlineStr">
        <is>
          <t>The defining milestones of a person's life</t>
        </is>
      </c>
      <c r="F4" s="2" t="inlineStr">
        <is>
          <t>no entry in a civil register shall be changed or corrected without a judicial order</t>
        </is>
      </c>
      <c r="G4" s="2" t="inlineStr">
        <is>
          <t>visible to the eyes or obvious to the understanding</t>
        </is>
      </c>
      <c r="H4" s="2" t="inlineStr">
        <is>
          <t>Simple mistakes in recording births, marriages and deaths can cause difficulties in securing passports, enrolling in school, applying for jobs and voting. [everyday-stakes opening; asserted]</t>
        </is>
      </c>
      <c r="I4" s="2" t="inlineStr">
        <is>
          <t>The Civil Code rule requiring a judicial order was amended by RA 9048 and RA 10172 to allow administrative correction of clerical or typographical errors that are obvious and correctable by reference to existing records. [explains the legal framework with examples and a case; asserted with evidence]</t>
        </is>
      </c>
      <c r="J4" s="3" t="inlineStr"/>
      <c r="K4" s="3" t="inlineStr"/>
      <c r="L4" s="3" t="inlineStr"/>
    </row>
    <row r="5">
      <c r="A5" s="2" t="inlineStr">
        <is>
          <t>CA539</t>
        </is>
      </c>
      <c r="B5" s="2" t="inlineStr">
        <is>
          <t>Sara's options</t>
        </is>
      </c>
      <c r="C5" s="2" t="inlineStr">
        <is>
          <t>batch-04/data_text/CA539.md</t>
        </is>
      </c>
      <c r="D5" s="2" t="inlineStr">
        <is>
          <t>Panganiban calls the Supreme Court's Aug. 5, 2026 resolution in Torreon v. House committee on justice, dismissing the petitions against VP Sara Duterte's impeachment on mootness, a turning point that may signal the Court will not be dragged into partisan dramas unless the impeachment court commits grave abuse of discretion. He then outlines three complementary options for the VP. First, defend herself to the end: her team challenges the admissibility of evidence and the relevance of allegations, and CJP asks whether she will testify, whether she will be aggressive (as with a sheriff serving a court order) or measured, who would cross-examine her, and how she will explain alleged threats to the First Family, confidential funds, unexplained wealth, bank deposits and tax records. Second, resign: removal would become moot, but the senator-judges could continue the trial by majority vote and, by two-thirds, impose perpetual disqualification, barring her 2028 presidential run. Corona was removed and disqualified in 2012, while Sereno, ousted by an 8-6 quo warranto ruling, was not disqualified; Nixon resigned in 1974 with a one-sentence letter after losing the people's trust. Third, rally public support, as Bill Clinton did, remaining above 60 percent approval and winning acquittal in 1999; impeachment is tried before a political body where public sentiment often decides. The dynamic could shift if former President Rodrigo R. Duterte returns from detention in The Hague, dead or alive. CJP concludes that the trial transcends the fortunes of officials: impeachment preserves the integrity of governance and the principle that a public office is a public trust, and whatever happens, the Constitution must endure as the citadel of liberty and prosperity under the rule of law.</t>
        </is>
      </c>
      <c r="E5" s="2" t="inlineStr">
        <is>
          <t>a signal that this time, the high court no longer wants to be dragged unnecessarily into partisan dramas</t>
        </is>
      </c>
      <c r="F5" s="2" t="inlineStr">
        <is>
          <t>will not participate in political showmanship</t>
        </is>
      </c>
      <c r="G5" s="2" t="inlineStr">
        <is>
          <t>CONSEQUENTLY, THE VP HAS AT LEAST THREE MAJOR OPTIONS</t>
        </is>
      </c>
      <c r="H5" s="2" t="inlineStr">
        <is>
          <t>The SC's dismissal of the petitions on mootness may signal that the Court no longer wants to be dragged into partisan dramas and will not intervene unless the impeachment court commits grave abuse of discretion. [reads a signal in a procedural ruling; hedged]</t>
        </is>
      </c>
      <c r="I5" s="2" t="inlineStr">
        <is>
          <t>VP Sara has at least three complementary options: defend herself to the end, resign, and/or rally public support to avert conviction. [enumerated framework; asserted]</t>
        </is>
      </c>
      <c r="J5" s="3" t="inlineStr"/>
      <c r="K5" s="3" t="inlineStr"/>
      <c r="L5" s="3" t="inlineStr"/>
    </row>
    <row r="6">
      <c r="A6" s="2" t="inlineStr">
        <is>
          <t>CA543</t>
        </is>
      </c>
      <c r="B6" s="2" t="inlineStr">
        <is>
          <t>Commonsensical interpretation</t>
        </is>
      </c>
      <c r="C6" s="2" t="inlineStr">
        <is>
          <t>batch-04/data_text/CA543.md</t>
        </is>
      </c>
      <c r="D6" s="2" t="inlineStr">
        <is>
          <t>Panganiban writes that his appearance last Wednesday as amicus curiae before the Senate, on computing the votes needed to convict in an impeachment trial, went viral and made him a 'rockstar.' Many praised its simplicity: he told senator-judges to set aside legalism and remember two words, truth and fairness. For readers who missed it, he sums it up in four points. First, impeachment is sui generis, with legal and political aspects; senator-judges are not magistrates but politicians elected by, and mixing with, the sovereign people. Second, jurisprudence offers two ways to read the requirement of two-thirds of all Senate members: verba legis, which gives words their ordinary meaning (Francisco v. House of Representatives), and ratio legis est anima, 'the reason of the law is the soul of the law' (League of Cities v. Comelec). Literally, two-thirds of 24 is 16, but reality is not an abstract equation -- two drops of water may make one bigger drop. Third, the Senate should use neither alone; as representatives of the electorate, senators must apply the people's common sense, anchored on truth, drawn from documents and witnesses' demeanor, and fairness, or due process: 'Strike me if you must but hear me first.' Active participation and independent evaluation of the evidence are thus essential. Fourth, the Supreme Court will not overturn the Senate except for grave abuse of discretion, a capricious, whimsical or arbitrary exercise of judgment (Duterte v. House of Representatives). His viral quip asked whether it is truthful and fair to let senators vote while absent, hiding, abroad, detained or sick, without examining the evidence. The Senate's duty transcends arithmetic; senators must vote with conscience, in public view, guided by truth and fairness.</t>
        </is>
      </c>
      <c r="E6" s="2" t="inlineStr">
        <is>
          <t>became "trending" and made me something of a viral "rockstar."</t>
        </is>
      </c>
      <c r="F6" s="2" t="inlineStr">
        <is>
          <t>they should not be bothered by legalism, legalese, and pointless legalities</t>
        </is>
      </c>
      <c r="G6" s="2" t="inlineStr">
        <is>
          <t>there are only two words they should remember: truth and fairness</t>
        </is>
      </c>
      <c r="H6" s="2" t="inlineStr">
        <is>
          <t>In computing votes to convict, senator-judges should set aside legalism and remember only two words: truth and fairness. [simplifies his amicus presentation for readers; asserted]</t>
        </is>
      </c>
      <c r="I6" s="2" t="inlineStr">
        <is>
          <t>Impeachment is sui generis: senator-judges are politicians elected by and mixing with the people, not magistrates. [first point, on the nature of the tribunal; asserted]</t>
        </is>
      </c>
      <c r="J6" s="3" t="inlineStr"/>
      <c r="K6" s="3" t="inlineStr"/>
      <c r="L6" s="3" t="inlineStr"/>
    </row>
    <row r="7">
      <c r="A7" s="2" t="inlineStr">
        <is>
          <t>CA531</t>
        </is>
      </c>
      <c r="B7" s="2" t="inlineStr">
        <is>
          <t>The fugitive</t>
        </is>
      </c>
      <c r="C7" s="2" t="inlineStr">
        <is>
          <t>batch-04/data_text/CA531.md</t>
        </is>
      </c>
      <c r="D7" s="2" t="inlineStr">
        <is>
          <t>Panganiban likens the continuing 'telenovela' of Sen. Ronald 'Bato' dela Rosa to the 1993 film 'The Fugitive,' in which Dr. Richard Kimble, wrongly convicted of killing his wife, escapes from a police van. The public is transfixed by the senator's whereabouts and the government's determination to catch him, but his legal situation is more complicated. After the Supreme Court's 9-5-1 denial of interim relief, the DOJ and OSG publicly called him a 'fugitive from justice,' yet he has not been judicially declared one; the Court refrained so as not to prejudge the pending petitions. This matters for two reasons. First, under Vallacar v. Yanson (2025), a fugitive is one who flees after conviction or after being charged, the 'indispensable element' being intent to evade prosecution or punishment with knowledge of the warrant, and the status attaches only when the issuing court declares it. Second, the declaration triggers the fugitive disentitlement doctrine: as CJP wrote in Philippine Rabbit Bus Lines v. People (2004), a fugitive loses standing in court and cannot seek judicial relief, including appeal. Still, CJP holds that Dela Rosa may be lawfully arrested under the ICC warrant without such a declaration, since enforceability and fugitive-status consequences are distinct. The circumstances deserve scrutiny: the warrant, announced May 11 2026, was known to him; three days later, after six months of refuge within the Senate premises, he slipped away at night; his wife Nancy admitted he had 'escaped'; allies would not reveal his whereabouts. These strongly suggest an intent to evade, though a formal finding is for the Court. Authorities must enforce the warrant, whose validity is decided 'in the courtroom, not in flight,' under the presumption of regularity. Unlike Kimble, who fled to prove his innocence, Dela Rosa is a once-feared police chief fleeing the machinery of law he once commanded. No one is above the law; impunity has no place.</t>
        </is>
      </c>
      <c r="E7" s="2" t="inlineStr">
        <is>
          <t>The continuing "telenovela" of Sen. Ronald "Bato" dela Rosa reminds me of the 1993 blockbuster movie "The Fugitive,"</t>
        </is>
      </c>
      <c r="F7" s="2" t="inlineStr">
        <is>
          <t>MUCH LIKE THIS THRILLER, the public became transfixed by the mystery surrounding the senator's whereabouts</t>
        </is>
      </c>
      <c r="G7" s="2" t="inlineStr">
        <is>
          <t>the legal issue surrounding the flesh-and-bone Dela Rosa is far more legally complicated</t>
        </is>
      </c>
      <c r="H7" s="2" t="inlineStr">
        <is>
          <t>Although the DOJ and OSG publicly dubbed Dela Rosa a 'fugitive from justice,' he has not been judicially declared one in the strict legal sense; the Court's 9-5-1 vote refrained from doing so to avoid prejudging the pending petitions. [corrects a popular impression with a legal distinction; asserted with evidence]</t>
        </is>
      </c>
      <c r="I7" s="2" t="inlineStr">
        <is>
          <t>Under Vallacar v. Yanson, a fugitive is one who flees after conviction or after being charged, with intent to evade and knowledge of the warrant, and the status attaches only when the issuing court declares it; the declaration triggers the fugitive disentitlement doctrine, as CJP wrote in Philippine Rabbit Bus Lines v. People. [doctrinal exposition citing precedent, including his own ponencia; asserted with evidence]</t>
        </is>
      </c>
      <c r="J7" s="3" t="inlineStr"/>
      <c r="K7" s="3" t="inlineStr"/>
      <c r="L7" s="3" t="inlineStr"/>
    </row>
    <row r="8">
      <c r="A8" s="2" t="inlineStr">
        <is>
          <t>CA530</t>
        </is>
      </c>
      <c r="B8" s="2" t="inlineStr">
        <is>
          <t>Government must speak with one voice</t>
        </is>
      </c>
      <c r="C8" s="2" t="inlineStr">
        <is>
          <t>batch-04/data_text/CA530.md</t>
        </is>
      </c>
      <c r="D8" s="2" t="inlineStr">
        <is>
          <t>Panganiban takes up the Supreme Court's 9-5-1 denial of Sen. Ronald 'Bato' dela Rosa's prayer for a temporary restraining order (TRO) or status quo ante order (SQAO) to prevent his possible arrest on an International Criminal Court (ICC) warrant, a controversy broadcast, debated and politicized ad infinitum, and asks a more fundamental question: has the government adopted a clear, consistent, and unified position? Before the vote, the Court had passed sub silentio Dela Rosa's repetitive motions for an ex parte TRO or SQAO, merely ordering a comment and a reply -- a practical denial that should have given the government leeway to form a unified stance. The 9-5-1 denial strongly suggests a preliminary judicial recognition that the executive decides whether to cooperate with the ICC and deserves judicial deference; it also woke the government into acting solidly, though belatedly, behind the Department of Justice's opinion to bring Dela Rosa to justice. The Office of the Solicitor General, led by Darlene Marie B. Berberabe, invoked Section 17 of RA 9851, which vests the State with discretion to surrender an accused to an international tribunal such as the ICC, argued that enforcing the warrant 'requires the discretion and wisdom of the President,' and cited Pangilinan v. Cayetano on deference to the President as chief architect of foreign policy. Counsel Israelito Torreon countered that the government cannot disclaim ICC obligation in pleadings and then use an ICC warrant for a domestic arrest, citing officials' contrary statements and the President's vow to 'not lift a finger' for the ICC. For CJP the issue is not support for or opposition to the warrant but the need to speak with clarity and consistency; as the US Supreme Court said in Zivotofsky v. Kerry, the nation must speak with one voice. Differing views are natural in a democracy, but once the executive takes a legal posture before the Court through the OSG, officials cannot oscillate, which breeds institutional confusion and international embarrassment. Jurisdiction is for the Court to decide; meanwhile the government must put its act together and speak with one voice.</t>
        </is>
      </c>
      <c r="E8" s="2" t="inlineStr">
        <is>
          <t>Has the government adopted a clear, consistent, and unified position?</t>
        </is>
      </c>
      <c r="F8" s="2" t="inlineStr">
        <is>
          <t>PRIOR TO THIS 9-5-1 VOTE, the Court passed sub silentio Dela Rosa's repetitive motions</t>
        </is>
      </c>
      <c r="G8" s="2" t="inlineStr">
        <is>
          <t>to the executive branch belongs the power to determine whether to cooperate with the ICC</t>
        </is>
      </c>
      <c r="H8" s="2" t="inlineStr">
        <is>
          <t>Beyond the broadcast and politicized debate, the fundamental issue in the Dela Rosa TRO controversy is whether the government has adopted a clear, consistent, and unified position. [reframes a politicized controversy into one fundamental question; asserted]</t>
        </is>
      </c>
      <c r="I8" s="2" t="inlineStr">
        <is>
          <t>The Court's sub silentio passing of Dela Rosa's ex parte motions was a practical denial that should have let the government form a unified stance; the 9-5-1 denial strongly suggests preliminary judicial recognition that the executive decides whether to cooperate with the ICC and deserves deference, and it woke the government into acting behind the DOJ opinion, though belatedly. [reads the Court's procedural moves as signals; asserted with evidence]</t>
        </is>
      </c>
      <c r="J8" s="3" t="inlineStr"/>
      <c r="K8" s="3" t="inlineStr"/>
      <c r="L8" s="3" t="inlineStr"/>
    </row>
    <row r="9">
      <c r="A9" s="2" t="inlineStr">
        <is>
          <t>CA542</t>
        </is>
      </c>
      <c r="B9" s="2" t="inlineStr">
        <is>
          <t>Liberal jurisprudence on bigamy</t>
        </is>
      </c>
      <c r="C9" s="2" t="inlineStr">
        <is>
          <t>batch-04/data_text/CA542.md</t>
        </is>
      </c>
      <c r="D9" s="2" t="inlineStr">
        <is>
          <t>Panganiban explains a liberal shift in bigamy jurisprudence. Bigamy under the Revised Penal Code is contracting a second marriage while a valid first marriage exists; earlier rulings barred offending spouses from remarrying and from using the invalidity of a prior marriage as a defense without a prior judicial declaration of nullity. In Pulido v. People (2021), a unanimous en banc Court held that a prior void ab initio marriage is a valid defense even without such a declaration, and Lapira v. Fariscal (Feb. 26, 2026) reiterated this in acquitting a woman convicted below. Imelda Lapira married Jimmy Fariscal in 2001, but a record showed she had married Japanese national Takahiko Sato in 2000; she said that marriage was a sham arranged for her entry into Japan, with no ceremony and only a blank paper she signed for 'Jo.' The trial court convicted her and the Court of Appeals affirmed because the first marriage had not been declared void. The Supreme Court ruled on three points. First, Article 40 of the Family Code requires a declaration of nullity only for remarriage and allows collateral attack on a void prior marriage; Imelda's marriage to Sato lacked a license and ceremony. Second, a marriage certificate is prima facie evidence rebuttable by substantial evidence, here a Local Civil Registrar certification that it issued no certificate and no license was applied for. Third, the matter was purely civil: no sacramental union was involved. A declaration of nullity is still required to remarry. CJP says courts should not impose criminal penalties on a bond that was nothing but a phantom, and that the rulings respect both the constitutional inviolability of marriage and Church doctrine, balancing reverence for matrimony with criminal justice.</t>
        </is>
      </c>
      <c r="E9" s="2" t="inlineStr">
        <is>
          <t>HOWEVER, IN PULIDO v. PEOPLE</t>
        </is>
      </c>
      <c r="F9" s="2" t="inlineStr">
        <is>
          <t>a prior void ab initio (from the beginning) marriage is a valid defense</t>
        </is>
      </c>
      <c r="G9" s="2" t="inlineStr">
        <is>
          <t>Imelda claimed that her marriage to Sato was a "sham,"</t>
        </is>
      </c>
      <c r="H9" s="2" t="inlineStr">
        <is>
          <t>Pulido v. People modified earlier jurisprudence so that a prior void ab initio marriage is a valid defense to bigamy without a prior judicial declaration, and Lapira v. Fariscal reiterated it. [reports the doctrinal shift; asserted with evidence]</t>
        </is>
      </c>
      <c r="I9" s="2" t="inlineStr">
        <is>
          <t>Article 40 of the Family Code requires a declaration of nullity only for remarriage and does not bar an accused from collaterally attacking a void prior marriage. [explains the first holding; asserted with evidence]</t>
        </is>
      </c>
      <c r="J9" s="3" t="inlineStr"/>
      <c r="K9" s="3" t="inlineStr"/>
      <c r="L9" s="3" t="inlineStr"/>
    </row>
    <row r="10">
      <c r="A10" s="2" t="inlineStr">
        <is>
          <t>CA529</t>
        </is>
      </c>
      <c r="B10" s="2" t="inlineStr">
        <is>
          <t>Rule of, or by, law</t>
        </is>
      </c>
      <c r="C10" s="2" t="inlineStr">
        <is>
          <t>batch-04/data_text/CA529.md</t>
        </is>
      </c>
      <c r="D10" s="2" t="inlineStr">
        <is>
          <t>Published February 2, 2018, this column dissects the difference between RULE OF LAW (laws as social contracts protecting human rights and freedom) and RULE BY LAW (laws as instruments imposed by rulers to enforce their will). CJP traces the cultural origins of Filipino lawlessness — a feudal society that encourages impunity (the powerful flaunt the law and get away; the rest treat law as a game) — and diagnoses the linguistic inheritance: Tagalog 'batas' actually means 'to decree,' something imposed by rulers; English 'law' from old Norse means 'that which is set, or laid down.' Modern rule of law as social contract developed only in the last three centuries alongside human rights and freedom. The World Justice Project's Rule of Law Index — annual since 2010, with 9 factors broken into 44 subfactors, four universal principles (accountability, just laws, open government, accessible and impartial dispute resolution), and a general-population poll of 1,000 respondents in Manila, Cebu, and Davao — shows the Philippines dropping dramatically: 51st of 102 (2015) ? 70th of 113 (2016) ? 88th of 113 in the latest report. 'Our drop of 18 places was the worst in the world.' Comparative analysis disproves the simple authoritarianism-causes-good-governance thesis: China ranks 75th and Singapore 13th, but the lowest-ranked countries (Venezuela and Cambodia) also have one-party rule. What matters is whether checks and balances function. The Marcos martial law era is the Philippine cautionary tale of rule BY law leading to economic ruin. The totalitarian temptation grows in crisis. The January 21, 2018 Davao police incident — three minors arrested, mauled, made to kneel apologizing to President Duterte's photograph — shows the dismantling of rule of law moving 'from an almost playful cat-and-mouse routine to an acceptance of unlawful arrest, detention and execution.' Mass transit disasters and the vaccine scandal are concrete cases of squandered public funds and endangered lives. The column closes with stakes-and-winners-losers questions about ongoing Charter-change debates: will rule of law be strengthened, or will rule BY law — particularly by local warlords — gain ground?</t>
        </is>
      </c>
      <c r="E10" s="2" t="inlineStr">
        <is>
          <t>Rule of, or by, law</t>
        </is>
      </c>
      <c r="F10" s="2" t="inlineStr">
        <is>
          <t>batas (which actually means 'to decree')</t>
        </is>
      </c>
      <c r="G10" s="2" t="inlineStr">
        <is>
          <t>we live in a terribly feudal society that encourages impunity</t>
        </is>
      </c>
      <c r="H10" s="2" t="inlineStr">
        <is>
          <t>Filipino lawlessness reflects more than weak discipline — it reflects a feudal society that encourages impunity (the powerful flaunt law and get away; the rest treat law as a game) and a linguistic inheritance where 'batas' literally means 'to decree' (something imposed by rulers, by the powerful). Modern rule of law as social contract developed only in the last three centuries alongside human rights and freedom. [cultural-linguistic etymology + feudal-society diagnosis; asserted as cultural critique]</t>
        </is>
      </c>
      <c r="I10" s="2" t="inlineStr">
        <is>
          <t>The Philippines's dramatic drop in the WJP Rule of Law Index — 51st (2015) ? 70th (2016) ? 88th of 113 — represents 'the worst drop in the world.' Comparative analysis disproves the simple 'authoritarianism causes good rule-of-law performance' thesis: while Singapore (13th) and China (75th) outrank PH despite authoritarian characteristics, Venezuela and Cambodia — both one-party — are lowest-ranked. Even authoritarian regimes vary; what matters is whether checks and balances function. [comparative-rankings analysis disproving simple authoritarianism thesis; asserted with WJP data]</t>
        </is>
      </c>
      <c r="J10" s="3" t="inlineStr"/>
      <c r="K10" s="3" t="inlineStr"/>
      <c r="L10" s="3" t="inlineStr"/>
    </row>
    <row r="11">
      <c r="A11" s="2" t="inlineStr">
        <is>
          <t>CA535</t>
        </is>
      </c>
      <c r="B11" s="2" t="inlineStr">
        <is>
          <t>For now, look at the means, not yet the end</t>
        </is>
      </c>
      <c r="C11" s="2" t="inlineStr">
        <is>
          <t>batch-04/data_text/CA535.md</t>
        </is>
      </c>
      <c r="D11" s="2" t="inlineStr">
        <is>
          <t>Panganiban says VP Sara Duterte's impeachment has revived a constitutional numbers game, but the real turning point is the pretrial concluded on June 25, before the trial proper begins on July 6. The Constitution requires two-thirds of all Senate members to convict -- academically 16 of 24. He shares two retirees' views: SAJ Antonio T. Carpio counts only senators legally able to act, so preventively suspended Sen. Jinggoy Estrada is excluded under Trillanes v. Pimentel, while Sen. Dela Rosa, hiding from an ICC warrant, is not yet excluded because he has not been arrested; retired Justice Adolfo S. Azcuna argues that if Dela Rosa is judicially declared a fugitive and disentitled to his seat, that would amount to 'constructive resignation.' With due respect, CJP says the threshold matters only after the votes are cast: if 16 or more vote to convict, the debate is academic; only below 16 does the denominator become crucial. What matters now is the pretrial -- 'an essential device for the speedy disposition of disputes,' as his ponencia in Tiu v. Middleton put it -- where both sides lay their cards on the table. Impeachment is sui generis: no amicable settlement or plea bargaining; a possible resignation by VP Sara deserves its own column. Senate President Sherwin Gatchalian's June 9 notice sought stipulations, marking of evidence and witness lists (including 'Mary Grace Piattos'). The fuss over marking the 'BIR Green Box' was unwarranted, since marking is clerical; admissibility and weight are for the Impeachment Court. Senate Secretary Renato Bantug estimated 92 trial days, at least seven months. A nation's strength lies in the integrity of institutions ready to correct the frailties of those in power, and both sides must lay the procedural foundations to end the saga.</t>
        </is>
      </c>
      <c r="E11" s="2" t="inlineStr">
        <is>
          <t>The impeachment case of Vice President Sara Duterte has revived yet another constitutional numbers game</t>
        </is>
      </c>
      <c r="F11" s="2" t="inlineStr">
        <is>
          <t>a major turning point in this political saga lies in the pretrial</t>
        </is>
      </c>
      <c r="G11" s="2" t="inlineStr">
        <is>
          <t>AT THE OUTSET, LET ME POINT OUT THE CONSTITUTIONAL GUIDANCE</t>
        </is>
      </c>
      <c r="H11" s="2" t="inlineStr">
        <is>
          <t>Beyond the numbers game, the major turning point of the impeachment saga lies in the pretrial concluded on June 25. [redirects attention from the vote count to procedure; asserted]</t>
        </is>
      </c>
      <c r="I11" s="2" t="inlineStr">
        <is>
          <t>SAJ Carpio would count only senators legally qualified to act, excluding suspended Sen. Estrada but not yet Sen. Dela Rosa; Justice Azcuna says a declared fugitive's status would amount to constructive resignation. [presents two eminent retirees' views; reported (not his view)]</t>
        </is>
      </c>
      <c r="J11" s="3" t="inlineStr"/>
      <c r="K11" s="3" t="inlineStr"/>
      <c r="L11" s="3" t="inlineStr"/>
    </row>
  </sheetData>
  <autoFilter ref="A1:L11"/>
  <dataValidations count="1">
    <dataValidation sqref="K2:K11" showDropDown="0" showInputMessage="0" showErrorMessage="0" allowBlank="1" type="list">
      <formula1>"OK,Fix"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40" customWidth="1" min="1" max="1"/>
  </cols>
  <sheetData>
    <row r="1">
      <c r="A1" t="inlineStr">
        <is>
          <t>Spot check for batch-04 columns (C2). 10 rows chosen with Python random.Random(4).sample over the 19 column doc_ids in manifest order.</t>
        </is>
      </c>
    </row>
    <row r="2">
      <c r="A2" t="inlineStr">
        <is>
          <t>For each row: open the .md, read the summary, confirm the 3 signature phrases appear verbatim and the 2 stances reflect the text.</t>
        </is>
      </c>
    </row>
    <row r="3">
      <c r="A3" t="inlineStr">
        <is>
          <t>Fill reviewer, choose OK or Fix, and write what to change in notes. Do not edit batch-04/columns_enriched.xlsx directly from here.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2026-09-22T17:30:20Z</dcterms:created>
  <dcterms:modified xmlns:dcterms="http://purl.org/dc/terms/" xmlns:xsi="http://www.w3.org/2001/XMLSchema-instance" xsi:type="dcterms:W3CDTF">2026-09-22T17:30:20Z</dcterms:modified>
</cp:coreProperties>
</file>