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<sst xmlns="http://schemas.openxmlformats.org/spreadsheetml/2006/main" count="88" uniqueCount="44">
  <si>
    <t>Définition</t>
  </si>
  <si>
    <t>Suivi</t>
  </si>
  <si>
    <t>Numéro</t>
  </si>
  <si>
    <t>Titre de la slice (orienté métier)</t>
  </si>
  <si>
    <t>Qui</t>
  </si>
  <si>
    <t>Tests d'acceptation</t>
  </si>
  <si>
    <t># Release</t>
  </si>
  <si>
    <t>Difficulté (F,PF)</t>
  </si>
  <si>
    <t>Début</t>
  </si>
  <si>
    <t>Fin</t>
  </si>
  <si>
    <t>Test ?</t>
  </si>
  <si>
    <t xml:space="preserve">La carte gagnante </t>
  </si>
  <si>
    <t>Tous</t>
  </si>
  <si>
    <t>F</t>
  </si>
  <si>
    <t>NOK</t>
  </si>
  <si>
    <t>l'égalité</t>
  </si>
  <si>
    <t>et de deux</t>
  </si>
  <si>
    <t>Maitrîse des bases de Git et upload d'un code commun</t>
  </si>
  <si>
    <t>PF</t>
  </si>
  <si>
    <t>Création d'enumerates pour Suit, Rank, Rankings</t>
  </si>
  <si>
    <t>Matis + Vinh</t>
  </si>
  <si>
    <t>Création d'un deck de 52 cartes (classe deck)</t>
  </si>
  <si>
    <t>Matis</t>
  </si>
  <si>
    <t>JUnit Test Card</t>
  </si>
  <si>
    <t>JUnit Test Hand</t>
  </si>
  <si>
    <t>JUnit Test Combinaison</t>
  </si>
  <si>
    <t>Louis + Vinh</t>
  </si>
  <si>
    <t>JUnit Test Deck</t>
  </si>
  <si>
    <t>Louis</t>
  </si>
  <si>
    <t xml:space="preserve">JUnit Test InputReader </t>
  </si>
  <si>
    <t>Vinh</t>
  </si>
  <si>
    <t>Détecter les symboles de toutes les cartes d'une main</t>
  </si>
  <si>
    <t>13/20</t>
  </si>
  <si>
    <t>Détecter les ranks de toutes les cartes d'une main</t>
  </si>
  <si>
    <t>Détecter le nombre de cartes consécutives d'une main</t>
  </si>
  <si>
    <t>Louis + Matis</t>
  </si>
  <si>
    <t>Détection des différentes combinaisons d'une main</t>
  </si>
  <si>
    <t>14/20</t>
  </si>
  <si>
    <t>Ajouts de commentaires pour plus de compréhension</t>
  </si>
  <si>
    <t>Vinh + Louis</t>
  </si>
  <si>
    <t>Javadoc</t>
  </si>
  <si>
    <t>Modification de certaines parties du code pour respect de la consigne</t>
  </si>
  <si>
    <t>Matis + Vinh + Louis</t>
  </si>
  <si>
    <t>Avancement des releases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</si>
</sst>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8">
    <font>
      <sz val="10.0"/>
      <color rgb="FF000000"/>
      <name val="Arial"/>
    </font>
    <font>
      <b/>
      <sz val="12.0"/>
      <color rgb="FF000000"/>
      <name val="Calibri"/>
    </font>
    <font/>
    <font>
      <color theme="1"/>
      <name val="Arial"/>
    </font>
    <font>
      <sz val="12.0"/>
      <color rgb="FF000000"/>
      <name val="Calibri"/>
    </font>
    <font>
      <sz val="12.0"/>
      <color rgb="FF006100"/>
      <name val="Calibri"/>
    </font>
    <font>
      <sz val="12.0"/>
      <color rgb="FF9C5700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4" fillId="3" fontId="5" numFmtId="0" xfId="0" applyAlignment="1" applyBorder="1" applyFill="1" applyFont="1">
      <alignment horizontal="center" readingOrder="0" shrinkToFit="0" vertical="bottom" wrapText="0"/>
    </xf>
    <xf borderId="4" fillId="0" fontId="4" numFmtId="164" xfId="0" applyAlignment="1" applyBorder="1" applyFont="1" applyNumberFormat="1">
      <alignment horizontal="center" readingOrder="0" shrinkToFit="0" vertical="bottom" wrapText="0"/>
    </xf>
    <xf borderId="4" fillId="4" fontId="4" numFmtId="0" xfId="0" applyAlignment="1" applyBorder="1" applyFill="1" applyFont="1">
      <alignment horizontal="center" readingOrder="0" shrinkToFit="0" vertical="bottom" wrapText="0"/>
    </xf>
    <xf borderId="4" fillId="3" fontId="6" numFmtId="0" xfId="0" applyAlignment="1" applyBorder="1" applyFont="1">
      <alignment horizontal="center" readingOrder="0" shrinkToFit="0" vertical="bottom" wrapText="0"/>
    </xf>
    <xf borderId="4" fillId="3" fontId="4" numFmtId="0" xfId="0" applyAlignment="1" applyBorder="1" applyFont="1">
      <alignment horizontal="center" readingOrder="0" shrinkToFit="0" vertical="bottom" wrapText="0"/>
    </xf>
    <xf borderId="4" fillId="5" fontId="4" numFmtId="0" xfId="0" applyAlignment="1" applyBorder="1" applyFill="1" applyFont="1">
      <alignment horizontal="center" readingOrder="0" shrinkToFit="0" vertical="bottom" wrapText="0"/>
    </xf>
    <xf borderId="4" fillId="6" fontId="4" numFmtId="0" xfId="0" applyAlignment="1" applyBorder="1" applyFill="1" applyFont="1">
      <alignment horizontal="center" readingOrder="0"/>
    </xf>
    <xf borderId="4" fillId="0" fontId="4" numFmtId="165" xfId="0" applyAlignment="1" applyBorder="1" applyFont="1" applyNumberFormat="1">
      <alignment horizontal="center" readingOrder="0" shrinkToFit="0" vertical="bottom" wrapText="0"/>
    </xf>
    <xf borderId="4" fillId="0" fontId="7" numFmtId="0" xfId="0" applyAlignment="1" applyBorder="1" applyFont="1">
      <alignment horizontal="center" readingOrder="0" vertical="bottom"/>
    </xf>
    <xf borderId="3" fillId="0" fontId="7" numFmtId="0" xfId="0" applyAlignment="1" applyBorder="1" applyFont="1">
      <alignment horizontal="center" readingOrder="0" vertical="bottom"/>
    </xf>
    <xf borderId="5" fillId="6" fontId="7" numFmtId="0" xfId="0" applyAlignment="1" applyBorder="1" applyFont="1">
      <alignment horizontal="center" readingOrder="0" vertical="bottom"/>
    </xf>
    <xf borderId="6" fillId="0" fontId="7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67.0"/>
    <col customWidth="1" min="3" max="3" width="23.71"/>
    <col customWidth="1" min="4" max="4" width="18.86"/>
    <col customWidth="1" min="5" max="5" width="9.86"/>
    <col customWidth="1" min="6" max="6" width="15.0"/>
  </cols>
  <sheetData>
    <row r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2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7.25" customHeight="1">
      <c r="A3" s="6">
        <v>1.0</v>
      </c>
      <c r="B3" s="7" t="s">
        <v>11</v>
      </c>
      <c r="C3" s="6" t="s">
        <v>12</v>
      </c>
      <c r="D3" s="9"/>
      <c r="E3" s="6">
        <v>0.0</v>
      </c>
      <c r="F3" s="10" t="s">
        <v>13</v>
      </c>
      <c r="G3" s="11">
        <v>44461.0</v>
      </c>
      <c r="H3" s="11">
        <v>44468.0</v>
      </c>
      <c r="I3" s="12" t="s">
        <v>14</v>
      </c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f t="shared" ref="A4:A20" si="1"> A3+1</f>
        <v>2</v>
      </c>
      <c r="B4" s="7" t="s">
        <v>15</v>
      </c>
      <c r="C4" s="6" t="s">
        <v>12</v>
      </c>
      <c r="D4" s="9"/>
      <c r="E4" s="6">
        <v>0.0</v>
      </c>
      <c r="F4" s="13" t="s">
        <v>13</v>
      </c>
      <c r="G4" s="11">
        <v>44468.0</v>
      </c>
      <c r="H4" s="11">
        <v>44475.0</v>
      </c>
      <c r="I4" s="12" t="s">
        <v>14</v>
      </c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f t="shared" si="1"/>
        <v>3</v>
      </c>
      <c r="B5" s="7" t="s">
        <v>16</v>
      </c>
      <c r="C5" s="6" t="s">
        <v>12</v>
      </c>
      <c r="D5" s="9"/>
      <c r="E5" s="6">
        <v>0.0</v>
      </c>
      <c r="F5" s="14" t="s">
        <v>13</v>
      </c>
      <c r="G5" s="11">
        <v>44468.0</v>
      </c>
      <c r="H5" s="11">
        <v>44475.0</v>
      </c>
      <c r="I5" s="12" t="s">
        <v>14</v>
      </c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f t="shared" si="1"/>
        <v>4</v>
      </c>
      <c r="B6" s="7" t="s">
        <v>17</v>
      </c>
      <c r="C6" s="6" t="s">
        <v>12</v>
      </c>
      <c r="D6" s="9"/>
      <c r="E6" s="6"/>
      <c r="F6" s="15" t="s">
        <v>18</v>
      </c>
      <c r="G6" s="11">
        <v>44475.0</v>
      </c>
      <c r="H6" s="11">
        <v>44475.0</v>
      </c>
      <c r="I6" s="12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f t="shared" si="1"/>
        <v>5</v>
      </c>
      <c r="B7" s="7" t="s">
        <v>19</v>
      </c>
      <c r="C7" s="6" t="s">
        <v>20</v>
      </c>
      <c r="D7" s="9"/>
      <c r="E7" s="6">
        <v>0.0</v>
      </c>
      <c r="F7" s="14" t="s">
        <v>13</v>
      </c>
      <c r="G7" s="11">
        <v>44476.0</v>
      </c>
      <c r="H7" s="11">
        <v>44476.0</v>
      </c>
      <c r="I7" s="12" t="s">
        <v>14</v>
      </c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f t="shared" si="1"/>
        <v>6</v>
      </c>
      <c r="B8" s="16" t="s">
        <v>21</v>
      </c>
      <c r="C8" s="6" t="s">
        <v>22</v>
      </c>
      <c r="D8" s="9"/>
      <c r="E8" s="6">
        <v>0.0</v>
      </c>
      <c r="F8" s="14" t="s">
        <v>13</v>
      </c>
      <c r="G8" s="11">
        <v>44476.0</v>
      </c>
      <c r="H8" s="11">
        <v>44476.0</v>
      </c>
      <c r="I8" s="12" t="s">
        <v>14</v>
      </c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f t="shared" si="1"/>
        <v>7</v>
      </c>
      <c r="B9" s="7" t="s">
        <v>23</v>
      </c>
      <c r="C9" s="6" t="s">
        <v>22</v>
      </c>
      <c r="D9" s="9"/>
      <c r="E9" s="6"/>
      <c r="F9" s="14" t="s">
        <v>13</v>
      </c>
      <c r="G9" s="11">
        <v>44478.0</v>
      </c>
      <c r="H9" s="17">
        <v>44482.0</v>
      </c>
      <c r="I9" s="12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f t="shared" si="1"/>
        <v>8</v>
      </c>
      <c r="B10" s="7" t="s">
        <v>24</v>
      </c>
      <c r="C10" s="6" t="s">
        <v>22</v>
      </c>
      <c r="D10" s="9"/>
      <c r="E10" s="6">
        <v>0.0</v>
      </c>
      <c r="F10" s="15" t="s">
        <v>18</v>
      </c>
      <c r="G10" s="11">
        <v>44478.0</v>
      </c>
      <c r="H10" s="17">
        <v>44482.0</v>
      </c>
      <c r="I10" s="12" t="s">
        <v>14</v>
      </c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f t="shared" si="1"/>
        <v>9</v>
      </c>
      <c r="B11" s="16" t="s">
        <v>25</v>
      </c>
      <c r="C11" s="6" t="s">
        <v>26</v>
      </c>
      <c r="D11" s="9"/>
      <c r="E11" s="6"/>
      <c r="F11" s="14" t="s">
        <v>13</v>
      </c>
      <c r="G11" s="17">
        <v>44489.0</v>
      </c>
      <c r="H11" s="17">
        <v>44490.0</v>
      </c>
      <c r="I11" s="12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f t="shared" si="1"/>
        <v>10</v>
      </c>
      <c r="B12" s="16" t="s">
        <v>27</v>
      </c>
      <c r="C12" s="6" t="s">
        <v>28</v>
      </c>
      <c r="D12" s="9"/>
      <c r="E12" s="6"/>
      <c r="F12" s="14" t="s">
        <v>13</v>
      </c>
      <c r="G12" s="17">
        <v>44489.0</v>
      </c>
      <c r="H12" s="17">
        <v>44489.0</v>
      </c>
      <c r="I12" s="12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f t="shared" si="1"/>
        <v>11</v>
      </c>
      <c r="B13" s="16" t="s">
        <v>29</v>
      </c>
      <c r="C13" s="6" t="s">
        <v>30</v>
      </c>
      <c r="D13" s="9"/>
      <c r="E13" s="6">
        <v>0.0</v>
      </c>
      <c r="F13" s="15" t="s">
        <v>18</v>
      </c>
      <c r="G13" s="17">
        <v>44482.0</v>
      </c>
      <c r="H13" s="17">
        <v>44482.0</v>
      </c>
      <c r="I13" s="12" t="s">
        <v>14</v>
      </c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f t="shared" si="1"/>
        <v>12</v>
      </c>
      <c r="B14" s="18" t="s">
        <v>31</v>
      </c>
      <c r="C14" s="19" t="s">
        <v>28</v>
      </c>
      <c r="D14" s="9"/>
      <c r="E14" s="6">
        <v>0.0</v>
      </c>
      <c r="F14" s="15" t="s">
        <v>18</v>
      </c>
      <c r="G14" s="6" t="s">
        <v>32</v>
      </c>
      <c r="H14" s="6" t="s">
        <v>32</v>
      </c>
      <c r="I14" s="12" t="s">
        <v>14</v>
      </c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f t="shared" si="1"/>
        <v>13</v>
      </c>
      <c r="B15" s="20" t="s">
        <v>33</v>
      </c>
      <c r="C15" s="21" t="s">
        <v>28</v>
      </c>
      <c r="D15" s="9"/>
      <c r="E15" s="6">
        <v>0.0</v>
      </c>
      <c r="F15" s="15" t="s">
        <v>18</v>
      </c>
      <c r="G15" s="6" t="s">
        <v>32</v>
      </c>
      <c r="H15" s="6" t="s">
        <v>32</v>
      </c>
      <c r="I15" s="12" t="s">
        <v>14</v>
      </c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f t="shared" si="1"/>
        <v>14</v>
      </c>
      <c r="B16" s="22" t="s">
        <v>34</v>
      </c>
      <c r="C16" s="21" t="s">
        <v>35</v>
      </c>
      <c r="D16" s="9"/>
      <c r="E16" s="6">
        <v>0.0</v>
      </c>
      <c r="F16" s="14" t="s">
        <v>13</v>
      </c>
      <c r="G16" s="6" t="s">
        <v>32</v>
      </c>
      <c r="H16" s="6" t="s">
        <v>32</v>
      </c>
      <c r="I16" s="12" t="s">
        <v>14</v>
      </c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f t="shared" si="1"/>
        <v>15</v>
      </c>
      <c r="B17" s="20" t="s">
        <v>36</v>
      </c>
      <c r="C17" s="21" t="s">
        <v>22</v>
      </c>
      <c r="D17" s="9"/>
      <c r="E17" s="6">
        <v>0.0</v>
      </c>
      <c r="F17" s="14" t="s">
        <v>13</v>
      </c>
      <c r="G17" s="6" t="s">
        <v>32</v>
      </c>
      <c r="H17" s="6" t="s">
        <v>37</v>
      </c>
      <c r="I17" s="12" t="s">
        <v>14</v>
      </c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f t="shared" si="1"/>
        <v>16</v>
      </c>
      <c r="B18" s="16" t="s">
        <v>38</v>
      </c>
      <c r="C18" s="6" t="s">
        <v>39</v>
      </c>
      <c r="D18" s="9"/>
      <c r="E18" s="6">
        <v>0.0</v>
      </c>
      <c r="F18" s="14" t="s">
        <v>13</v>
      </c>
      <c r="G18" s="17">
        <v>44489.0</v>
      </c>
      <c r="H18" s="17">
        <v>44489.0</v>
      </c>
      <c r="I18" s="12" t="s">
        <v>14</v>
      </c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f t="shared" si="1"/>
        <v>17</v>
      </c>
      <c r="B19" s="7" t="s">
        <v>40</v>
      </c>
      <c r="C19" s="6" t="s">
        <v>30</v>
      </c>
      <c r="D19" s="9"/>
      <c r="E19" s="6">
        <v>0.0</v>
      </c>
      <c r="F19" s="14" t="s">
        <v>13</v>
      </c>
      <c r="G19" s="17">
        <v>44489.0</v>
      </c>
      <c r="H19" s="17">
        <v>44489.0</v>
      </c>
      <c r="I19" s="12" t="s">
        <v>14</v>
      </c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f t="shared" si="1"/>
        <v>18</v>
      </c>
      <c r="B20" s="16" t="s">
        <v>41</v>
      </c>
      <c r="C20" s="6" t="s">
        <v>42</v>
      </c>
      <c r="D20" s="9"/>
      <c r="E20" s="6">
        <v>0.0</v>
      </c>
      <c r="F20" s="14" t="s">
        <v>13</v>
      </c>
      <c r="G20" s="17">
        <v>44489.0</v>
      </c>
      <c r="H20" s="9"/>
      <c r="I20" s="12" t="s">
        <v>14</v>
      </c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3" t="s">
        <v>43</v>
      </c>
      <c r="C21" s="24"/>
      <c r="D21" s="8"/>
      <c r="E21" s="8"/>
      <c r="F21" s="8"/>
      <c r="G21" s="8"/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/>
      <c r="B22" s="25">
        <v>1.0</v>
      </c>
      <c r="C22" s="26" t="e">
        <v>#DIV/0!</v>
      </c>
      <c r="D22" s="8"/>
      <c r="E22" s="8"/>
      <c r="F22" s="8"/>
      <c r="G22" s="8"/>
      <c r="H22" s="8"/>
      <c r="I22" s="8"/>
      <c r="J22" s="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8"/>
      <c r="B23" s="25">
        <v>2.0</v>
      </c>
      <c r="C23" s="26" t="e">
        <v>#DIV/0!</v>
      </c>
      <c r="D23" s="8"/>
      <c r="E23" s="8"/>
      <c r="F23" s="8"/>
      <c r="G23" s="8"/>
      <c r="H23" s="8"/>
      <c r="I23" s="8"/>
      <c r="J23" s="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</sheetData>
  <mergeCells count="3">
    <mergeCell ref="A1:G1"/>
    <mergeCell ref="H1:J1"/>
    <mergeCell ref="A21:B21"/>
  </mergeCells>
  <drawing r:id="rId1"/>
</worksheet>
</file>