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ownCloud\Domotique\Arduino\Doorchime\Sounds\"/>
    </mc:Choice>
  </mc:AlternateContent>
  <xr:revisionPtr revIDLastSave="0" documentId="13_ncr:1_{C6EE4B1C-E5CB-4B48-B2B4-D0F2AA1F1C08}" xr6:coauthVersionLast="45" xr6:coauthVersionMax="45" xr10:uidLastSave="{00000000-0000-0000-0000-000000000000}"/>
  <bookViews>
    <workbookView xWindow="345" yWindow="3225" windowWidth="21600" windowHeight="11145" xr2:uid="{68C5CDDF-FA2B-424A-BB3B-B3575F9C8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2" i="1"/>
  <c r="B2" i="1" s="1"/>
  <c r="C2" i="1" l="1"/>
  <c r="A3" i="1"/>
  <c r="A4" i="1" s="1"/>
  <c r="B4" i="1" l="1"/>
  <c r="C4" i="1" s="1"/>
  <c r="B3" i="1"/>
  <c r="E3" i="1" s="1"/>
  <c r="E2" i="1"/>
  <c r="D2" i="1"/>
  <c r="A5" i="1"/>
  <c r="E4" i="1" l="1"/>
  <c r="C3" i="1"/>
  <c r="D3" i="1" s="1"/>
  <c r="F3" i="1" s="1"/>
  <c r="B5" i="1"/>
  <c r="C5" i="1" s="1"/>
  <c r="D5" i="1" s="1"/>
  <c r="F2" i="1"/>
  <c r="D4" i="1"/>
  <c r="F4" i="1" s="1"/>
  <c r="A6" i="1"/>
  <c r="E5" i="1" l="1"/>
  <c r="F5" i="1" s="1"/>
  <c r="B6" i="1"/>
  <c r="C6" i="1" s="1"/>
  <c r="D6" i="1" s="1"/>
  <c r="A7" i="1"/>
  <c r="E6" i="1" l="1"/>
  <c r="F6" i="1" s="1"/>
  <c r="B7" i="1"/>
  <c r="C7" i="1" s="1"/>
  <c r="A8" i="1"/>
  <c r="B8" i="1" l="1"/>
  <c r="C8" i="1" s="1"/>
  <c r="D8" i="1" s="1"/>
  <c r="E7" i="1"/>
  <c r="E8" i="1"/>
  <c r="D7" i="1"/>
  <c r="F7" i="1" s="1"/>
  <c r="A9" i="1"/>
  <c r="B9" i="1" l="1"/>
  <c r="C9" i="1" s="1"/>
  <c r="D9" i="1" s="1"/>
  <c r="F8" i="1"/>
  <c r="A10" i="1"/>
  <c r="E9" i="1" l="1"/>
  <c r="F9" i="1" s="1"/>
  <c r="B10" i="1"/>
  <c r="C10" i="1" s="1"/>
  <c r="D10" i="1" s="1"/>
  <c r="A11" i="1"/>
  <c r="E10" i="1" l="1"/>
  <c r="F10" i="1" s="1"/>
  <c r="B11" i="1"/>
  <c r="C11" i="1" s="1"/>
  <c r="A12" i="1"/>
  <c r="E11" i="1" l="1"/>
  <c r="B12" i="1"/>
  <c r="C12" i="1" s="1"/>
  <c r="D12" i="1" s="1"/>
  <c r="D11" i="1"/>
  <c r="F11" i="1" s="1"/>
  <c r="A13" i="1"/>
  <c r="E12" i="1" l="1"/>
  <c r="F12" i="1" s="1"/>
  <c r="B13" i="1"/>
  <c r="C13" i="1" s="1"/>
  <c r="A14" i="1"/>
  <c r="B14" i="1" l="1"/>
  <c r="C14" i="1" s="1"/>
  <c r="E13" i="1"/>
  <c r="D13" i="1"/>
  <c r="A15" i="1"/>
  <c r="F13" i="1" l="1"/>
  <c r="E14" i="1"/>
  <c r="B15" i="1"/>
  <c r="C15" i="1" s="1"/>
  <c r="D15" i="1" s="1"/>
  <c r="D14" i="1"/>
  <c r="A16" i="1"/>
  <c r="F14" i="1" l="1"/>
  <c r="B16" i="1"/>
  <c r="C16" i="1" s="1"/>
  <c r="E15" i="1"/>
  <c r="F15" i="1" s="1"/>
  <c r="A17" i="1"/>
  <c r="E16" i="1" l="1"/>
  <c r="B17" i="1"/>
  <c r="C17" i="1" s="1"/>
  <c r="D16" i="1"/>
  <c r="A18" i="1"/>
  <c r="F16" i="1" l="1"/>
  <c r="B18" i="1"/>
  <c r="C18" i="1" s="1"/>
  <c r="D18" i="1" s="1"/>
  <c r="E17" i="1"/>
  <c r="D17" i="1"/>
  <c r="A19" i="1"/>
  <c r="E18" i="1" l="1"/>
  <c r="F18" i="1" s="1"/>
  <c r="F17" i="1"/>
  <c r="B19" i="1"/>
  <c r="C19" i="1" s="1"/>
  <c r="A20" i="1"/>
  <c r="E19" i="1" l="1"/>
  <c r="B20" i="1"/>
  <c r="C20" i="1" s="1"/>
  <c r="D20" i="1" s="1"/>
  <c r="D19" i="1"/>
  <c r="A21" i="1"/>
  <c r="F19" i="1" l="1"/>
  <c r="B21" i="1"/>
  <c r="C21" i="1" s="1"/>
  <c r="E20" i="1"/>
  <c r="F20" i="1" s="1"/>
  <c r="A22" i="1"/>
  <c r="E21" i="1" l="1"/>
  <c r="B22" i="1"/>
  <c r="C22" i="1" s="1"/>
  <c r="D21" i="1"/>
  <c r="A23" i="1"/>
  <c r="F21" i="1" l="1"/>
  <c r="B23" i="1"/>
  <c r="C23" i="1" s="1"/>
  <c r="D23" i="1" s="1"/>
  <c r="E22" i="1"/>
  <c r="D22" i="1"/>
  <c r="A24" i="1"/>
  <c r="F22" i="1" l="1"/>
  <c r="E23" i="1"/>
  <c r="F23" i="1" s="1"/>
  <c r="B24" i="1"/>
  <c r="C24" i="1" s="1"/>
  <c r="A25" i="1"/>
  <c r="B25" i="1" l="1"/>
  <c r="C25" i="1" s="1"/>
  <c r="D25" i="1" s="1"/>
  <c r="E24" i="1"/>
  <c r="D24" i="1"/>
  <c r="A26" i="1"/>
  <c r="F24" i="1" l="1"/>
  <c r="E25" i="1"/>
  <c r="F25" i="1" s="1"/>
  <c r="B26" i="1"/>
  <c r="E26" i="1" s="1"/>
  <c r="A27" i="1"/>
  <c r="C26" i="1" l="1"/>
  <c r="D26" i="1" s="1"/>
  <c r="F26" i="1" s="1"/>
  <c r="B27" i="1"/>
  <c r="C27" i="1" s="1"/>
  <c r="A28" i="1"/>
  <c r="E27" i="1" l="1"/>
  <c r="B28" i="1"/>
  <c r="C28" i="1" s="1"/>
  <c r="D27" i="1"/>
  <c r="F27" i="1" s="1"/>
  <c r="A29" i="1"/>
  <c r="B29" i="1" l="1"/>
  <c r="C29" i="1" s="1"/>
  <c r="D29" i="1" s="1"/>
  <c r="E28" i="1"/>
  <c r="D28" i="1"/>
  <c r="A30" i="1"/>
  <c r="F28" i="1" l="1"/>
  <c r="B30" i="1"/>
  <c r="C30" i="1" s="1"/>
  <c r="E29" i="1"/>
  <c r="F29" i="1" s="1"/>
  <c r="A31" i="1"/>
  <c r="B31" i="1" l="1"/>
  <c r="E31" i="1" s="1"/>
  <c r="E30" i="1"/>
  <c r="D30" i="1"/>
  <c r="A32" i="1"/>
  <c r="F30" i="1" l="1"/>
  <c r="C31" i="1"/>
  <c r="D31" i="1" s="1"/>
  <c r="F31" i="1" s="1"/>
  <c r="B32" i="1"/>
  <c r="C32" i="1" s="1"/>
  <c r="A33" i="1"/>
  <c r="E32" i="1" l="1"/>
  <c r="B33" i="1"/>
  <c r="C33" i="1" s="1"/>
  <c r="D32" i="1"/>
  <c r="A34" i="1"/>
  <c r="F32" i="1" l="1"/>
  <c r="B34" i="1"/>
  <c r="C34" i="1" s="1"/>
  <c r="E33" i="1"/>
  <c r="D33" i="1"/>
  <c r="A35" i="1"/>
  <c r="F33" i="1" l="1"/>
  <c r="E34" i="1"/>
  <c r="B35" i="1"/>
  <c r="C35" i="1" s="1"/>
  <c r="D34" i="1"/>
  <c r="F34" i="1" s="1"/>
  <c r="A36" i="1"/>
  <c r="E35" i="1" l="1"/>
  <c r="B36" i="1"/>
  <c r="C36" i="1" s="1"/>
  <c r="D35" i="1"/>
  <c r="A37" i="1"/>
  <c r="F35" i="1" l="1"/>
  <c r="E36" i="1"/>
  <c r="B37" i="1"/>
  <c r="C37" i="1" s="1"/>
  <c r="D36" i="1"/>
  <c r="F36" i="1" s="1"/>
  <c r="A38" i="1"/>
  <c r="B38" i="1" l="1"/>
  <c r="C38" i="1" s="1"/>
  <c r="D38" i="1" s="1"/>
  <c r="E37" i="1"/>
  <c r="D37" i="1"/>
  <c r="A39" i="1"/>
  <c r="F37" i="1" l="1"/>
  <c r="E38" i="1"/>
  <c r="F38" i="1" s="1"/>
  <c r="B39" i="1"/>
  <c r="C39" i="1" s="1"/>
  <c r="A40" i="1"/>
  <c r="E39" i="1" l="1"/>
  <c r="B40" i="1"/>
  <c r="C40" i="1" s="1"/>
  <c r="D40" i="1" s="1"/>
  <c r="D39" i="1"/>
  <c r="F39" i="1" s="1"/>
  <c r="A41" i="1"/>
  <c r="E40" i="1" l="1"/>
  <c r="F40" i="1" s="1"/>
  <c r="B41" i="1"/>
  <c r="C41" i="1" s="1"/>
  <c r="A42" i="1"/>
  <c r="B42" i="1" l="1"/>
  <c r="C42" i="1" s="1"/>
  <c r="D42" i="1" s="1"/>
  <c r="E41" i="1"/>
  <c r="D41" i="1"/>
  <c r="A43" i="1"/>
  <c r="E42" i="1" l="1"/>
  <c r="F42" i="1" s="1"/>
  <c r="F41" i="1"/>
  <c r="B43" i="1"/>
  <c r="C43" i="1" s="1"/>
  <c r="D43" i="1" s="1"/>
  <c r="A44" i="1"/>
  <c r="E43" i="1" l="1"/>
  <c r="F43" i="1" s="1"/>
  <c r="B44" i="1"/>
  <c r="C44" i="1" s="1"/>
  <c r="D44" i="1" s="1"/>
  <c r="A45" i="1"/>
  <c r="E44" i="1" l="1"/>
  <c r="F44" i="1" s="1"/>
  <c r="B45" i="1"/>
  <c r="C45" i="1" s="1"/>
  <c r="D45" i="1" s="1"/>
  <c r="A46" i="1"/>
  <c r="B46" i="1" l="1"/>
  <c r="C46" i="1" s="1"/>
  <c r="E45" i="1"/>
  <c r="F45" i="1" s="1"/>
  <c r="E46" i="1"/>
  <c r="A47" i="1"/>
  <c r="B47" i="1" l="1"/>
  <c r="C47" i="1" s="1"/>
  <c r="D47" i="1" s="1"/>
  <c r="D46" i="1"/>
  <c r="F46" i="1" s="1"/>
  <c r="A48" i="1"/>
  <c r="B48" i="1" l="1"/>
  <c r="C48" i="1" s="1"/>
  <c r="D48" i="1" s="1"/>
  <c r="E47" i="1"/>
  <c r="F47" i="1" s="1"/>
  <c r="A49" i="1"/>
  <c r="B49" i="1" l="1"/>
  <c r="C49" i="1" s="1"/>
  <c r="D49" i="1" s="1"/>
  <c r="E48" i="1"/>
  <c r="F48" i="1" s="1"/>
  <c r="A50" i="1"/>
  <c r="E49" i="1" l="1"/>
  <c r="F49" i="1" s="1"/>
  <c r="B50" i="1"/>
  <c r="C50" i="1" s="1"/>
  <c r="A51" i="1"/>
  <c r="E50" i="1" l="1"/>
  <c r="B51" i="1"/>
  <c r="C51" i="1" s="1"/>
  <c r="D50" i="1"/>
  <c r="A52" i="1"/>
  <c r="F50" i="1" l="1"/>
  <c r="B52" i="1"/>
  <c r="C52" i="1" s="1"/>
  <c r="E51" i="1"/>
  <c r="D51" i="1"/>
  <c r="A53" i="1"/>
  <c r="F51" i="1" l="1"/>
  <c r="B53" i="1"/>
  <c r="C53" i="1" s="1"/>
  <c r="E52" i="1"/>
  <c r="D52" i="1"/>
  <c r="A54" i="1"/>
  <c r="E53" i="1" l="1"/>
  <c r="B54" i="1"/>
  <c r="C54" i="1" s="1"/>
  <c r="F52" i="1"/>
  <c r="D53" i="1"/>
  <c r="A55" i="1"/>
  <c r="F53" i="1" l="1"/>
  <c r="B55" i="1"/>
  <c r="C55" i="1" s="1"/>
  <c r="E54" i="1"/>
  <c r="D54" i="1"/>
  <c r="A56" i="1"/>
  <c r="F54" i="1" l="1"/>
  <c r="E55" i="1"/>
  <c r="B56" i="1"/>
  <c r="C56" i="1" s="1"/>
  <c r="D55" i="1"/>
  <c r="A57" i="1"/>
  <c r="F55" i="1" l="1"/>
  <c r="B57" i="1"/>
  <c r="C57" i="1" s="1"/>
  <c r="E56" i="1"/>
  <c r="D56" i="1"/>
  <c r="A58" i="1"/>
  <c r="F56" i="1" l="1"/>
  <c r="E57" i="1"/>
  <c r="B58" i="1"/>
  <c r="C58" i="1" s="1"/>
  <c r="D58" i="1" s="1"/>
  <c r="D57" i="1"/>
  <c r="A59" i="1"/>
  <c r="F57" i="1" l="1"/>
  <c r="B59" i="1"/>
  <c r="C59" i="1" s="1"/>
  <c r="E58" i="1"/>
  <c r="F58" i="1" s="1"/>
  <c r="A60" i="1"/>
  <c r="B60" i="1" l="1"/>
  <c r="C60" i="1" s="1"/>
  <c r="E59" i="1"/>
  <c r="D59" i="1"/>
  <c r="F59" i="1" s="1"/>
  <c r="A61" i="1"/>
  <c r="E60" i="1" l="1"/>
  <c r="B61" i="1"/>
  <c r="E61" i="1" s="1"/>
  <c r="D60" i="1"/>
  <c r="F60" i="1" s="1"/>
  <c r="A62" i="1"/>
  <c r="C61" i="1" l="1"/>
  <c r="D61" i="1" s="1"/>
  <c r="F61" i="1" s="1"/>
  <c r="B62" i="1"/>
  <c r="C62" i="1" s="1"/>
  <c r="A63" i="1"/>
  <c r="E62" i="1" l="1"/>
  <c r="B63" i="1"/>
  <c r="C63" i="1" s="1"/>
  <c r="D62" i="1"/>
  <c r="A64" i="1"/>
  <c r="F62" i="1" l="1"/>
  <c r="B64" i="1"/>
  <c r="C64" i="1" s="1"/>
  <c r="E63" i="1"/>
  <c r="D63" i="1"/>
  <c r="A65" i="1"/>
  <c r="F63" i="1" l="1"/>
  <c r="E64" i="1"/>
  <c r="B65" i="1"/>
  <c r="C65" i="1" s="1"/>
  <c r="D65" i="1" s="1"/>
  <c r="D64" i="1"/>
  <c r="A66" i="1"/>
  <c r="F64" i="1" l="1"/>
  <c r="E65" i="1"/>
  <c r="F65" i="1" s="1"/>
  <c r="B66" i="1"/>
  <c r="C66" i="1" s="1"/>
  <c r="D66" i="1" s="1"/>
  <c r="A67" i="1"/>
  <c r="B67" i="1" l="1"/>
  <c r="C67" i="1" s="1"/>
  <c r="D67" i="1" s="1"/>
  <c r="E66" i="1"/>
  <c r="F66" i="1" s="1"/>
  <c r="A68" i="1"/>
  <c r="E67" i="1" l="1"/>
  <c r="F67" i="1" s="1"/>
  <c r="B68" i="1"/>
  <c r="C68" i="1" s="1"/>
  <c r="A69" i="1"/>
  <c r="E68" i="1" l="1"/>
  <c r="B69" i="1"/>
  <c r="C69" i="1" s="1"/>
  <c r="D68" i="1"/>
  <c r="A70" i="1"/>
  <c r="F68" i="1" l="1"/>
  <c r="B70" i="1"/>
  <c r="C70" i="1" s="1"/>
  <c r="E69" i="1"/>
  <c r="D69" i="1"/>
  <c r="A71" i="1"/>
  <c r="F69" i="1" l="1"/>
  <c r="B71" i="1"/>
  <c r="C71" i="1" s="1"/>
  <c r="E70" i="1"/>
  <c r="D70" i="1"/>
  <c r="F70" i="1" s="1"/>
  <c r="A72" i="1"/>
  <c r="E71" i="1" l="1"/>
  <c r="B72" i="1"/>
  <c r="C72" i="1" s="1"/>
  <c r="D71" i="1"/>
  <c r="A73" i="1"/>
  <c r="F71" i="1" l="1"/>
  <c r="E72" i="1"/>
  <c r="B73" i="1"/>
  <c r="C73" i="1" s="1"/>
  <c r="D73" i="1" s="1"/>
  <c r="D72" i="1"/>
  <c r="A74" i="1"/>
  <c r="F72" i="1" l="1"/>
  <c r="E73" i="1"/>
  <c r="F73" i="1" s="1"/>
  <c r="B74" i="1"/>
  <c r="C74" i="1" s="1"/>
  <c r="A75" i="1"/>
  <c r="E74" i="1" l="1"/>
  <c r="B75" i="1"/>
  <c r="E75" i="1" s="1"/>
  <c r="D74" i="1"/>
  <c r="A76" i="1"/>
  <c r="F74" i="1" l="1"/>
  <c r="C75" i="1"/>
  <c r="D75" i="1" s="1"/>
  <c r="F75" i="1" s="1"/>
  <c r="B76" i="1"/>
  <c r="C76" i="1" s="1"/>
  <c r="A77" i="1"/>
  <c r="E76" i="1" l="1"/>
  <c r="B77" i="1"/>
  <c r="C77" i="1" s="1"/>
  <c r="D76" i="1"/>
  <c r="A78" i="1"/>
  <c r="F76" i="1" l="1"/>
  <c r="B78" i="1"/>
  <c r="C78" i="1" s="1"/>
  <c r="E77" i="1"/>
  <c r="D77" i="1"/>
  <c r="A79" i="1"/>
  <c r="F77" i="1" l="1"/>
  <c r="E78" i="1"/>
  <c r="B79" i="1"/>
  <c r="C79" i="1" s="1"/>
  <c r="D78" i="1"/>
  <c r="A80" i="1"/>
  <c r="F78" i="1" l="1"/>
  <c r="E79" i="1"/>
  <c r="B80" i="1"/>
  <c r="C80" i="1" s="1"/>
  <c r="D80" i="1" s="1"/>
  <c r="D79" i="1"/>
  <c r="A81" i="1"/>
  <c r="F79" i="1" l="1"/>
  <c r="B81" i="1"/>
  <c r="C81" i="1" s="1"/>
  <c r="E80" i="1"/>
  <c r="F80" i="1" s="1"/>
  <c r="A82" i="1"/>
  <c r="E81" i="1" l="1"/>
  <c r="B82" i="1"/>
  <c r="C82" i="1" s="1"/>
  <c r="D81" i="1"/>
  <c r="A83" i="1"/>
  <c r="F81" i="1" l="1"/>
  <c r="E82" i="1"/>
  <c r="B83" i="1"/>
  <c r="C83" i="1" s="1"/>
  <c r="D82" i="1"/>
  <c r="A84" i="1"/>
  <c r="F82" i="1" l="1"/>
  <c r="E83" i="1"/>
  <c r="B84" i="1"/>
  <c r="C84" i="1" s="1"/>
  <c r="D83" i="1"/>
  <c r="A85" i="1"/>
  <c r="F83" i="1" l="1"/>
  <c r="E84" i="1"/>
  <c r="B85" i="1"/>
  <c r="C85" i="1" s="1"/>
  <c r="D85" i="1" s="1"/>
  <c r="D84" i="1"/>
  <c r="A86" i="1"/>
  <c r="F84" i="1" l="1"/>
  <c r="B86" i="1"/>
  <c r="C86" i="1" s="1"/>
  <c r="E85" i="1"/>
  <c r="F85" i="1" s="1"/>
  <c r="A87" i="1"/>
  <c r="E86" i="1" l="1"/>
  <c r="B87" i="1"/>
  <c r="E87" i="1" s="1"/>
  <c r="D86" i="1"/>
  <c r="A88" i="1"/>
  <c r="F86" i="1" l="1"/>
  <c r="C87" i="1"/>
  <c r="D87" i="1" s="1"/>
  <c r="F87" i="1" s="1"/>
  <c r="B88" i="1"/>
  <c r="C88" i="1" s="1"/>
  <c r="D88" i="1" s="1"/>
  <c r="A89" i="1"/>
  <c r="B89" i="1" l="1"/>
  <c r="C89" i="1" s="1"/>
  <c r="E88" i="1"/>
  <c r="F88" i="1" s="1"/>
  <c r="A90" i="1"/>
  <c r="E89" i="1" l="1"/>
  <c r="B90" i="1"/>
  <c r="E90" i="1" s="1"/>
  <c r="D89" i="1"/>
  <c r="F89" i="1" s="1"/>
  <c r="A91" i="1"/>
  <c r="C90" i="1" l="1"/>
  <c r="D90" i="1" s="1"/>
  <c r="F90" i="1" s="1"/>
  <c r="B91" i="1"/>
  <c r="C91" i="1" s="1"/>
  <c r="A92" i="1"/>
  <c r="E91" i="1" l="1"/>
  <c r="B92" i="1"/>
  <c r="C92" i="1" s="1"/>
  <c r="D91" i="1"/>
  <c r="A93" i="1"/>
  <c r="E92" i="1" l="1"/>
  <c r="F91" i="1"/>
  <c r="B93" i="1"/>
  <c r="C93" i="1" s="1"/>
  <c r="D92" i="1"/>
  <c r="A94" i="1"/>
  <c r="F92" i="1" l="1"/>
  <c r="B94" i="1"/>
  <c r="C94" i="1" s="1"/>
  <c r="D94" i="1" s="1"/>
  <c r="E93" i="1"/>
  <c r="D93" i="1"/>
  <c r="A95" i="1"/>
  <c r="F93" i="1" l="1"/>
  <c r="E94" i="1"/>
  <c r="F94" i="1" s="1"/>
  <c r="B95" i="1"/>
  <c r="C95" i="1" s="1"/>
  <c r="D95" i="1" s="1"/>
  <c r="A96" i="1"/>
  <c r="E95" i="1" l="1"/>
  <c r="F95" i="1" s="1"/>
  <c r="B96" i="1"/>
  <c r="C96" i="1" s="1"/>
  <c r="D96" i="1" s="1"/>
  <c r="A97" i="1"/>
  <c r="B97" i="1" l="1"/>
  <c r="C97" i="1" s="1"/>
  <c r="D97" i="1" s="1"/>
  <c r="E96" i="1"/>
  <c r="F96" i="1" s="1"/>
  <c r="A98" i="1"/>
  <c r="B98" i="1" l="1"/>
  <c r="C98" i="1" s="1"/>
  <c r="E97" i="1"/>
  <c r="F97" i="1" s="1"/>
  <c r="A99" i="1"/>
  <c r="B99" i="1" l="1"/>
  <c r="C99" i="1" s="1"/>
  <c r="E98" i="1"/>
  <c r="D98" i="1"/>
  <c r="A100" i="1"/>
  <c r="F98" i="1" l="1"/>
  <c r="B100" i="1"/>
  <c r="C100" i="1" s="1"/>
  <c r="E99" i="1"/>
  <c r="D99" i="1"/>
  <c r="A101" i="1"/>
  <c r="F99" i="1" l="1"/>
  <c r="B101" i="1"/>
  <c r="C101" i="1" s="1"/>
  <c r="E100" i="1"/>
  <c r="D100" i="1"/>
  <c r="A102" i="1"/>
  <c r="F100" i="1" l="1"/>
  <c r="B102" i="1"/>
  <c r="C102" i="1" s="1"/>
  <c r="E101" i="1"/>
  <c r="D101" i="1"/>
  <c r="A103" i="1"/>
  <c r="F101" i="1" l="1"/>
  <c r="B103" i="1"/>
  <c r="C103" i="1" s="1"/>
  <c r="E102" i="1"/>
  <c r="D102" i="1"/>
  <c r="A104" i="1"/>
  <c r="F102" i="1" l="1"/>
  <c r="E103" i="1"/>
  <c r="B104" i="1"/>
  <c r="C104" i="1" s="1"/>
  <c r="D104" i="1" s="1"/>
  <c r="D103" i="1"/>
  <c r="A105" i="1"/>
  <c r="F103" i="1" l="1"/>
  <c r="B105" i="1"/>
  <c r="C105" i="1" s="1"/>
  <c r="E104" i="1"/>
  <c r="F104" i="1" s="1"/>
  <c r="A106" i="1"/>
  <c r="B106" i="1" l="1"/>
  <c r="C106" i="1" s="1"/>
  <c r="D106" i="1" s="1"/>
  <c r="E105" i="1"/>
  <c r="D105" i="1"/>
  <c r="A107" i="1"/>
  <c r="F105" i="1" l="1"/>
  <c r="E106" i="1"/>
  <c r="F106" i="1" s="1"/>
  <c r="B107" i="1"/>
  <c r="C107" i="1" s="1"/>
  <c r="A108" i="1"/>
  <c r="E107" i="1" l="1"/>
  <c r="B108" i="1"/>
  <c r="C108" i="1" s="1"/>
  <c r="D107" i="1"/>
  <c r="F107" i="1" s="1"/>
  <c r="A109" i="1"/>
  <c r="E108" i="1" l="1"/>
  <c r="B109" i="1"/>
  <c r="C109" i="1" s="1"/>
  <c r="D109" i="1" s="1"/>
  <c r="D108" i="1"/>
  <c r="F108" i="1" s="1"/>
  <c r="A110" i="1"/>
  <c r="B110" i="1" l="1"/>
  <c r="C110" i="1" s="1"/>
  <c r="E109" i="1"/>
  <c r="F109" i="1" s="1"/>
  <c r="A111" i="1"/>
  <c r="E110" i="1" l="1"/>
  <c r="B111" i="1"/>
  <c r="C111" i="1" s="1"/>
  <c r="D110" i="1"/>
  <c r="A112" i="1"/>
  <c r="F110" i="1" l="1"/>
  <c r="E111" i="1"/>
  <c r="B112" i="1"/>
  <c r="C112" i="1" s="1"/>
  <c r="D111" i="1"/>
  <c r="F111" i="1" s="1"/>
  <c r="A113" i="1"/>
  <c r="B113" i="1" l="1"/>
  <c r="C113" i="1" s="1"/>
  <c r="D113" i="1" s="1"/>
  <c r="E112" i="1"/>
  <c r="D112" i="1"/>
  <c r="A114" i="1"/>
  <c r="E113" i="1" l="1"/>
  <c r="F112" i="1"/>
  <c r="B114" i="1"/>
  <c r="C114" i="1" s="1"/>
  <c r="F113" i="1"/>
  <c r="A115" i="1"/>
  <c r="E114" i="1" l="1"/>
  <c r="B115" i="1"/>
  <c r="C115" i="1" s="1"/>
  <c r="D114" i="1"/>
  <c r="A116" i="1"/>
  <c r="F114" i="1" l="1"/>
  <c r="E115" i="1"/>
  <c r="B116" i="1"/>
  <c r="C116" i="1" s="1"/>
  <c r="D115" i="1"/>
  <c r="A117" i="1"/>
  <c r="F115" i="1" l="1"/>
  <c r="E116" i="1"/>
  <c r="B117" i="1"/>
  <c r="C117" i="1" s="1"/>
  <c r="D116" i="1"/>
  <c r="F116" i="1" s="1"/>
  <c r="A118" i="1"/>
  <c r="B118" i="1" l="1"/>
  <c r="C118" i="1" s="1"/>
  <c r="D118" i="1" s="1"/>
  <c r="E117" i="1"/>
  <c r="D117" i="1"/>
  <c r="A119" i="1"/>
  <c r="F117" i="1" l="1"/>
  <c r="E118" i="1"/>
  <c r="F118" i="1" s="1"/>
  <c r="B119" i="1"/>
  <c r="C119" i="1" s="1"/>
  <c r="D119" i="1" s="1"/>
  <c r="A120" i="1"/>
  <c r="B120" i="1" l="1"/>
  <c r="C120" i="1" s="1"/>
  <c r="D120" i="1" s="1"/>
  <c r="E119" i="1"/>
  <c r="F119" i="1" s="1"/>
  <c r="A121" i="1"/>
  <c r="E120" i="1" l="1"/>
  <c r="F120" i="1" s="1"/>
  <c r="B121" i="1"/>
  <c r="C121" i="1" s="1"/>
  <c r="A122" i="1"/>
  <c r="E121" i="1" l="1"/>
  <c r="B122" i="1"/>
  <c r="C122" i="1" s="1"/>
  <c r="D121" i="1"/>
  <c r="A123" i="1"/>
  <c r="E122" i="1" l="1"/>
  <c r="F121" i="1"/>
  <c r="B123" i="1"/>
  <c r="C123" i="1" s="1"/>
  <c r="D122" i="1"/>
  <c r="F122" i="1" s="1"/>
  <c r="A124" i="1"/>
  <c r="B124" i="1" l="1"/>
  <c r="C124" i="1" s="1"/>
  <c r="E123" i="1"/>
  <c r="D123" i="1"/>
  <c r="A125" i="1"/>
  <c r="F123" i="1" l="1"/>
  <c r="B125" i="1"/>
  <c r="C125" i="1" s="1"/>
  <c r="D125" i="1" s="1"/>
  <c r="E124" i="1"/>
  <c r="D124" i="1"/>
  <c r="A126" i="1"/>
  <c r="F124" i="1" l="1"/>
  <c r="E125" i="1"/>
  <c r="F125" i="1" s="1"/>
  <c r="B126" i="1"/>
  <c r="C126" i="1" s="1"/>
  <c r="D126" i="1" s="1"/>
  <c r="A127" i="1"/>
  <c r="E126" i="1" l="1"/>
  <c r="F126" i="1" s="1"/>
  <c r="B127" i="1"/>
  <c r="C127" i="1" s="1"/>
  <c r="A128" i="1"/>
  <c r="E127" i="1" l="1"/>
  <c r="B128" i="1"/>
  <c r="C128" i="1" s="1"/>
  <c r="D128" i="1" s="1"/>
  <c r="D127" i="1"/>
  <c r="A129" i="1"/>
  <c r="F127" i="1" l="1"/>
  <c r="E128" i="1"/>
  <c r="F128" i="1" s="1"/>
  <c r="B129" i="1"/>
  <c r="C129" i="1" s="1"/>
  <c r="D129" i="1" s="1"/>
  <c r="A130" i="1"/>
  <c r="E129" i="1" l="1"/>
  <c r="F129" i="1" s="1"/>
  <c r="B130" i="1"/>
  <c r="C130" i="1" s="1"/>
  <c r="A131" i="1"/>
  <c r="E130" i="1" l="1"/>
  <c r="B131" i="1"/>
  <c r="C131" i="1" s="1"/>
  <c r="D130" i="1"/>
  <c r="A132" i="1"/>
  <c r="F130" i="1" l="1"/>
  <c r="E131" i="1"/>
  <c r="B132" i="1"/>
  <c r="C132" i="1" s="1"/>
  <c r="D131" i="1"/>
  <c r="F131" i="1" s="1"/>
  <c r="A133" i="1"/>
  <c r="E132" i="1" l="1"/>
  <c r="B133" i="1"/>
  <c r="C133" i="1" s="1"/>
  <c r="D132" i="1"/>
  <c r="A134" i="1"/>
  <c r="F132" i="1" l="1"/>
  <c r="B134" i="1"/>
  <c r="C134" i="1" s="1"/>
  <c r="E133" i="1"/>
  <c r="D133" i="1"/>
  <c r="A135" i="1"/>
  <c r="F133" i="1" l="1"/>
  <c r="E134" i="1"/>
  <c r="B135" i="1"/>
  <c r="C135" i="1" s="1"/>
  <c r="D134" i="1"/>
  <c r="A136" i="1"/>
  <c r="F134" i="1" l="1"/>
  <c r="B136" i="1"/>
  <c r="C136" i="1" s="1"/>
  <c r="E135" i="1"/>
  <c r="D135" i="1"/>
  <c r="A137" i="1"/>
  <c r="F135" i="1" l="1"/>
  <c r="E136" i="1"/>
  <c r="B137" i="1"/>
  <c r="C137" i="1" s="1"/>
  <c r="D136" i="1"/>
  <c r="A138" i="1"/>
  <c r="F136" i="1" l="1"/>
  <c r="B138" i="1"/>
  <c r="C138" i="1" s="1"/>
  <c r="E137" i="1"/>
  <c r="D137" i="1"/>
  <c r="A139" i="1"/>
  <c r="F137" i="1" l="1"/>
  <c r="E138" i="1"/>
  <c r="B139" i="1"/>
  <c r="C139" i="1" s="1"/>
  <c r="D138" i="1"/>
  <c r="F138" i="1" s="1"/>
  <c r="A140" i="1"/>
  <c r="B140" i="1" l="1"/>
  <c r="C140" i="1" s="1"/>
  <c r="E139" i="1"/>
  <c r="D139" i="1"/>
  <c r="A141" i="1"/>
  <c r="F139" i="1" l="1"/>
  <c r="E140" i="1"/>
  <c r="B141" i="1"/>
  <c r="C141" i="1" s="1"/>
  <c r="D140" i="1"/>
  <c r="F140" i="1" s="1"/>
  <c r="A142" i="1"/>
  <c r="E141" i="1" l="1"/>
  <c r="B142" i="1"/>
  <c r="C142" i="1" s="1"/>
  <c r="D141" i="1"/>
  <c r="A143" i="1"/>
  <c r="F141" i="1" l="1"/>
  <c r="B143" i="1"/>
  <c r="C143" i="1" s="1"/>
  <c r="E142" i="1"/>
  <c r="D142" i="1"/>
  <c r="F142" i="1" s="1"/>
  <c r="A144" i="1"/>
  <c r="E143" i="1" l="1"/>
  <c r="B144" i="1"/>
  <c r="C144" i="1" s="1"/>
  <c r="D144" i="1" s="1"/>
  <c r="D143" i="1"/>
  <c r="A145" i="1"/>
  <c r="F143" i="1" l="1"/>
  <c r="E144" i="1"/>
  <c r="F144" i="1" s="1"/>
  <c r="B145" i="1"/>
  <c r="C145" i="1" s="1"/>
  <c r="A146" i="1"/>
  <c r="E145" i="1" l="1"/>
  <c r="B146" i="1"/>
  <c r="C146" i="1" s="1"/>
  <c r="D145" i="1"/>
  <c r="A147" i="1"/>
  <c r="F145" i="1" l="1"/>
  <c r="E146" i="1"/>
  <c r="B147" i="1"/>
  <c r="C147" i="1" s="1"/>
  <c r="D146" i="1"/>
  <c r="A148" i="1"/>
  <c r="B148" i="1" l="1"/>
  <c r="C148" i="1" s="1"/>
  <c r="F146" i="1"/>
  <c r="E147" i="1"/>
  <c r="D147" i="1"/>
  <c r="A149" i="1"/>
  <c r="E148" i="1" l="1"/>
  <c r="F147" i="1"/>
  <c r="B149" i="1"/>
  <c r="C149" i="1" s="1"/>
  <c r="D148" i="1"/>
  <c r="A150" i="1"/>
  <c r="F148" i="1" l="1"/>
  <c r="E149" i="1"/>
  <c r="B150" i="1"/>
  <c r="C150" i="1" s="1"/>
  <c r="D149" i="1"/>
  <c r="A151" i="1"/>
  <c r="F149" i="1" l="1"/>
  <c r="E150" i="1"/>
  <c r="B151" i="1"/>
  <c r="C151" i="1" s="1"/>
  <c r="D150" i="1"/>
  <c r="A152" i="1"/>
  <c r="F150" i="1" l="1"/>
  <c r="E151" i="1"/>
  <c r="B152" i="1"/>
  <c r="C152" i="1" s="1"/>
  <c r="D152" i="1" s="1"/>
  <c r="D151" i="1"/>
  <c r="A153" i="1"/>
  <c r="F151" i="1" l="1"/>
  <c r="B153" i="1"/>
  <c r="C153" i="1" s="1"/>
  <c r="E152" i="1"/>
  <c r="F152" i="1" s="1"/>
  <c r="A154" i="1"/>
  <c r="E153" i="1" l="1"/>
  <c r="B154" i="1"/>
  <c r="C154" i="1" s="1"/>
  <c r="D153" i="1"/>
  <c r="A155" i="1"/>
  <c r="E154" i="1" l="1"/>
  <c r="F153" i="1"/>
  <c r="B155" i="1"/>
  <c r="C155" i="1" s="1"/>
  <c r="D155" i="1" s="1"/>
  <c r="D154" i="1"/>
  <c r="A156" i="1"/>
  <c r="F154" i="1" l="1"/>
  <c r="B156" i="1"/>
  <c r="C156" i="1" s="1"/>
  <c r="E155" i="1"/>
  <c r="F155" i="1" s="1"/>
  <c r="A157" i="1"/>
  <c r="E156" i="1" l="1"/>
  <c r="B157" i="1"/>
  <c r="C157" i="1" s="1"/>
  <c r="D156" i="1"/>
  <c r="A158" i="1"/>
  <c r="F156" i="1" l="1"/>
  <c r="B158" i="1"/>
  <c r="C158" i="1" s="1"/>
  <c r="D158" i="1" s="1"/>
  <c r="E157" i="1"/>
  <c r="E158" i="1"/>
  <c r="D157" i="1"/>
  <c r="A159" i="1"/>
  <c r="F157" i="1" l="1"/>
  <c r="B159" i="1"/>
  <c r="C159" i="1" s="1"/>
  <c r="F158" i="1"/>
  <c r="A160" i="1"/>
  <c r="E159" i="1" l="1"/>
  <c r="B160" i="1"/>
  <c r="C160" i="1" s="1"/>
  <c r="D160" i="1" s="1"/>
  <c r="D159" i="1"/>
  <c r="A161" i="1"/>
  <c r="F159" i="1" l="1"/>
  <c r="B161" i="1"/>
  <c r="C161" i="1" s="1"/>
  <c r="D161" i="1" s="1"/>
  <c r="E160" i="1"/>
  <c r="F160" i="1" s="1"/>
  <c r="A162" i="1"/>
  <c r="E161" i="1" l="1"/>
  <c r="F161" i="1" s="1"/>
  <c r="B162" i="1"/>
  <c r="C162" i="1" s="1"/>
  <c r="A163" i="1"/>
  <c r="E162" i="1" l="1"/>
  <c r="B163" i="1"/>
  <c r="C163" i="1" s="1"/>
  <c r="D163" i="1" s="1"/>
  <c r="D162" i="1"/>
  <c r="A164" i="1"/>
  <c r="F162" i="1" l="1"/>
  <c r="E163" i="1"/>
  <c r="F163" i="1" s="1"/>
  <c r="B164" i="1"/>
  <c r="C164" i="1" s="1"/>
  <c r="D164" i="1" s="1"/>
  <c r="A165" i="1"/>
  <c r="E164" i="1" l="1"/>
  <c r="F164" i="1" s="1"/>
  <c r="B165" i="1"/>
  <c r="C165" i="1" s="1"/>
  <c r="A166" i="1"/>
  <c r="E165" i="1" l="1"/>
  <c r="B166" i="1"/>
  <c r="C166" i="1" s="1"/>
  <c r="D165" i="1"/>
  <c r="A167" i="1"/>
  <c r="E166" i="1" l="1"/>
  <c r="F165" i="1"/>
  <c r="B167" i="1"/>
  <c r="C167" i="1" s="1"/>
  <c r="D166" i="1"/>
  <c r="F166" i="1" s="1"/>
  <c r="A168" i="1"/>
  <c r="E167" i="1" l="1"/>
  <c r="B168" i="1"/>
  <c r="C168" i="1" s="1"/>
  <c r="D167" i="1"/>
  <c r="A169" i="1"/>
  <c r="F167" i="1" l="1"/>
  <c r="B169" i="1"/>
  <c r="C169" i="1" s="1"/>
  <c r="E168" i="1"/>
  <c r="D168" i="1"/>
  <c r="A170" i="1"/>
  <c r="F168" i="1" l="1"/>
  <c r="B170" i="1"/>
  <c r="C170" i="1" s="1"/>
  <c r="E169" i="1"/>
  <c r="D169" i="1"/>
  <c r="A171" i="1"/>
  <c r="F169" i="1" l="1"/>
  <c r="E170" i="1"/>
  <c r="B171" i="1"/>
  <c r="C171" i="1" s="1"/>
  <c r="D170" i="1"/>
  <c r="F170" i="1" s="1"/>
  <c r="A172" i="1"/>
  <c r="B172" i="1" l="1"/>
  <c r="C172" i="1" s="1"/>
  <c r="E171" i="1"/>
  <c r="D171" i="1"/>
  <c r="A173" i="1"/>
  <c r="F171" i="1" l="1"/>
  <c r="E172" i="1"/>
  <c r="B173" i="1"/>
  <c r="C173" i="1" s="1"/>
  <c r="D172" i="1"/>
  <c r="A174" i="1"/>
  <c r="F172" i="1" l="1"/>
  <c r="B174" i="1"/>
  <c r="E174" i="1" s="1"/>
  <c r="E173" i="1"/>
  <c r="D173" i="1"/>
  <c r="A175" i="1"/>
  <c r="F173" i="1" l="1"/>
  <c r="C174" i="1"/>
  <c r="D174" i="1" s="1"/>
  <c r="F174" i="1" s="1"/>
  <c r="B175" i="1"/>
  <c r="C175" i="1" s="1"/>
  <c r="A176" i="1"/>
  <c r="E175" i="1" l="1"/>
  <c r="B176" i="1"/>
  <c r="C176" i="1" s="1"/>
  <c r="D175" i="1"/>
  <c r="A177" i="1"/>
  <c r="F175" i="1" l="1"/>
  <c r="E176" i="1"/>
  <c r="B177" i="1"/>
  <c r="C177" i="1" s="1"/>
  <c r="D176" i="1"/>
  <c r="F176" i="1" s="1"/>
  <c r="A178" i="1"/>
  <c r="E177" i="1" l="1"/>
  <c r="B178" i="1"/>
  <c r="C178" i="1" s="1"/>
  <c r="D177" i="1"/>
  <c r="A179" i="1"/>
  <c r="F177" i="1" l="1"/>
  <c r="E178" i="1"/>
  <c r="B179" i="1"/>
  <c r="C179" i="1" s="1"/>
  <c r="D178" i="1"/>
  <c r="A180" i="1"/>
  <c r="F178" i="1" l="1"/>
  <c r="E179" i="1"/>
  <c r="B180" i="1"/>
  <c r="C180" i="1" s="1"/>
  <c r="D179" i="1"/>
  <c r="A181" i="1"/>
  <c r="F179" i="1" l="1"/>
  <c r="B181" i="1"/>
  <c r="C181" i="1" s="1"/>
  <c r="E180" i="1"/>
  <c r="D180" i="1"/>
  <c r="A182" i="1"/>
  <c r="F180" i="1" l="1"/>
  <c r="E181" i="1"/>
  <c r="B182" i="1"/>
  <c r="C182" i="1" s="1"/>
  <c r="D182" i="1" s="1"/>
  <c r="D181" i="1"/>
  <c r="F181" i="1" s="1"/>
  <c r="A183" i="1"/>
  <c r="E182" i="1" l="1"/>
  <c r="F182" i="1" s="1"/>
  <c r="B183" i="1"/>
  <c r="C183" i="1" s="1"/>
  <c r="D183" i="1" s="1"/>
  <c r="A184" i="1"/>
  <c r="B184" i="1" l="1"/>
  <c r="C184" i="1" s="1"/>
  <c r="E183" i="1"/>
  <c r="F183" i="1" s="1"/>
  <c r="A185" i="1"/>
  <c r="E184" i="1" l="1"/>
  <c r="B185" i="1"/>
  <c r="C185" i="1" s="1"/>
  <c r="D184" i="1"/>
  <c r="F184" i="1" s="1"/>
  <c r="A186" i="1"/>
  <c r="B186" i="1" l="1"/>
  <c r="C186" i="1" s="1"/>
  <c r="E185" i="1"/>
  <c r="E186" i="1"/>
  <c r="D185" i="1"/>
  <c r="F185" i="1" s="1"/>
  <c r="A187" i="1"/>
  <c r="B187" i="1" l="1"/>
  <c r="C187" i="1" s="1"/>
  <c r="D187" i="1" s="1"/>
  <c r="D186" i="1"/>
  <c r="F186" i="1" s="1"/>
  <c r="A188" i="1"/>
  <c r="B188" i="1" l="1"/>
  <c r="C188" i="1" s="1"/>
  <c r="E187" i="1"/>
  <c r="F187" i="1" s="1"/>
  <c r="A189" i="1"/>
  <c r="E188" i="1" l="1"/>
  <c r="B189" i="1"/>
  <c r="E189" i="1" s="1"/>
  <c r="D188" i="1"/>
  <c r="F188" i="1" s="1"/>
  <c r="A190" i="1"/>
  <c r="C189" i="1" l="1"/>
  <c r="D189" i="1" s="1"/>
  <c r="F189" i="1" s="1"/>
  <c r="B190" i="1"/>
  <c r="C190" i="1" s="1"/>
  <c r="D190" i="1" s="1"/>
  <c r="A191" i="1"/>
  <c r="E190" i="1" l="1"/>
  <c r="F190" i="1" s="1"/>
  <c r="B191" i="1"/>
  <c r="C191" i="1" s="1"/>
  <c r="A192" i="1"/>
  <c r="E191" i="1" l="1"/>
  <c r="B192" i="1"/>
  <c r="E192" i="1" s="1"/>
  <c r="D191" i="1"/>
  <c r="A193" i="1"/>
  <c r="F191" i="1" l="1"/>
  <c r="C192" i="1"/>
  <c r="D192" i="1" s="1"/>
  <c r="F192" i="1" s="1"/>
  <c r="B193" i="1"/>
  <c r="C193" i="1" s="1"/>
  <c r="D193" i="1" s="1"/>
  <c r="A194" i="1"/>
  <c r="E193" i="1" l="1"/>
  <c r="F193" i="1" s="1"/>
  <c r="B194" i="1"/>
  <c r="C194" i="1" s="1"/>
  <c r="A195" i="1"/>
  <c r="B195" i="1" l="1"/>
  <c r="C195" i="1" s="1"/>
  <c r="E194" i="1"/>
  <c r="D194" i="1"/>
  <c r="A196" i="1"/>
  <c r="B196" i="1" l="1"/>
  <c r="C196" i="1" s="1"/>
  <c r="F194" i="1"/>
  <c r="E195" i="1"/>
  <c r="D195" i="1"/>
  <c r="A197" i="1"/>
  <c r="E196" i="1" l="1"/>
  <c r="B197" i="1"/>
  <c r="C197" i="1" s="1"/>
  <c r="D197" i="1" s="1"/>
  <c r="F195" i="1"/>
  <c r="D196" i="1"/>
  <c r="A198" i="1"/>
  <c r="F196" i="1" l="1"/>
  <c r="E197" i="1"/>
  <c r="F197" i="1" s="1"/>
  <c r="B198" i="1"/>
  <c r="C198" i="1" s="1"/>
  <c r="A199" i="1"/>
  <c r="E198" i="1" l="1"/>
  <c r="B199" i="1"/>
  <c r="E199" i="1" s="1"/>
  <c r="D198" i="1"/>
  <c r="F198" i="1" s="1"/>
  <c r="A200" i="1"/>
  <c r="C199" i="1" l="1"/>
  <c r="D199" i="1" s="1"/>
  <c r="F199" i="1" s="1"/>
  <c r="B200" i="1"/>
  <c r="C200" i="1" s="1"/>
  <c r="D200" i="1" s="1"/>
  <c r="A201" i="1"/>
  <c r="B201" i="1" l="1"/>
  <c r="C201" i="1" s="1"/>
  <c r="E200" i="1"/>
  <c r="F200" i="1" s="1"/>
  <c r="A202" i="1"/>
  <c r="E201" i="1" l="1"/>
  <c r="B202" i="1"/>
  <c r="C202" i="1" s="1"/>
  <c r="D201" i="1"/>
  <c r="A203" i="1"/>
  <c r="F201" i="1" l="1"/>
  <c r="E202" i="1"/>
  <c r="B203" i="1"/>
  <c r="E203" i="1" s="1"/>
  <c r="D202" i="1"/>
  <c r="A204" i="1"/>
  <c r="F202" i="1" l="1"/>
  <c r="C203" i="1"/>
  <c r="D203" i="1" s="1"/>
  <c r="F203" i="1" s="1"/>
  <c r="B204" i="1"/>
  <c r="C204" i="1" s="1"/>
  <c r="A205" i="1"/>
  <c r="E204" i="1" l="1"/>
  <c r="B205" i="1"/>
  <c r="C205" i="1" s="1"/>
  <c r="D204" i="1"/>
  <c r="A206" i="1"/>
  <c r="F204" i="1" l="1"/>
  <c r="E205" i="1"/>
  <c r="B206" i="1"/>
  <c r="C206" i="1" s="1"/>
  <c r="D205" i="1"/>
  <c r="F205" i="1" s="1"/>
  <c r="A207" i="1"/>
  <c r="B207" i="1" l="1"/>
  <c r="C207" i="1" s="1"/>
  <c r="D207" i="1" s="1"/>
  <c r="E206" i="1"/>
  <c r="D206" i="1"/>
  <c r="A208" i="1"/>
  <c r="B208" i="1" l="1"/>
  <c r="C208" i="1" s="1"/>
  <c r="F206" i="1"/>
  <c r="E207" i="1"/>
  <c r="F207" i="1" s="1"/>
  <c r="A209" i="1"/>
  <c r="E208" i="1" l="1"/>
  <c r="B209" i="1"/>
  <c r="C209" i="1" s="1"/>
  <c r="D208" i="1"/>
  <c r="A210" i="1"/>
  <c r="F208" i="1" l="1"/>
  <c r="B210" i="1"/>
  <c r="C210" i="1" s="1"/>
  <c r="E209" i="1"/>
  <c r="D209" i="1"/>
  <c r="A211" i="1"/>
  <c r="F209" i="1" l="1"/>
  <c r="B211" i="1"/>
  <c r="C211" i="1" s="1"/>
  <c r="E210" i="1"/>
  <c r="D210" i="1"/>
  <c r="F210" i="1" s="1"/>
  <c r="A212" i="1"/>
  <c r="E211" i="1" l="1"/>
  <c r="B212" i="1"/>
  <c r="C212" i="1" s="1"/>
  <c r="D212" i="1" s="1"/>
  <c r="D211" i="1"/>
  <c r="A213" i="1"/>
  <c r="F211" i="1" l="1"/>
  <c r="B213" i="1"/>
  <c r="C213" i="1" s="1"/>
  <c r="E212" i="1"/>
  <c r="F212" i="1" s="1"/>
  <c r="A214" i="1"/>
  <c r="E213" i="1" l="1"/>
  <c r="B214" i="1"/>
  <c r="C214" i="1" s="1"/>
  <c r="D213" i="1"/>
  <c r="A215" i="1"/>
  <c r="F213" i="1" l="1"/>
  <c r="B215" i="1"/>
  <c r="C215" i="1" s="1"/>
  <c r="E214" i="1"/>
  <c r="D214" i="1"/>
  <c r="F214" i="1" s="1"/>
  <c r="A216" i="1"/>
  <c r="E215" i="1" l="1"/>
  <c r="B216" i="1"/>
  <c r="C216" i="1" s="1"/>
  <c r="D215" i="1"/>
  <c r="A217" i="1"/>
  <c r="F215" i="1" l="1"/>
  <c r="E216" i="1"/>
  <c r="B217" i="1"/>
  <c r="C217" i="1" s="1"/>
  <c r="D217" i="1" s="1"/>
  <c r="D216" i="1"/>
  <c r="A218" i="1"/>
  <c r="F216" i="1" l="1"/>
  <c r="E217" i="1"/>
  <c r="F217" i="1" s="1"/>
  <c r="B218" i="1"/>
  <c r="C218" i="1" s="1"/>
  <c r="A219" i="1"/>
  <c r="E218" i="1" l="1"/>
  <c r="B219" i="1"/>
  <c r="C219" i="1" s="1"/>
  <c r="D218" i="1"/>
  <c r="A220" i="1"/>
  <c r="F218" i="1" l="1"/>
  <c r="E219" i="1"/>
  <c r="B220" i="1"/>
  <c r="C220" i="1" s="1"/>
  <c r="D220" i="1" s="1"/>
  <c r="D219" i="1"/>
  <c r="A221" i="1"/>
  <c r="F219" i="1" l="1"/>
  <c r="E220" i="1"/>
  <c r="F220" i="1" s="1"/>
  <c r="B221" i="1"/>
  <c r="C221" i="1" s="1"/>
  <c r="A222" i="1"/>
  <c r="E221" i="1" l="1"/>
  <c r="B222" i="1"/>
  <c r="C222" i="1" s="1"/>
  <c r="D221" i="1"/>
  <c r="A223" i="1"/>
  <c r="F221" i="1" l="1"/>
  <c r="B223" i="1"/>
  <c r="C223" i="1" s="1"/>
  <c r="D223" i="1" s="1"/>
  <c r="E222" i="1"/>
  <c r="D222" i="1"/>
  <c r="A224" i="1"/>
  <c r="F222" i="1" l="1"/>
  <c r="B224" i="1"/>
  <c r="C224" i="1" s="1"/>
  <c r="E223" i="1"/>
  <c r="F223" i="1" s="1"/>
  <c r="E224" i="1"/>
  <c r="A225" i="1"/>
  <c r="B225" i="1" l="1"/>
  <c r="C225" i="1" s="1"/>
  <c r="D224" i="1"/>
  <c r="F224" i="1" s="1"/>
  <c r="A226" i="1"/>
  <c r="E225" i="1" l="1"/>
  <c r="B226" i="1"/>
  <c r="C226" i="1" s="1"/>
  <c r="D225" i="1"/>
  <c r="A227" i="1"/>
  <c r="F225" i="1" l="1"/>
  <c r="B227" i="1"/>
  <c r="C227" i="1" s="1"/>
  <c r="E226" i="1"/>
  <c r="D226" i="1"/>
  <c r="A228" i="1"/>
  <c r="F226" i="1" l="1"/>
  <c r="B228" i="1"/>
  <c r="C228" i="1" s="1"/>
  <c r="E227" i="1"/>
  <c r="D227" i="1"/>
  <c r="A229" i="1"/>
  <c r="F227" i="1" l="1"/>
  <c r="E228" i="1"/>
  <c r="B229" i="1"/>
  <c r="C229" i="1" s="1"/>
  <c r="D229" i="1" s="1"/>
  <c r="D228" i="1"/>
  <c r="A230" i="1"/>
  <c r="F228" i="1" l="1"/>
  <c r="B230" i="1"/>
  <c r="C230" i="1" s="1"/>
  <c r="E229" i="1"/>
  <c r="F229" i="1" s="1"/>
  <c r="A231" i="1"/>
  <c r="E230" i="1" l="1"/>
  <c r="B231" i="1"/>
  <c r="C231" i="1" s="1"/>
  <c r="D230" i="1"/>
  <c r="A232" i="1"/>
  <c r="F230" i="1" l="1"/>
  <c r="E231" i="1"/>
  <c r="B232" i="1"/>
  <c r="C232" i="1" s="1"/>
  <c r="D231" i="1"/>
  <c r="A233" i="1"/>
  <c r="F231" i="1" l="1"/>
  <c r="B233" i="1"/>
  <c r="E233" i="1" s="1"/>
  <c r="E232" i="1"/>
  <c r="D232" i="1"/>
  <c r="A234" i="1"/>
  <c r="C233" i="1" l="1"/>
  <c r="F232" i="1"/>
  <c r="B234" i="1"/>
  <c r="C234" i="1" s="1"/>
  <c r="D234" i="1" s="1"/>
  <c r="D233" i="1"/>
  <c r="F233" i="1" s="1"/>
  <c r="A235" i="1"/>
  <c r="E234" i="1" l="1"/>
  <c r="F234" i="1" s="1"/>
  <c r="B235" i="1"/>
  <c r="C235" i="1" s="1"/>
  <c r="A236" i="1"/>
  <c r="E235" i="1" l="1"/>
  <c r="B236" i="1"/>
  <c r="C236" i="1" s="1"/>
  <c r="D235" i="1"/>
  <c r="A237" i="1"/>
  <c r="F235" i="1" l="1"/>
  <c r="B237" i="1"/>
  <c r="C237" i="1" s="1"/>
  <c r="D237" i="1" s="1"/>
  <c r="E236" i="1"/>
  <c r="D236" i="1"/>
  <c r="A238" i="1"/>
  <c r="F236" i="1" l="1"/>
  <c r="E237" i="1"/>
  <c r="F237" i="1" s="1"/>
  <c r="B238" i="1"/>
  <c r="E238" i="1" s="1"/>
  <c r="A239" i="1"/>
  <c r="C238" i="1" l="1"/>
  <c r="D238" i="1" s="1"/>
  <c r="F238" i="1" s="1"/>
  <c r="B239" i="1"/>
  <c r="C239" i="1" s="1"/>
  <c r="A240" i="1"/>
  <c r="B240" i="1" l="1"/>
  <c r="C240" i="1" s="1"/>
  <c r="D240" i="1" s="1"/>
  <c r="E239" i="1"/>
  <c r="D239" i="1"/>
  <c r="A241" i="1"/>
  <c r="F239" i="1" l="1"/>
  <c r="B241" i="1"/>
  <c r="E241" i="1" s="1"/>
  <c r="E240" i="1"/>
  <c r="F240" i="1" s="1"/>
  <c r="A242" i="1"/>
  <c r="C241" i="1" l="1"/>
  <c r="D241" i="1" s="1"/>
  <c r="F241" i="1" s="1"/>
  <c r="B242" i="1"/>
  <c r="C242" i="1" s="1"/>
  <c r="A243" i="1"/>
  <c r="B243" i="1" l="1"/>
  <c r="C243" i="1" s="1"/>
  <c r="E242" i="1"/>
  <c r="D242" i="1"/>
  <c r="A244" i="1"/>
  <c r="F242" i="1" l="1"/>
  <c r="E243" i="1"/>
  <c r="B244" i="1"/>
  <c r="C244" i="1" s="1"/>
  <c r="D243" i="1"/>
  <c r="F243" i="1" s="1"/>
  <c r="A245" i="1"/>
  <c r="E244" i="1" l="1"/>
  <c r="B245" i="1"/>
  <c r="C245" i="1" s="1"/>
  <c r="D244" i="1"/>
  <c r="F244" i="1" s="1"/>
  <c r="A246" i="1"/>
  <c r="B246" i="1" l="1"/>
  <c r="C246" i="1" s="1"/>
  <c r="E245" i="1"/>
  <c r="D245" i="1"/>
  <c r="A247" i="1"/>
  <c r="F245" i="1" l="1"/>
  <c r="E246" i="1"/>
  <c r="B247" i="1"/>
  <c r="C247" i="1" s="1"/>
  <c r="D246" i="1"/>
  <c r="A248" i="1"/>
  <c r="F246" i="1" l="1"/>
  <c r="B248" i="1"/>
  <c r="C248" i="1" s="1"/>
  <c r="D248" i="1" s="1"/>
  <c r="E247" i="1"/>
  <c r="D247" i="1"/>
  <c r="A249" i="1"/>
  <c r="F247" i="1" l="1"/>
  <c r="E248" i="1"/>
  <c r="F248" i="1" s="1"/>
  <c r="B249" i="1"/>
  <c r="C249" i="1" s="1"/>
  <c r="A250" i="1"/>
  <c r="E249" i="1" l="1"/>
  <c r="B250" i="1"/>
  <c r="E250" i="1" s="1"/>
  <c r="D249" i="1"/>
  <c r="F249" i="1" s="1"/>
  <c r="A251" i="1"/>
  <c r="C250" i="1" l="1"/>
  <c r="D250" i="1" s="1"/>
  <c r="F250" i="1" s="1"/>
  <c r="B251" i="1"/>
  <c r="E251" i="1" s="1"/>
  <c r="A252" i="1"/>
  <c r="C251" i="1" l="1"/>
  <c r="D251" i="1" s="1"/>
  <c r="F251" i="1" s="1"/>
  <c r="B252" i="1"/>
  <c r="C252" i="1" s="1"/>
  <c r="A253" i="1"/>
  <c r="E252" i="1" l="1"/>
  <c r="B253" i="1"/>
  <c r="C253" i="1" s="1"/>
  <c r="D252" i="1"/>
  <c r="F252" i="1" s="1"/>
  <c r="A254" i="1"/>
  <c r="E253" i="1" l="1"/>
  <c r="B254" i="1"/>
  <c r="C254" i="1" s="1"/>
  <c r="D253" i="1"/>
  <c r="A255" i="1"/>
  <c r="F253" i="1" l="1"/>
  <c r="B255" i="1"/>
  <c r="C255" i="1" s="1"/>
  <c r="E254" i="1"/>
  <c r="D254" i="1"/>
  <c r="A256" i="1"/>
  <c r="F254" i="1" l="1"/>
  <c r="B256" i="1"/>
  <c r="C256" i="1" s="1"/>
  <c r="D256" i="1" s="1"/>
  <c r="E255" i="1"/>
  <c r="D255" i="1"/>
  <c r="F255" i="1" l="1"/>
  <c r="E256" i="1"/>
  <c r="F256" i="1" s="1"/>
</calcChain>
</file>

<file path=xl/sharedStrings.xml><?xml version="1.0" encoding="utf-8"?>
<sst xmlns="http://schemas.openxmlformats.org/spreadsheetml/2006/main" count="32" uniqueCount="32">
  <si>
    <t>Alouette</t>
  </si>
  <si>
    <t>Anniversary Waltz</t>
  </si>
  <si>
    <t>Auld Lang Syne</t>
  </si>
  <si>
    <t>Battle Hymn of the Republic</t>
  </si>
  <si>
    <t>Beethoven's Fifth</t>
  </si>
  <si>
    <t>Bless This House</t>
  </si>
  <si>
    <t>Dixie</t>
  </si>
  <si>
    <t>For He's a Jolly Good Fellow</t>
  </si>
  <si>
    <t>Greensleeves</t>
  </si>
  <si>
    <t>Happy Birthday</t>
  </si>
  <si>
    <t>Home on The Range</t>
  </si>
  <si>
    <t>I've Been Working On The Railroad</t>
  </si>
  <si>
    <t>Jingle Bells</t>
  </si>
  <si>
    <t>Joy to the World</t>
  </si>
  <si>
    <t>Mazel Tov</t>
  </si>
  <si>
    <t>My Wild Irish Rose</t>
  </si>
  <si>
    <t>Oh Tannenbaum</t>
  </si>
  <si>
    <t>Rule Britannia</t>
  </si>
  <si>
    <t>Star Sprangled Banner</t>
  </si>
  <si>
    <t>Stars and Stripes Forever</t>
  </si>
  <si>
    <t>Take Me Out to the Ballagme</t>
  </si>
  <si>
    <t>The Marseillaise</t>
  </si>
  <si>
    <t>Westminster Chimes (8 notes)</t>
  </si>
  <si>
    <t>Westminster Chimes (4 notes)</t>
  </si>
  <si>
    <t>Yankee Doodle</t>
  </si>
  <si>
    <t>Number</t>
  </si>
  <si>
    <t>Filename</t>
  </si>
  <si>
    <t>Song name</t>
  </si>
  <si>
    <t>Home Assistant Name</t>
  </si>
  <si>
    <t>O Sole Mio!</t>
  </si>
  <si>
    <t>Yoshi's Island</t>
  </si>
  <si>
    <t>Final Fantasy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</si>
</sst>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0ED8-F9E8-40CB-9628-00E6BFAFD68D}">
  <dimension ref="A1:I256"/>
  <sheetViews>
    <sheetView tabSelected="1" workbookViewId="0">
      <selection activeCell="I2" sqref="I2:I29"/>
    </sheetView>
  </sheetViews>
  <sheetFormatPr defaultRowHeight="15" x14ac:dyDescent="0.25"/>
  <cols>
    <col min="1" max="1" width="8.28515625" bestFit="1" customWidth="1"/>
    <col min="2" max="3" width="3" bestFit="1" customWidth="1"/>
    <col min="4" max="4" width="2.140625" bestFit="1" customWidth="1"/>
    <col min="5" max="5" width="2.7109375" bestFit="1" customWidth="1"/>
    <col min="8" max="8" width="45.7109375" style="4" customWidth="1"/>
    <col min="9" max="9" width="20.7109375" style="4" bestFit="1" customWidth="1"/>
  </cols>
  <sheetData>
    <row r="1" spans="1:9" x14ac:dyDescent="0.25">
      <c r="A1" s="1" t="s">
        <v>25</v>
      </c>
      <c r="B1" s="1"/>
      <c r="C1" s="1"/>
      <c r="D1" s="1"/>
      <c r="E1" s="1"/>
      <c r="F1" s="1" t="s">
        <v>26</v>
      </c>
      <c r="G1" s="1"/>
      <c r="H1" s="3" t="s">
        <v>27</v>
      </c>
      <c r="I1" s="3" t="s">
        <v>28</v>
      </c>
    </row>
    <row r="2" spans="1:9" x14ac:dyDescent="0.25">
      <c r="A2">
        <f>1</f>
        <v>1</v>
      </c>
      <c r="B2" s="2">
        <f>IF(MOD(A2, 26)&lt;&gt;0, MOD(A2, 26), MOD(A2, 26)+26)</f>
        <v>1</v>
      </c>
      <c r="C2" s="2">
        <f>1+(A2-B2)/26</f>
        <v>1</v>
      </c>
      <c r="D2" s="2" t="str">
        <f>MID("abcdefghijklmnopqrstuvwxyz",C2,1)</f>
        <v>a</v>
      </c>
      <c r="E2" s="2" t="str">
        <f>MID("abcdefghijklmnopqrstuvwxyz",B2,1)</f>
        <v>a</v>
      </c>
      <c r="F2" t="str">
        <f>CONCATENATE(D2,E2,".wav")</f>
        <v>aa.wav</v>
      </c>
      <c r="H2" s="4" t="s">
        <v>0</v>
      </c>
      <c r="I2" s="5" t="str">
        <f>CONCATENATE("- ", H2)</f>
        <v>- Alouette</v>
      </c>
    </row>
    <row r="3" spans="1:9" x14ac:dyDescent="0.25">
      <c r="A3">
        <f>A2+1</f>
        <v>2</v>
      </c>
      <c r="B3" s="2">
        <f t="shared" ref="B3:B66" si="0">IF(MOD(A3, 26)&lt;&gt;0, MOD(A3, 26), MOD(A3, 26)+26)</f>
        <v>2</v>
      </c>
      <c r="C3" s="2">
        <f t="shared" ref="C3:C66" si="1">1+(A3-B3)/26</f>
        <v>1</v>
      </c>
      <c r="D3" s="2" t="str">
        <f t="shared" ref="D3:D66" si="2">MID("abcdefghijklmnopqrstuvwxyz",C3,1)</f>
        <v>a</v>
      </c>
      <c r="E3" s="2" t="str">
        <f t="shared" ref="E3:E66" si="3">MID("abcdefghijklmnopqrstuvwxyz",B3,1)</f>
        <v>b</v>
      </c>
      <c r="F3" t="str">
        <f t="shared" ref="F3:F66" si="4">CONCATENATE(D3,E3,".wav")</f>
        <v>ab.wav</v>
      </c>
      <c r="H3" s="4" t="s">
        <v>1</v>
      </c>
      <c r="I3" s="5" t="str">
        <f t="shared" ref="I3:I29" si="5">CONCATENATE("- ", H3)</f>
        <v>- Anniversary Waltz</v>
      </c>
    </row>
    <row r="4" spans="1:9" x14ac:dyDescent="0.25">
      <c r="A4">
        <f t="shared" ref="A4:A67" si="6">A3+1</f>
        <v>3</v>
      </c>
      <c r="B4" s="2">
        <f t="shared" si="0"/>
        <v>3</v>
      </c>
      <c r="C4" s="2">
        <f t="shared" si="1"/>
        <v>1</v>
      </c>
      <c r="D4" s="2" t="str">
        <f t="shared" si="2"/>
        <v>a</v>
      </c>
      <c r="E4" s="2" t="str">
        <f t="shared" si="3"/>
        <v>c</v>
      </c>
      <c r="F4" t="str">
        <f t="shared" si="4"/>
        <v>ac.wav</v>
      </c>
      <c r="H4" s="4" t="s">
        <v>2</v>
      </c>
      <c r="I4" s="5" t="str">
        <f t="shared" si="5"/>
        <v>- Auld Lang Syne</v>
      </c>
    </row>
    <row r="5" spans="1:9" x14ac:dyDescent="0.25">
      <c r="A5">
        <f t="shared" si="6"/>
        <v>4</v>
      </c>
      <c r="B5" s="2">
        <f t="shared" si="0"/>
        <v>4</v>
      </c>
      <c r="C5" s="2">
        <f t="shared" si="1"/>
        <v>1</v>
      </c>
      <c r="D5" s="2" t="str">
        <f t="shared" si="2"/>
        <v>a</v>
      </c>
      <c r="E5" s="2" t="str">
        <f t="shared" si="3"/>
        <v>d</v>
      </c>
      <c r="F5" t="str">
        <f t="shared" si="4"/>
        <v>ad.wav</v>
      </c>
      <c r="H5" s="4" t="s">
        <v>3</v>
      </c>
      <c r="I5" s="5" t="str">
        <f t="shared" si="5"/>
        <v>- Battle Hymn of the Republic</v>
      </c>
    </row>
    <row r="6" spans="1:9" x14ac:dyDescent="0.25">
      <c r="A6">
        <f t="shared" si="6"/>
        <v>5</v>
      </c>
      <c r="B6" s="2">
        <f t="shared" si="0"/>
        <v>5</v>
      </c>
      <c r="C6" s="2">
        <f t="shared" si="1"/>
        <v>1</v>
      </c>
      <c r="D6" s="2" t="str">
        <f t="shared" si="2"/>
        <v>a</v>
      </c>
      <c r="E6" s="2" t="str">
        <f t="shared" si="3"/>
        <v>e</v>
      </c>
      <c r="F6" t="str">
        <f t="shared" si="4"/>
        <v>ae.wav</v>
      </c>
      <c r="H6" s="4" t="s">
        <v>4</v>
      </c>
      <c r="I6" s="5" t="str">
        <f t="shared" si="5"/>
        <v>- Beethoven's Fifth</v>
      </c>
    </row>
    <row r="7" spans="1:9" x14ac:dyDescent="0.25">
      <c r="A7">
        <f t="shared" si="6"/>
        <v>6</v>
      </c>
      <c r="B7" s="2">
        <f t="shared" si="0"/>
        <v>6</v>
      </c>
      <c r="C7" s="2">
        <f t="shared" si="1"/>
        <v>1</v>
      </c>
      <c r="D7" s="2" t="str">
        <f t="shared" si="2"/>
        <v>a</v>
      </c>
      <c r="E7" s="2" t="str">
        <f t="shared" si="3"/>
        <v>f</v>
      </c>
      <c r="F7" t="str">
        <f t="shared" si="4"/>
        <v>af.wav</v>
      </c>
      <c r="H7" s="4" t="s">
        <v>5</v>
      </c>
      <c r="I7" s="5" t="str">
        <f t="shared" si="5"/>
        <v>- Bless This House</v>
      </c>
    </row>
    <row r="8" spans="1:9" x14ac:dyDescent="0.25">
      <c r="A8">
        <f t="shared" si="6"/>
        <v>7</v>
      </c>
      <c r="B8" s="2">
        <f t="shared" si="0"/>
        <v>7</v>
      </c>
      <c r="C8" s="2">
        <f t="shared" si="1"/>
        <v>1</v>
      </c>
      <c r="D8" s="2" t="str">
        <f t="shared" si="2"/>
        <v>a</v>
      </c>
      <c r="E8" s="2" t="str">
        <f t="shared" si="3"/>
        <v>g</v>
      </c>
      <c r="F8" t="str">
        <f t="shared" si="4"/>
        <v>ag.wav</v>
      </c>
      <c r="H8" s="4" t="s">
        <v>6</v>
      </c>
      <c r="I8" s="5" t="str">
        <f t="shared" si="5"/>
        <v>- Dixie</v>
      </c>
    </row>
    <row r="9" spans="1:9" x14ac:dyDescent="0.25">
      <c r="A9">
        <f t="shared" si="6"/>
        <v>8</v>
      </c>
      <c r="B9" s="2">
        <f t="shared" si="0"/>
        <v>8</v>
      </c>
      <c r="C9" s="2">
        <f t="shared" si="1"/>
        <v>1</v>
      </c>
      <c r="D9" s="2" t="str">
        <f t="shared" si="2"/>
        <v>a</v>
      </c>
      <c r="E9" s="2" t="str">
        <f t="shared" si="3"/>
        <v>h</v>
      </c>
      <c r="F9" t="str">
        <f t="shared" si="4"/>
        <v>ah.wav</v>
      </c>
      <c r="H9" s="4" t="s">
        <v>7</v>
      </c>
      <c r="I9" s="5" t="str">
        <f t="shared" si="5"/>
        <v>- For He's a Jolly Good Fellow</v>
      </c>
    </row>
    <row r="10" spans="1:9" x14ac:dyDescent="0.25">
      <c r="A10">
        <f t="shared" si="6"/>
        <v>9</v>
      </c>
      <c r="B10" s="2">
        <f t="shared" si="0"/>
        <v>9</v>
      </c>
      <c r="C10" s="2">
        <f t="shared" si="1"/>
        <v>1</v>
      </c>
      <c r="D10" s="2" t="str">
        <f t="shared" si="2"/>
        <v>a</v>
      </c>
      <c r="E10" s="2" t="str">
        <f t="shared" si="3"/>
        <v>i</v>
      </c>
      <c r="F10" t="str">
        <f t="shared" si="4"/>
        <v>ai.wav</v>
      </c>
      <c r="H10" s="4" t="s">
        <v>8</v>
      </c>
      <c r="I10" s="5" t="str">
        <f t="shared" si="5"/>
        <v>- Greensleeves</v>
      </c>
    </row>
    <row r="11" spans="1:9" x14ac:dyDescent="0.25">
      <c r="A11">
        <f t="shared" si="6"/>
        <v>10</v>
      </c>
      <c r="B11" s="2">
        <f t="shared" si="0"/>
        <v>10</v>
      </c>
      <c r="C11" s="2">
        <f t="shared" si="1"/>
        <v>1</v>
      </c>
      <c r="D11" s="2" t="str">
        <f t="shared" si="2"/>
        <v>a</v>
      </c>
      <c r="E11" s="2" t="str">
        <f t="shared" si="3"/>
        <v>j</v>
      </c>
      <c r="F11" t="str">
        <f t="shared" si="4"/>
        <v>aj.wav</v>
      </c>
      <c r="H11" s="4" t="s">
        <v>9</v>
      </c>
      <c r="I11" s="5" t="str">
        <f t="shared" si="5"/>
        <v>- Happy Birthday</v>
      </c>
    </row>
    <row r="12" spans="1:9" x14ac:dyDescent="0.25">
      <c r="A12">
        <f t="shared" si="6"/>
        <v>11</v>
      </c>
      <c r="B12" s="2">
        <f t="shared" si="0"/>
        <v>11</v>
      </c>
      <c r="C12" s="2">
        <f t="shared" si="1"/>
        <v>1</v>
      </c>
      <c r="D12" s="2" t="str">
        <f t="shared" si="2"/>
        <v>a</v>
      </c>
      <c r="E12" s="2" t="str">
        <f t="shared" si="3"/>
        <v>k</v>
      </c>
      <c r="F12" t="str">
        <f t="shared" si="4"/>
        <v>ak.wav</v>
      </c>
      <c r="H12" s="4" t="s">
        <v>10</v>
      </c>
      <c r="I12" s="5" t="str">
        <f t="shared" si="5"/>
        <v>- Home on The Range</v>
      </c>
    </row>
    <row r="13" spans="1:9" x14ac:dyDescent="0.25">
      <c r="A13">
        <f t="shared" si="6"/>
        <v>12</v>
      </c>
      <c r="B13" s="2">
        <f t="shared" si="0"/>
        <v>12</v>
      </c>
      <c r="C13" s="2">
        <f t="shared" si="1"/>
        <v>1</v>
      </c>
      <c r="D13" s="2" t="str">
        <f t="shared" si="2"/>
        <v>a</v>
      </c>
      <c r="E13" s="2" t="str">
        <f t="shared" si="3"/>
        <v>l</v>
      </c>
      <c r="F13" t="str">
        <f t="shared" si="4"/>
        <v>al.wav</v>
      </c>
      <c r="H13" s="4" t="s">
        <v>11</v>
      </c>
      <c r="I13" s="5" t="str">
        <f t="shared" si="5"/>
        <v>- I've Been Working On The Railroad</v>
      </c>
    </row>
    <row r="14" spans="1:9" x14ac:dyDescent="0.25">
      <c r="A14">
        <f t="shared" si="6"/>
        <v>13</v>
      </c>
      <c r="B14" s="2">
        <f t="shared" si="0"/>
        <v>13</v>
      </c>
      <c r="C14" s="2">
        <f t="shared" si="1"/>
        <v>1</v>
      </c>
      <c r="D14" s="2" t="str">
        <f t="shared" si="2"/>
        <v>a</v>
      </c>
      <c r="E14" s="2" t="str">
        <f t="shared" si="3"/>
        <v>m</v>
      </c>
      <c r="F14" t="str">
        <f t="shared" si="4"/>
        <v>am.wav</v>
      </c>
      <c r="H14" s="4" t="s">
        <v>12</v>
      </c>
      <c r="I14" s="5" t="str">
        <f t="shared" si="5"/>
        <v>- Jingle Bells</v>
      </c>
    </row>
    <row r="15" spans="1:9" x14ac:dyDescent="0.25">
      <c r="A15">
        <f t="shared" si="6"/>
        <v>14</v>
      </c>
      <c r="B15" s="2">
        <f t="shared" si="0"/>
        <v>14</v>
      </c>
      <c r="C15" s="2">
        <f t="shared" si="1"/>
        <v>1</v>
      </c>
      <c r="D15" s="2" t="str">
        <f t="shared" si="2"/>
        <v>a</v>
      </c>
      <c r="E15" s="2" t="str">
        <f t="shared" si="3"/>
        <v>n</v>
      </c>
      <c r="F15" t="str">
        <f t="shared" si="4"/>
        <v>an.wav</v>
      </c>
      <c r="H15" s="4" t="s">
        <v>13</v>
      </c>
      <c r="I15" s="5" t="str">
        <f t="shared" si="5"/>
        <v>- Joy to the World</v>
      </c>
    </row>
    <row r="16" spans="1:9" x14ac:dyDescent="0.25">
      <c r="A16">
        <f t="shared" si="6"/>
        <v>15</v>
      </c>
      <c r="B16" s="2">
        <f t="shared" si="0"/>
        <v>15</v>
      </c>
      <c r="C16" s="2">
        <f t="shared" si="1"/>
        <v>1</v>
      </c>
      <c r="D16" s="2" t="str">
        <f t="shared" si="2"/>
        <v>a</v>
      </c>
      <c r="E16" s="2" t="str">
        <f t="shared" si="3"/>
        <v>o</v>
      </c>
      <c r="F16" t="str">
        <f t="shared" si="4"/>
        <v>ao.wav</v>
      </c>
      <c r="H16" s="4" t="s">
        <v>14</v>
      </c>
      <c r="I16" s="5" t="str">
        <f t="shared" si="5"/>
        <v>- Mazel Tov</v>
      </c>
    </row>
    <row r="17" spans="1:9" x14ac:dyDescent="0.25">
      <c r="A17">
        <f t="shared" si="6"/>
        <v>16</v>
      </c>
      <c r="B17" s="2">
        <f t="shared" si="0"/>
        <v>16</v>
      </c>
      <c r="C17" s="2">
        <f t="shared" si="1"/>
        <v>1</v>
      </c>
      <c r="D17" s="2" t="str">
        <f t="shared" si="2"/>
        <v>a</v>
      </c>
      <c r="E17" s="2" t="str">
        <f t="shared" si="3"/>
        <v>p</v>
      </c>
      <c r="F17" t="str">
        <f t="shared" si="4"/>
        <v>ap.wav</v>
      </c>
      <c r="H17" s="4" t="s">
        <v>15</v>
      </c>
      <c r="I17" s="5" t="str">
        <f t="shared" si="5"/>
        <v>- My Wild Irish Rose</v>
      </c>
    </row>
    <row r="18" spans="1:9" x14ac:dyDescent="0.25">
      <c r="A18">
        <f t="shared" si="6"/>
        <v>17</v>
      </c>
      <c r="B18" s="2">
        <f t="shared" si="0"/>
        <v>17</v>
      </c>
      <c r="C18" s="2">
        <f t="shared" si="1"/>
        <v>1</v>
      </c>
      <c r="D18" s="2" t="str">
        <f t="shared" si="2"/>
        <v>a</v>
      </c>
      <c r="E18" s="2" t="str">
        <f t="shared" si="3"/>
        <v>q</v>
      </c>
      <c r="F18" t="str">
        <f t="shared" si="4"/>
        <v>aq.wav</v>
      </c>
      <c r="H18" s="4" t="s">
        <v>29</v>
      </c>
      <c r="I18" s="5" t="str">
        <f t="shared" si="5"/>
        <v>- O Sole Mio!</v>
      </c>
    </row>
    <row r="19" spans="1:9" x14ac:dyDescent="0.25">
      <c r="A19">
        <f t="shared" si="6"/>
        <v>18</v>
      </c>
      <c r="B19" s="2">
        <f t="shared" si="0"/>
        <v>18</v>
      </c>
      <c r="C19" s="2">
        <f t="shared" si="1"/>
        <v>1</v>
      </c>
      <c r="D19" s="2" t="str">
        <f t="shared" si="2"/>
        <v>a</v>
      </c>
      <c r="E19" s="2" t="str">
        <f t="shared" si="3"/>
        <v>r</v>
      </c>
      <c r="F19" t="str">
        <f t="shared" si="4"/>
        <v>ar.wav</v>
      </c>
      <c r="H19" s="4" t="s">
        <v>16</v>
      </c>
      <c r="I19" s="5" t="str">
        <f t="shared" si="5"/>
        <v>- Oh Tannenbaum</v>
      </c>
    </row>
    <row r="20" spans="1:9" x14ac:dyDescent="0.25">
      <c r="A20">
        <f t="shared" si="6"/>
        <v>19</v>
      </c>
      <c r="B20" s="2">
        <f t="shared" si="0"/>
        <v>19</v>
      </c>
      <c r="C20" s="2">
        <f t="shared" si="1"/>
        <v>1</v>
      </c>
      <c r="D20" s="2" t="str">
        <f t="shared" si="2"/>
        <v>a</v>
      </c>
      <c r="E20" s="2" t="str">
        <f t="shared" si="3"/>
        <v>s</v>
      </c>
      <c r="F20" t="str">
        <f t="shared" si="4"/>
        <v>as.wav</v>
      </c>
      <c r="H20" s="4" t="s">
        <v>17</v>
      </c>
      <c r="I20" s="5" t="str">
        <f t="shared" si="5"/>
        <v>- Rule Britannia</v>
      </c>
    </row>
    <row r="21" spans="1:9" x14ac:dyDescent="0.25">
      <c r="A21">
        <f t="shared" si="6"/>
        <v>20</v>
      </c>
      <c r="B21" s="2">
        <f t="shared" si="0"/>
        <v>20</v>
      </c>
      <c r="C21" s="2">
        <f t="shared" si="1"/>
        <v>1</v>
      </c>
      <c r="D21" s="2" t="str">
        <f t="shared" si="2"/>
        <v>a</v>
      </c>
      <c r="E21" s="2" t="str">
        <f t="shared" si="3"/>
        <v>t</v>
      </c>
      <c r="F21" t="str">
        <f t="shared" si="4"/>
        <v>at.wav</v>
      </c>
      <c r="H21" s="4" t="s">
        <v>18</v>
      </c>
      <c r="I21" s="5" t="str">
        <f t="shared" si="5"/>
        <v>- Star Sprangled Banner</v>
      </c>
    </row>
    <row r="22" spans="1:9" x14ac:dyDescent="0.25">
      <c r="A22">
        <f t="shared" si="6"/>
        <v>21</v>
      </c>
      <c r="B22" s="2">
        <f t="shared" si="0"/>
        <v>21</v>
      </c>
      <c r="C22" s="2">
        <f t="shared" si="1"/>
        <v>1</v>
      </c>
      <c r="D22" s="2" t="str">
        <f t="shared" si="2"/>
        <v>a</v>
      </c>
      <c r="E22" s="2" t="str">
        <f t="shared" si="3"/>
        <v>u</v>
      </c>
      <c r="F22" t="str">
        <f t="shared" si="4"/>
        <v>au.wav</v>
      </c>
      <c r="H22" s="4" t="s">
        <v>19</v>
      </c>
      <c r="I22" s="5" t="str">
        <f t="shared" si="5"/>
        <v>- Stars and Stripes Forever</v>
      </c>
    </row>
    <row r="23" spans="1:9" x14ac:dyDescent="0.25">
      <c r="A23">
        <f t="shared" si="6"/>
        <v>22</v>
      </c>
      <c r="B23" s="2">
        <f t="shared" si="0"/>
        <v>22</v>
      </c>
      <c r="C23" s="2">
        <f t="shared" si="1"/>
        <v>1</v>
      </c>
      <c r="D23" s="2" t="str">
        <f t="shared" si="2"/>
        <v>a</v>
      </c>
      <c r="E23" s="2" t="str">
        <f t="shared" si="3"/>
        <v>v</v>
      </c>
      <c r="F23" t="str">
        <f t="shared" si="4"/>
        <v>av.wav</v>
      </c>
      <c r="H23" s="4" t="s">
        <v>20</v>
      </c>
      <c r="I23" s="5" t="str">
        <f t="shared" si="5"/>
        <v>- Take Me Out to the Ballagme</v>
      </c>
    </row>
    <row r="24" spans="1:9" x14ac:dyDescent="0.25">
      <c r="A24">
        <f t="shared" si="6"/>
        <v>23</v>
      </c>
      <c r="B24" s="2">
        <f t="shared" si="0"/>
        <v>23</v>
      </c>
      <c r="C24" s="2">
        <f t="shared" si="1"/>
        <v>1</v>
      </c>
      <c r="D24" s="2" t="str">
        <f t="shared" si="2"/>
        <v>a</v>
      </c>
      <c r="E24" s="2" t="str">
        <f t="shared" si="3"/>
        <v>w</v>
      </c>
      <c r="F24" t="str">
        <f t="shared" si="4"/>
        <v>aw.wav</v>
      </c>
      <c r="H24" s="4" t="s">
        <v>21</v>
      </c>
      <c r="I24" s="5" t="str">
        <f t="shared" si="5"/>
        <v>- The Marseillaise</v>
      </c>
    </row>
    <row r="25" spans="1:9" x14ac:dyDescent="0.25">
      <c r="A25">
        <f t="shared" si="6"/>
        <v>24</v>
      </c>
      <c r="B25" s="2">
        <f t="shared" si="0"/>
        <v>24</v>
      </c>
      <c r="C25" s="2">
        <f t="shared" si="1"/>
        <v>1</v>
      </c>
      <c r="D25" s="2" t="str">
        <f t="shared" si="2"/>
        <v>a</v>
      </c>
      <c r="E25" s="2" t="str">
        <f t="shared" si="3"/>
        <v>x</v>
      </c>
      <c r="F25" t="str">
        <f t="shared" si="4"/>
        <v>ax.wav</v>
      </c>
      <c r="H25" s="4" t="s">
        <v>22</v>
      </c>
      <c r="I25" s="5" t="str">
        <f t="shared" si="5"/>
        <v>- Westminster Chimes (8 notes)</v>
      </c>
    </row>
    <row r="26" spans="1:9" x14ac:dyDescent="0.25">
      <c r="A26">
        <f t="shared" si="6"/>
        <v>25</v>
      </c>
      <c r="B26" s="2">
        <f t="shared" si="0"/>
        <v>25</v>
      </c>
      <c r="C26" s="2">
        <f t="shared" si="1"/>
        <v>1</v>
      </c>
      <c r="D26" s="2" t="str">
        <f t="shared" si="2"/>
        <v>a</v>
      </c>
      <c r="E26" s="2" t="str">
        <f t="shared" si="3"/>
        <v>y</v>
      </c>
      <c r="F26" t="str">
        <f t="shared" si="4"/>
        <v>ay.wav</v>
      </c>
      <c r="H26" s="4" t="s">
        <v>23</v>
      </c>
      <c r="I26" s="5" t="str">
        <f t="shared" si="5"/>
        <v>- Westminster Chimes (4 notes)</v>
      </c>
    </row>
    <row r="27" spans="1:9" x14ac:dyDescent="0.25">
      <c r="A27">
        <f t="shared" si="6"/>
        <v>26</v>
      </c>
      <c r="B27" s="2">
        <f t="shared" si="0"/>
        <v>26</v>
      </c>
      <c r="C27" s="2">
        <f t="shared" si="1"/>
        <v>1</v>
      </c>
      <c r="D27" s="2" t="str">
        <f t="shared" si="2"/>
        <v>a</v>
      </c>
      <c r="E27" s="2" t="str">
        <f t="shared" si="3"/>
        <v>z</v>
      </c>
      <c r="F27" t="str">
        <f t="shared" si="4"/>
        <v>az.wav</v>
      </c>
      <c r="H27" s="4" t="s">
        <v>24</v>
      </c>
      <c r="I27" s="5" t="str">
        <f t="shared" si="5"/>
        <v>- Yankee Doodle</v>
      </c>
    </row>
    <row r="28" spans="1:9" x14ac:dyDescent="0.25">
      <c r="A28">
        <f t="shared" si="6"/>
        <v>27</v>
      </c>
      <c r="B28" s="2">
        <f t="shared" si="0"/>
        <v>1</v>
      </c>
      <c r="C28" s="2">
        <f t="shared" si="1"/>
        <v>2</v>
      </c>
      <c r="D28" s="2" t="str">
        <f t="shared" si="2"/>
        <v>b</v>
      </c>
      <c r="E28" s="2" t="str">
        <f t="shared" si="3"/>
        <v>a</v>
      </c>
      <c r="F28" t="str">
        <f t="shared" si="4"/>
        <v>ba.wav</v>
      </c>
      <c r="H28" s="4" t="s">
        <v>31</v>
      </c>
      <c r="I28" s="5" t="str">
        <f t="shared" si="5"/>
        <v>- Final Fantasy VII</v>
      </c>
    </row>
    <row r="29" spans="1:9" x14ac:dyDescent="0.25">
      <c r="A29">
        <f t="shared" si="6"/>
        <v>28</v>
      </c>
      <c r="B29" s="2">
        <f t="shared" si="0"/>
        <v>2</v>
      </c>
      <c r="C29" s="2">
        <f t="shared" si="1"/>
        <v>2</v>
      </c>
      <c r="D29" s="2" t="str">
        <f t="shared" si="2"/>
        <v>b</v>
      </c>
      <c r="E29" s="2" t="str">
        <f t="shared" si="3"/>
        <v>b</v>
      </c>
      <c r="F29" t="str">
        <f t="shared" si="4"/>
        <v>bb.wav</v>
      </c>
      <c r="H29" s="4" t="s">
        <v>30</v>
      </c>
      <c r="I29" s="5" t="str">
        <f t="shared" si="5"/>
        <v>- Yoshi's Island</v>
      </c>
    </row>
    <row r="30" spans="1:9" x14ac:dyDescent="0.25">
      <c r="A30">
        <f t="shared" si="6"/>
        <v>29</v>
      </c>
      <c r="B30" s="2">
        <f t="shared" si="0"/>
        <v>3</v>
      </c>
      <c r="C30" s="2">
        <f t="shared" si="1"/>
        <v>2</v>
      </c>
      <c r="D30" s="2" t="str">
        <f t="shared" si="2"/>
        <v>b</v>
      </c>
      <c r="E30" s="2" t="str">
        <f t="shared" si="3"/>
        <v>c</v>
      </c>
      <c r="F30" t="str">
        <f t="shared" si="4"/>
        <v>bc.wav</v>
      </c>
    </row>
    <row r="31" spans="1:9" x14ac:dyDescent="0.25">
      <c r="A31">
        <f t="shared" si="6"/>
        <v>30</v>
      </c>
      <c r="B31" s="2">
        <f t="shared" si="0"/>
        <v>4</v>
      </c>
      <c r="C31" s="2">
        <f t="shared" si="1"/>
        <v>2</v>
      </c>
      <c r="D31" s="2" t="str">
        <f t="shared" si="2"/>
        <v>b</v>
      </c>
      <c r="E31" s="2" t="str">
        <f t="shared" si="3"/>
        <v>d</v>
      </c>
      <c r="F31" t="str">
        <f t="shared" si="4"/>
        <v>bd.wav</v>
      </c>
    </row>
    <row r="32" spans="1:9" x14ac:dyDescent="0.25">
      <c r="A32">
        <f t="shared" si="6"/>
        <v>31</v>
      </c>
      <c r="B32" s="2">
        <f t="shared" si="0"/>
        <v>5</v>
      </c>
      <c r="C32" s="2">
        <f t="shared" si="1"/>
        <v>2</v>
      </c>
      <c r="D32" s="2" t="str">
        <f t="shared" si="2"/>
        <v>b</v>
      </c>
      <c r="E32" s="2" t="str">
        <f t="shared" si="3"/>
        <v>e</v>
      </c>
      <c r="F32" t="str">
        <f t="shared" si="4"/>
        <v>be.wav</v>
      </c>
    </row>
    <row r="33" spans="1:6" x14ac:dyDescent="0.25">
      <c r="A33">
        <f t="shared" si="6"/>
        <v>32</v>
      </c>
      <c r="B33" s="2">
        <f t="shared" si="0"/>
        <v>6</v>
      </c>
      <c r="C33" s="2">
        <f t="shared" si="1"/>
        <v>2</v>
      </c>
      <c r="D33" s="2" t="str">
        <f t="shared" si="2"/>
        <v>b</v>
      </c>
      <c r="E33" s="2" t="str">
        <f t="shared" si="3"/>
        <v>f</v>
      </c>
      <c r="F33" t="str">
        <f t="shared" si="4"/>
        <v>bf.wav</v>
      </c>
    </row>
    <row r="34" spans="1:6" x14ac:dyDescent="0.25">
      <c r="A34">
        <f t="shared" si="6"/>
        <v>33</v>
      </c>
      <c r="B34" s="2">
        <f t="shared" si="0"/>
        <v>7</v>
      </c>
      <c r="C34" s="2">
        <f t="shared" si="1"/>
        <v>2</v>
      </c>
      <c r="D34" s="2" t="str">
        <f t="shared" si="2"/>
        <v>b</v>
      </c>
      <c r="E34" s="2" t="str">
        <f t="shared" si="3"/>
        <v>g</v>
      </c>
      <c r="F34" t="str">
        <f t="shared" si="4"/>
        <v>bg.wav</v>
      </c>
    </row>
    <row r="35" spans="1:6" x14ac:dyDescent="0.25">
      <c r="A35">
        <f t="shared" si="6"/>
        <v>34</v>
      </c>
      <c r="B35" s="2">
        <f t="shared" si="0"/>
        <v>8</v>
      </c>
      <c r="C35" s="2">
        <f t="shared" si="1"/>
        <v>2</v>
      </c>
      <c r="D35" s="2" t="str">
        <f t="shared" si="2"/>
        <v>b</v>
      </c>
      <c r="E35" s="2" t="str">
        <f t="shared" si="3"/>
        <v>h</v>
      </c>
      <c r="F35" t="str">
        <f t="shared" si="4"/>
        <v>bh.wav</v>
      </c>
    </row>
    <row r="36" spans="1:6" x14ac:dyDescent="0.25">
      <c r="A36">
        <f t="shared" si="6"/>
        <v>35</v>
      </c>
      <c r="B36" s="2">
        <f t="shared" si="0"/>
        <v>9</v>
      </c>
      <c r="C36" s="2">
        <f t="shared" si="1"/>
        <v>2</v>
      </c>
      <c r="D36" s="2" t="str">
        <f t="shared" si="2"/>
        <v>b</v>
      </c>
      <c r="E36" s="2" t="str">
        <f t="shared" si="3"/>
        <v>i</v>
      </c>
      <c r="F36" t="str">
        <f t="shared" si="4"/>
        <v>bi.wav</v>
      </c>
    </row>
    <row r="37" spans="1:6" x14ac:dyDescent="0.25">
      <c r="A37">
        <f t="shared" si="6"/>
        <v>36</v>
      </c>
      <c r="B37" s="2">
        <f t="shared" si="0"/>
        <v>10</v>
      </c>
      <c r="C37" s="2">
        <f t="shared" si="1"/>
        <v>2</v>
      </c>
      <c r="D37" s="2" t="str">
        <f t="shared" si="2"/>
        <v>b</v>
      </c>
      <c r="E37" s="2" t="str">
        <f t="shared" si="3"/>
        <v>j</v>
      </c>
      <c r="F37" t="str">
        <f t="shared" si="4"/>
        <v>bj.wav</v>
      </c>
    </row>
    <row r="38" spans="1:6" x14ac:dyDescent="0.25">
      <c r="A38">
        <f t="shared" si="6"/>
        <v>37</v>
      </c>
      <c r="B38" s="2">
        <f t="shared" si="0"/>
        <v>11</v>
      </c>
      <c r="C38" s="2">
        <f t="shared" si="1"/>
        <v>2</v>
      </c>
      <c r="D38" s="2" t="str">
        <f t="shared" si="2"/>
        <v>b</v>
      </c>
      <c r="E38" s="2" t="str">
        <f t="shared" si="3"/>
        <v>k</v>
      </c>
      <c r="F38" t="str">
        <f t="shared" si="4"/>
        <v>bk.wav</v>
      </c>
    </row>
    <row r="39" spans="1:6" x14ac:dyDescent="0.25">
      <c r="A39">
        <f t="shared" si="6"/>
        <v>38</v>
      </c>
      <c r="B39" s="2">
        <f t="shared" si="0"/>
        <v>12</v>
      </c>
      <c r="C39" s="2">
        <f t="shared" si="1"/>
        <v>2</v>
      </c>
      <c r="D39" s="2" t="str">
        <f t="shared" si="2"/>
        <v>b</v>
      </c>
      <c r="E39" s="2" t="str">
        <f t="shared" si="3"/>
        <v>l</v>
      </c>
      <c r="F39" t="str">
        <f t="shared" si="4"/>
        <v>bl.wav</v>
      </c>
    </row>
    <row r="40" spans="1:6" x14ac:dyDescent="0.25">
      <c r="A40">
        <f t="shared" si="6"/>
        <v>39</v>
      </c>
      <c r="B40" s="2">
        <f t="shared" si="0"/>
        <v>13</v>
      </c>
      <c r="C40" s="2">
        <f t="shared" si="1"/>
        <v>2</v>
      </c>
      <c r="D40" s="2" t="str">
        <f t="shared" si="2"/>
        <v>b</v>
      </c>
      <c r="E40" s="2" t="str">
        <f t="shared" si="3"/>
        <v>m</v>
      </c>
      <c r="F40" t="str">
        <f t="shared" si="4"/>
        <v>bm.wav</v>
      </c>
    </row>
    <row r="41" spans="1:6" x14ac:dyDescent="0.25">
      <c r="A41">
        <f t="shared" si="6"/>
        <v>40</v>
      </c>
      <c r="B41" s="2">
        <f t="shared" si="0"/>
        <v>14</v>
      </c>
      <c r="C41" s="2">
        <f t="shared" si="1"/>
        <v>2</v>
      </c>
      <c r="D41" s="2" t="str">
        <f t="shared" si="2"/>
        <v>b</v>
      </c>
      <c r="E41" s="2" t="str">
        <f t="shared" si="3"/>
        <v>n</v>
      </c>
      <c r="F41" t="str">
        <f t="shared" si="4"/>
        <v>bn.wav</v>
      </c>
    </row>
    <row r="42" spans="1:6" x14ac:dyDescent="0.25">
      <c r="A42">
        <f t="shared" si="6"/>
        <v>41</v>
      </c>
      <c r="B42" s="2">
        <f t="shared" si="0"/>
        <v>15</v>
      </c>
      <c r="C42" s="2">
        <f t="shared" si="1"/>
        <v>2</v>
      </c>
      <c r="D42" s="2" t="str">
        <f t="shared" si="2"/>
        <v>b</v>
      </c>
      <c r="E42" s="2" t="str">
        <f t="shared" si="3"/>
        <v>o</v>
      </c>
      <c r="F42" t="str">
        <f t="shared" si="4"/>
        <v>bo.wav</v>
      </c>
    </row>
    <row r="43" spans="1:6" x14ac:dyDescent="0.25">
      <c r="A43">
        <f t="shared" si="6"/>
        <v>42</v>
      </c>
      <c r="B43" s="2">
        <f t="shared" si="0"/>
        <v>16</v>
      </c>
      <c r="C43" s="2">
        <f t="shared" si="1"/>
        <v>2</v>
      </c>
      <c r="D43" s="2" t="str">
        <f t="shared" si="2"/>
        <v>b</v>
      </c>
      <c r="E43" s="2" t="str">
        <f t="shared" si="3"/>
        <v>p</v>
      </c>
      <c r="F43" t="str">
        <f t="shared" si="4"/>
        <v>bp.wav</v>
      </c>
    </row>
    <row r="44" spans="1:6" x14ac:dyDescent="0.25">
      <c r="A44">
        <f t="shared" si="6"/>
        <v>43</v>
      </c>
      <c r="B44" s="2">
        <f t="shared" si="0"/>
        <v>17</v>
      </c>
      <c r="C44" s="2">
        <f t="shared" si="1"/>
        <v>2</v>
      </c>
      <c r="D44" s="2" t="str">
        <f t="shared" si="2"/>
        <v>b</v>
      </c>
      <c r="E44" s="2" t="str">
        <f t="shared" si="3"/>
        <v>q</v>
      </c>
      <c r="F44" t="str">
        <f t="shared" si="4"/>
        <v>bq.wav</v>
      </c>
    </row>
    <row r="45" spans="1:6" x14ac:dyDescent="0.25">
      <c r="A45">
        <f t="shared" si="6"/>
        <v>44</v>
      </c>
      <c r="B45" s="2">
        <f t="shared" si="0"/>
        <v>18</v>
      </c>
      <c r="C45" s="2">
        <f t="shared" si="1"/>
        <v>2</v>
      </c>
      <c r="D45" s="2" t="str">
        <f t="shared" si="2"/>
        <v>b</v>
      </c>
      <c r="E45" s="2" t="str">
        <f t="shared" si="3"/>
        <v>r</v>
      </c>
      <c r="F45" t="str">
        <f t="shared" si="4"/>
        <v>br.wav</v>
      </c>
    </row>
    <row r="46" spans="1:6" x14ac:dyDescent="0.25">
      <c r="A46">
        <f t="shared" si="6"/>
        <v>45</v>
      </c>
      <c r="B46" s="2">
        <f t="shared" si="0"/>
        <v>19</v>
      </c>
      <c r="C46" s="2">
        <f t="shared" si="1"/>
        <v>2</v>
      </c>
      <c r="D46" s="2" t="str">
        <f t="shared" si="2"/>
        <v>b</v>
      </c>
      <c r="E46" s="2" t="str">
        <f t="shared" si="3"/>
        <v>s</v>
      </c>
      <c r="F46" t="str">
        <f t="shared" si="4"/>
        <v>bs.wav</v>
      </c>
    </row>
    <row r="47" spans="1:6" x14ac:dyDescent="0.25">
      <c r="A47">
        <f t="shared" si="6"/>
        <v>46</v>
      </c>
      <c r="B47" s="2">
        <f t="shared" si="0"/>
        <v>20</v>
      </c>
      <c r="C47" s="2">
        <f t="shared" si="1"/>
        <v>2</v>
      </c>
      <c r="D47" s="2" t="str">
        <f t="shared" si="2"/>
        <v>b</v>
      </c>
      <c r="E47" s="2" t="str">
        <f t="shared" si="3"/>
        <v>t</v>
      </c>
      <c r="F47" t="str">
        <f t="shared" si="4"/>
        <v>bt.wav</v>
      </c>
    </row>
    <row r="48" spans="1:6" x14ac:dyDescent="0.25">
      <c r="A48">
        <f t="shared" si="6"/>
        <v>47</v>
      </c>
      <c r="B48" s="2">
        <f t="shared" si="0"/>
        <v>21</v>
      </c>
      <c r="C48" s="2">
        <f t="shared" si="1"/>
        <v>2</v>
      </c>
      <c r="D48" s="2" t="str">
        <f t="shared" si="2"/>
        <v>b</v>
      </c>
      <c r="E48" s="2" t="str">
        <f t="shared" si="3"/>
        <v>u</v>
      </c>
      <c r="F48" t="str">
        <f t="shared" si="4"/>
        <v>bu.wav</v>
      </c>
    </row>
    <row r="49" spans="1:6" x14ac:dyDescent="0.25">
      <c r="A49">
        <f t="shared" si="6"/>
        <v>48</v>
      </c>
      <c r="B49" s="2">
        <f t="shared" si="0"/>
        <v>22</v>
      </c>
      <c r="C49" s="2">
        <f t="shared" si="1"/>
        <v>2</v>
      </c>
      <c r="D49" s="2" t="str">
        <f t="shared" si="2"/>
        <v>b</v>
      </c>
      <c r="E49" s="2" t="str">
        <f t="shared" si="3"/>
        <v>v</v>
      </c>
      <c r="F49" t="str">
        <f t="shared" si="4"/>
        <v>bv.wav</v>
      </c>
    </row>
    <row r="50" spans="1:6" x14ac:dyDescent="0.25">
      <c r="A50">
        <f t="shared" si="6"/>
        <v>49</v>
      </c>
      <c r="B50" s="2">
        <f t="shared" si="0"/>
        <v>23</v>
      </c>
      <c r="C50" s="2">
        <f t="shared" si="1"/>
        <v>2</v>
      </c>
      <c r="D50" s="2" t="str">
        <f t="shared" si="2"/>
        <v>b</v>
      </c>
      <c r="E50" s="2" t="str">
        <f t="shared" si="3"/>
        <v>w</v>
      </c>
      <c r="F50" t="str">
        <f t="shared" si="4"/>
        <v>bw.wav</v>
      </c>
    </row>
    <row r="51" spans="1:6" x14ac:dyDescent="0.25">
      <c r="A51">
        <f t="shared" si="6"/>
        <v>50</v>
      </c>
      <c r="B51" s="2">
        <f t="shared" si="0"/>
        <v>24</v>
      </c>
      <c r="C51" s="2">
        <f t="shared" si="1"/>
        <v>2</v>
      </c>
      <c r="D51" s="2" t="str">
        <f t="shared" si="2"/>
        <v>b</v>
      </c>
      <c r="E51" s="2" t="str">
        <f t="shared" si="3"/>
        <v>x</v>
      </c>
      <c r="F51" t="str">
        <f t="shared" si="4"/>
        <v>bx.wav</v>
      </c>
    </row>
    <row r="52" spans="1:6" x14ac:dyDescent="0.25">
      <c r="A52">
        <f t="shared" si="6"/>
        <v>51</v>
      </c>
      <c r="B52" s="2">
        <f t="shared" si="0"/>
        <v>25</v>
      </c>
      <c r="C52" s="2">
        <f t="shared" si="1"/>
        <v>2</v>
      </c>
      <c r="D52" s="2" t="str">
        <f t="shared" si="2"/>
        <v>b</v>
      </c>
      <c r="E52" s="2" t="str">
        <f t="shared" si="3"/>
        <v>y</v>
      </c>
      <c r="F52" t="str">
        <f t="shared" si="4"/>
        <v>by.wav</v>
      </c>
    </row>
    <row r="53" spans="1:6" x14ac:dyDescent="0.25">
      <c r="A53">
        <f t="shared" si="6"/>
        <v>52</v>
      </c>
      <c r="B53" s="2">
        <f t="shared" si="0"/>
        <v>26</v>
      </c>
      <c r="C53" s="2">
        <f t="shared" si="1"/>
        <v>2</v>
      </c>
      <c r="D53" s="2" t="str">
        <f t="shared" si="2"/>
        <v>b</v>
      </c>
      <c r="E53" s="2" t="str">
        <f t="shared" si="3"/>
        <v>z</v>
      </c>
      <c r="F53" t="str">
        <f t="shared" si="4"/>
        <v>bz.wav</v>
      </c>
    </row>
    <row r="54" spans="1:6" x14ac:dyDescent="0.25">
      <c r="A54">
        <f t="shared" si="6"/>
        <v>53</v>
      </c>
      <c r="B54" s="2">
        <f t="shared" si="0"/>
        <v>1</v>
      </c>
      <c r="C54" s="2">
        <f t="shared" si="1"/>
        <v>3</v>
      </c>
      <c r="D54" s="2" t="str">
        <f t="shared" si="2"/>
        <v>c</v>
      </c>
      <c r="E54" s="2" t="str">
        <f t="shared" si="3"/>
        <v>a</v>
      </c>
      <c r="F54" t="str">
        <f t="shared" si="4"/>
        <v>ca.wav</v>
      </c>
    </row>
    <row r="55" spans="1:6" x14ac:dyDescent="0.25">
      <c r="A55">
        <f t="shared" si="6"/>
        <v>54</v>
      </c>
      <c r="B55" s="2">
        <f t="shared" si="0"/>
        <v>2</v>
      </c>
      <c r="C55" s="2">
        <f t="shared" si="1"/>
        <v>3</v>
      </c>
      <c r="D55" s="2" t="str">
        <f t="shared" si="2"/>
        <v>c</v>
      </c>
      <c r="E55" s="2" t="str">
        <f t="shared" si="3"/>
        <v>b</v>
      </c>
      <c r="F55" t="str">
        <f t="shared" si="4"/>
        <v>cb.wav</v>
      </c>
    </row>
    <row r="56" spans="1:6" x14ac:dyDescent="0.25">
      <c r="A56">
        <f t="shared" si="6"/>
        <v>55</v>
      </c>
      <c r="B56" s="2">
        <f t="shared" si="0"/>
        <v>3</v>
      </c>
      <c r="C56" s="2">
        <f t="shared" si="1"/>
        <v>3</v>
      </c>
      <c r="D56" s="2" t="str">
        <f t="shared" si="2"/>
        <v>c</v>
      </c>
      <c r="E56" s="2" t="str">
        <f t="shared" si="3"/>
        <v>c</v>
      </c>
      <c r="F56" t="str">
        <f t="shared" si="4"/>
        <v>cc.wav</v>
      </c>
    </row>
    <row r="57" spans="1:6" x14ac:dyDescent="0.25">
      <c r="A57">
        <f t="shared" si="6"/>
        <v>56</v>
      </c>
      <c r="B57" s="2">
        <f t="shared" si="0"/>
        <v>4</v>
      </c>
      <c r="C57" s="2">
        <f t="shared" si="1"/>
        <v>3</v>
      </c>
      <c r="D57" s="2" t="str">
        <f t="shared" si="2"/>
        <v>c</v>
      </c>
      <c r="E57" s="2" t="str">
        <f t="shared" si="3"/>
        <v>d</v>
      </c>
      <c r="F57" t="str">
        <f t="shared" si="4"/>
        <v>cd.wav</v>
      </c>
    </row>
    <row r="58" spans="1:6" x14ac:dyDescent="0.25">
      <c r="A58">
        <f t="shared" si="6"/>
        <v>57</v>
      </c>
      <c r="B58" s="2">
        <f t="shared" si="0"/>
        <v>5</v>
      </c>
      <c r="C58" s="2">
        <f t="shared" si="1"/>
        <v>3</v>
      </c>
      <c r="D58" s="2" t="str">
        <f t="shared" si="2"/>
        <v>c</v>
      </c>
      <c r="E58" s="2" t="str">
        <f t="shared" si="3"/>
        <v>e</v>
      </c>
      <c r="F58" t="str">
        <f t="shared" si="4"/>
        <v>ce.wav</v>
      </c>
    </row>
    <row r="59" spans="1:6" x14ac:dyDescent="0.25">
      <c r="A59">
        <f t="shared" si="6"/>
        <v>58</v>
      </c>
      <c r="B59" s="2">
        <f t="shared" si="0"/>
        <v>6</v>
      </c>
      <c r="C59" s="2">
        <f t="shared" si="1"/>
        <v>3</v>
      </c>
      <c r="D59" s="2" t="str">
        <f t="shared" si="2"/>
        <v>c</v>
      </c>
      <c r="E59" s="2" t="str">
        <f t="shared" si="3"/>
        <v>f</v>
      </c>
      <c r="F59" t="str">
        <f t="shared" si="4"/>
        <v>cf.wav</v>
      </c>
    </row>
    <row r="60" spans="1:6" x14ac:dyDescent="0.25">
      <c r="A60">
        <f t="shared" si="6"/>
        <v>59</v>
      </c>
      <c r="B60" s="2">
        <f t="shared" si="0"/>
        <v>7</v>
      </c>
      <c r="C60" s="2">
        <f t="shared" si="1"/>
        <v>3</v>
      </c>
      <c r="D60" s="2" t="str">
        <f t="shared" si="2"/>
        <v>c</v>
      </c>
      <c r="E60" s="2" t="str">
        <f t="shared" si="3"/>
        <v>g</v>
      </c>
      <c r="F60" t="str">
        <f t="shared" si="4"/>
        <v>cg.wav</v>
      </c>
    </row>
    <row r="61" spans="1:6" x14ac:dyDescent="0.25">
      <c r="A61">
        <f t="shared" si="6"/>
        <v>60</v>
      </c>
      <c r="B61" s="2">
        <f t="shared" si="0"/>
        <v>8</v>
      </c>
      <c r="C61" s="2">
        <f t="shared" si="1"/>
        <v>3</v>
      </c>
      <c r="D61" s="2" t="str">
        <f t="shared" si="2"/>
        <v>c</v>
      </c>
      <c r="E61" s="2" t="str">
        <f t="shared" si="3"/>
        <v>h</v>
      </c>
      <c r="F61" t="str">
        <f t="shared" si="4"/>
        <v>ch.wav</v>
      </c>
    </row>
    <row r="62" spans="1:6" x14ac:dyDescent="0.25">
      <c r="A62">
        <f t="shared" si="6"/>
        <v>61</v>
      </c>
      <c r="B62" s="2">
        <f t="shared" si="0"/>
        <v>9</v>
      </c>
      <c r="C62" s="2">
        <f t="shared" si="1"/>
        <v>3</v>
      </c>
      <c r="D62" s="2" t="str">
        <f t="shared" si="2"/>
        <v>c</v>
      </c>
      <c r="E62" s="2" t="str">
        <f t="shared" si="3"/>
        <v>i</v>
      </c>
      <c r="F62" t="str">
        <f t="shared" si="4"/>
        <v>ci.wav</v>
      </c>
    </row>
    <row r="63" spans="1:6" x14ac:dyDescent="0.25">
      <c r="A63">
        <f t="shared" si="6"/>
        <v>62</v>
      </c>
      <c r="B63" s="2">
        <f t="shared" si="0"/>
        <v>10</v>
      </c>
      <c r="C63" s="2">
        <f t="shared" si="1"/>
        <v>3</v>
      </c>
      <c r="D63" s="2" t="str">
        <f t="shared" si="2"/>
        <v>c</v>
      </c>
      <c r="E63" s="2" t="str">
        <f t="shared" si="3"/>
        <v>j</v>
      </c>
      <c r="F63" t="str">
        <f t="shared" si="4"/>
        <v>cj.wav</v>
      </c>
    </row>
    <row r="64" spans="1:6" x14ac:dyDescent="0.25">
      <c r="A64">
        <f t="shared" si="6"/>
        <v>63</v>
      </c>
      <c r="B64" s="2">
        <f t="shared" si="0"/>
        <v>11</v>
      </c>
      <c r="C64" s="2">
        <f t="shared" si="1"/>
        <v>3</v>
      </c>
      <c r="D64" s="2" t="str">
        <f t="shared" si="2"/>
        <v>c</v>
      </c>
      <c r="E64" s="2" t="str">
        <f t="shared" si="3"/>
        <v>k</v>
      </c>
      <c r="F64" t="str">
        <f t="shared" si="4"/>
        <v>ck.wav</v>
      </c>
    </row>
    <row r="65" spans="1:6" x14ac:dyDescent="0.25">
      <c r="A65">
        <f t="shared" si="6"/>
        <v>64</v>
      </c>
      <c r="B65" s="2">
        <f t="shared" si="0"/>
        <v>12</v>
      </c>
      <c r="C65" s="2">
        <f t="shared" si="1"/>
        <v>3</v>
      </c>
      <c r="D65" s="2" t="str">
        <f t="shared" si="2"/>
        <v>c</v>
      </c>
      <c r="E65" s="2" t="str">
        <f t="shared" si="3"/>
        <v>l</v>
      </c>
      <c r="F65" t="str">
        <f t="shared" si="4"/>
        <v>cl.wav</v>
      </c>
    </row>
    <row r="66" spans="1:6" x14ac:dyDescent="0.25">
      <c r="A66">
        <f t="shared" si="6"/>
        <v>65</v>
      </c>
      <c r="B66" s="2">
        <f t="shared" si="0"/>
        <v>13</v>
      </c>
      <c r="C66" s="2">
        <f t="shared" si="1"/>
        <v>3</v>
      </c>
      <c r="D66" s="2" t="str">
        <f t="shared" si="2"/>
        <v>c</v>
      </c>
      <c r="E66" s="2" t="str">
        <f t="shared" si="3"/>
        <v>m</v>
      </c>
      <c r="F66" t="str">
        <f t="shared" si="4"/>
        <v>cm.wav</v>
      </c>
    </row>
    <row r="67" spans="1:6" x14ac:dyDescent="0.25">
      <c r="A67">
        <f t="shared" si="6"/>
        <v>66</v>
      </c>
      <c r="B67" s="2">
        <f t="shared" ref="B67:B130" si="7">IF(MOD(A67, 26)&lt;&gt;0, MOD(A67, 26), MOD(A67, 26)+26)</f>
        <v>14</v>
      </c>
      <c r="C67" s="2">
        <f t="shared" ref="C67:C130" si="8">1+(A67-B67)/26</f>
        <v>3</v>
      </c>
      <c r="D67" s="2" t="str">
        <f t="shared" ref="D67:D130" si="9">MID("abcdefghijklmnopqrstuvwxyz",C67,1)</f>
        <v>c</v>
      </c>
      <c r="E67" s="2" t="str">
        <f t="shared" ref="E67:E130" si="10">MID("abcdefghijklmnopqrstuvwxyz",B67,1)</f>
        <v>n</v>
      </c>
      <c r="F67" t="str">
        <f t="shared" ref="F67:F130" si="11">CONCATENATE(D67,E67,".wav")</f>
        <v>cn.wav</v>
      </c>
    </row>
    <row r="68" spans="1:6" x14ac:dyDescent="0.25">
      <c r="A68">
        <f t="shared" ref="A68:A131" si="12">A67+1</f>
        <v>67</v>
      </c>
      <c r="B68" s="2">
        <f t="shared" si="7"/>
        <v>15</v>
      </c>
      <c r="C68" s="2">
        <f t="shared" si="8"/>
        <v>3</v>
      </c>
      <c r="D68" s="2" t="str">
        <f t="shared" si="9"/>
        <v>c</v>
      </c>
      <c r="E68" s="2" t="str">
        <f t="shared" si="10"/>
        <v>o</v>
      </c>
      <c r="F68" t="str">
        <f t="shared" si="11"/>
        <v>co.wav</v>
      </c>
    </row>
    <row r="69" spans="1:6" x14ac:dyDescent="0.25">
      <c r="A69">
        <f t="shared" si="12"/>
        <v>68</v>
      </c>
      <c r="B69" s="2">
        <f t="shared" si="7"/>
        <v>16</v>
      </c>
      <c r="C69" s="2">
        <f t="shared" si="8"/>
        <v>3</v>
      </c>
      <c r="D69" s="2" t="str">
        <f t="shared" si="9"/>
        <v>c</v>
      </c>
      <c r="E69" s="2" t="str">
        <f t="shared" si="10"/>
        <v>p</v>
      </c>
      <c r="F69" t="str">
        <f t="shared" si="11"/>
        <v>cp.wav</v>
      </c>
    </row>
    <row r="70" spans="1:6" x14ac:dyDescent="0.25">
      <c r="A70">
        <f t="shared" si="12"/>
        <v>69</v>
      </c>
      <c r="B70" s="2">
        <f t="shared" si="7"/>
        <v>17</v>
      </c>
      <c r="C70" s="2">
        <f t="shared" si="8"/>
        <v>3</v>
      </c>
      <c r="D70" s="2" t="str">
        <f t="shared" si="9"/>
        <v>c</v>
      </c>
      <c r="E70" s="2" t="str">
        <f t="shared" si="10"/>
        <v>q</v>
      </c>
      <c r="F70" t="str">
        <f t="shared" si="11"/>
        <v>cq.wav</v>
      </c>
    </row>
    <row r="71" spans="1:6" x14ac:dyDescent="0.25">
      <c r="A71">
        <f t="shared" si="12"/>
        <v>70</v>
      </c>
      <c r="B71" s="2">
        <f t="shared" si="7"/>
        <v>18</v>
      </c>
      <c r="C71" s="2">
        <f t="shared" si="8"/>
        <v>3</v>
      </c>
      <c r="D71" s="2" t="str">
        <f t="shared" si="9"/>
        <v>c</v>
      </c>
      <c r="E71" s="2" t="str">
        <f t="shared" si="10"/>
        <v>r</v>
      </c>
      <c r="F71" t="str">
        <f t="shared" si="11"/>
        <v>cr.wav</v>
      </c>
    </row>
    <row r="72" spans="1:6" x14ac:dyDescent="0.25">
      <c r="A72">
        <f t="shared" si="12"/>
        <v>71</v>
      </c>
      <c r="B72" s="2">
        <f t="shared" si="7"/>
        <v>19</v>
      </c>
      <c r="C72" s="2">
        <f t="shared" si="8"/>
        <v>3</v>
      </c>
      <c r="D72" s="2" t="str">
        <f t="shared" si="9"/>
        <v>c</v>
      </c>
      <c r="E72" s="2" t="str">
        <f t="shared" si="10"/>
        <v>s</v>
      </c>
      <c r="F72" t="str">
        <f t="shared" si="11"/>
        <v>cs.wav</v>
      </c>
    </row>
    <row r="73" spans="1:6" x14ac:dyDescent="0.25">
      <c r="A73">
        <f t="shared" si="12"/>
        <v>72</v>
      </c>
      <c r="B73" s="2">
        <f t="shared" si="7"/>
        <v>20</v>
      </c>
      <c r="C73" s="2">
        <f t="shared" si="8"/>
        <v>3</v>
      </c>
      <c r="D73" s="2" t="str">
        <f t="shared" si="9"/>
        <v>c</v>
      </c>
      <c r="E73" s="2" t="str">
        <f t="shared" si="10"/>
        <v>t</v>
      </c>
      <c r="F73" t="str">
        <f t="shared" si="11"/>
        <v>ct.wav</v>
      </c>
    </row>
    <row r="74" spans="1:6" x14ac:dyDescent="0.25">
      <c r="A74">
        <f t="shared" si="12"/>
        <v>73</v>
      </c>
      <c r="B74" s="2">
        <f t="shared" si="7"/>
        <v>21</v>
      </c>
      <c r="C74" s="2">
        <f t="shared" si="8"/>
        <v>3</v>
      </c>
      <c r="D74" s="2" t="str">
        <f t="shared" si="9"/>
        <v>c</v>
      </c>
      <c r="E74" s="2" t="str">
        <f t="shared" si="10"/>
        <v>u</v>
      </c>
      <c r="F74" t="str">
        <f t="shared" si="11"/>
        <v>cu.wav</v>
      </c>
    </row>
    <row r="75" spans="1:6" x14ac:dyDescent="0.25">
      <c r="A75">
        <f t="shared" si="12"/>
        <v>74</v>
      </c>
      <c r="B75" s="2">
        <f t="shared" si="7"/>
        <v>22</v>
      </c>
      <c r="C75" s="2">
        <f t="shared" si="8"/>
        <v>3</v>
      </c>
      <c r="D75" s="2" t="str">
        <f t="shared" si="9"/>
        <v>c</v>
      </c>
      <c r="E75" s="2" t="str">
        <f t="shared" si="10"/>
        <v>v</v>
      </c>
      <c r="F75" t="str">
        <f t="shared" si="11"/>
        <v>cv.wav</v>
      </c>
    </row>
    <row r="76" spans="1:6" x14ac:dyDescent="0.25">
      <c r="A76">
        <f t="shared" si="12"/>
        <v>75</v>
      </c>
      <c r="B76" s="2">
        <f t="shared" si="7"/>
        <v>23</v>
      </c>
      <c r="C76" s="2">
        <f t="shared" si="8"/>
        <v>3</v>
      </c>
      <c r="D76" s="2" t="str">
        <f t="shared" si="9"/>
        <v>c</v>
      </c>
      <c r="E76" s="2" t="str">
        <f t="shared" si="10"/>
        <v>w</v>
      </c>
      <c r="F76" t="str">
        <f t="shared" si="11"/>
        <v>cw.wav</v>
      </c>
    </row>
    <row r="77" spans="1:6" x14ac:dyDescent="0.25">
      <c r="A77">
        <f t="shared" si="12"/>
        <v>76</v>
      </c>
      <c r="B77" s="2">
        <f t="shared" si="7"/>
        <v>24</v>
      </c>
      <c r="C77" s="2">
        <f t="shared" si="8"/>
        <v>3</v>
      </c>
      <c r="D77" s="2" t="str">
        <f t="shared" si="9"/>
        <v>c</v>
      </c>
      <c r="E77" s="2" t="str">
        <f t="shared" si="10"/>
        <v>x</v>
      </c>
      <c r="F77" t="str">
        <f t="shared" si="11"/>
        <v>cx.wav</v>
      </c>
    </row>
    <row r="78" spans="1:6" x14ac:dyDescent="0.25">
      <c r="A78">
        <f t="shared" si="12"/>
        <v>77</v>
      </c>
      <c r="B78" s="2">
        <f t="shared" si="7"/>
        <v>25</v>
      </c>
      <c r="C78" s="2">
        <f t="shared" si="8"/>
        <v>3</v>
      </c>
      <c r="D78" s="2" t="str">
        <f t="shared" si="9"/>
        <v>c</v>
      </c>
      <c r="E78" s="2" t="str">
        <f t="shared" si="10"/>
        <v>y</v>
      </c>
      <c r="F78" t="str">
        <f t="shared" si="11"/>
        <v>cy.wav</v>
      </c>
    </row>
    <row r="79" spans="1:6" x14ac:dyDescent="0.25">
      <c r="A79">
        <f t="shared" si="12"/>
        <v>78</v>
      </c>
      <c r="B79" s="2">
        <f t="shared" si="7"/>
        <v>26</v>
      </c>
      <c r="C79" s="2">
        <f t="shared" si="8"/>
        <v>3</v>
      </c>
      <c r="D79" s="2" t="str">
        <f t="shared" si="9"/>
        <v>c</v>
      </c>
      <c r="E79" s="2" t="str">
        <f t="shared" si="10"/>
        <v>z</v>
      </c>
      <c r="F79" t="str">
        <f t="shared" si="11"/>
        <v>cz.wav</v>
      </c>
    </row>
    <row r="80" spans="1:6" x14ac:dyDescent="0.25">
      <c r="A80">
        <f t="shared" si="12"/>
        <v>79</v>
      </c>
      <c r="B80" s="2">
        <f t="shared" si="7"/>
        <v>1</v>
      </c>
      <c r="C80" s="2">
        <f t="shared" si="8"/>
        <v>4</v>
      </c>
      <c r="D80" s="2" t="str">
        <f t="shared" si="9"/>
        <v>d</v>
      </c>
      <c r="E80" s="2" t="str">
        <f t="shared" si="10"/>
        <v>a</v>
      </c>
      <c r="F80" t="str">
        <f t="shared" si="11"/>
        <v>da.wav</v>
      </c>
    </row>
    <row r="81" spans="1:6" x14ac:dyDescent="0.25">
      <c r="A81">
        <f t="shared" si="12"/>
        <v>80</v>
      </c>
      <c r="B81" s="2">
        <f t="shared" si="7"/>
        <v>2</v>
      </c>
      <c r="C81" s="2">
        <f t="shared" si="8"/>
        <v>4</v>
      </c>
      <c r="D81" s="2" t="str">
        <f t="shared" si="9"/>
        <v>d</v>
      </c>
      <c r="E81" s="2" t="str">
        <f t="shared" si="10"/>
        <v>b</v>
      </c>
      <c r="F81" t="str">
        <f t="shared" si="11"/>
        <v>db.wav</v>
      </c>
    </row>
    <row r="82" spans="1:6" x14ac:dyDescent="0.25">
      <c r="A82">
        <f t="shared" si="12"/>
        <v>81</v>
      </c>
      <c r="B82" s="2">
        <f t="shared" si="7"/>
        <v>3</v>
      </c>
      <c r="C82" s="2">
        <f t="shared" si="8"/>
        <v>4</v>
      </c>
      <c r="D82" s="2" t="str">
        <f t="shared" si="9"/>
        <v>d</v>
      </c>
      <c r="E82" s="2" t="str">
        <f t="shared" si="10"/>
        <v>c</v>
      </c>
      <c r="F82" t="str">
        <f t="shared" si="11"/>
        <v>dc.wav</v>
      </c>
    </row>
    <row r="83" spans="1:6" x14ac:dyDescent="0.25">
      <c r="A83">
        <f t="shared" si="12"/>
        <v>82</v>
      </c>
      <c r="B83" s="2">
        <f t="shared" si="7"/>
        <v>4</v>
      </c>
      <c r="C83" s="2">
        <f t="shared" si="8"/>
        <v>4</v>
      </c>
      <c r="D83" s="2" t="str">
        <f t="shared" si="9"/>
        <v>d</v>
      </c>
      <c r="E83" s="2" t="str">
        <f t="shared" si="10"/>
        <v>d</v>
      </c>
      <c r="F83" t="str">
        <f t="shared" si="11"/>
        <v>dd.wav</v>
      </c>
    </row>
    <row r="84" spans="1:6" x14ac:dyDescent="0.25">
      <c r="A84">
        <f t="shared" si="12"/>
        <v>83</v>
      </c>
      <c r="B84" s="2">
        <f t="shared" si="7"/>
        <v>5</v>
      </c>
      <c r="C84" s="2">
        <f t="shared" si="8"/>
        <v>4</v>
      </c>
      <c r="D84" s="2" t="str">
        <f t="shared" si="9"/>
        <v>d</v>
      </c>
      <c r="E84" s="2" t="str">
        <f t="shared" si="10"/>
        <v>e</v>
      </c>
      <c r="F84" t="str">
        <f t="shared" si="11"/>
        <v>de.wav</v>
      </c>
    </row>
    <row r="85" spans="1:6" x14ac:dyDescent="0.25">
      <c r="A85">
        <f t="shared" si="12"/>
        <v>84</v>
      </c>
      <c r="B85" s="2">
        <f t="shared" si="7"/>
        <v>6</v>
      </c>
      <c r="C85" s="2">
        <f t="shared" si="8"/>
        <v>4</v>
      </c>
      <c r="D85" s="2" t="str">
        <f t="shared" si="9"/>
        <v>d</v>
      </c>
      <c r="E85" s="2" t="str">
        <f t="shared" si="10"/>
        <v>f</v>
      </c>
      <c r="F85" t="str">
        <f t="shared" si="11"/>
        <v>df.wav</v>
      </c>
    </row>
    <row r="86" spans="1:6" x14ac:dyDescent="0.25">
      <c r="A86">
        <f t="shared" si="12"/>
        <v>85</v>
      </c>
      <c r="B86" s="2">
        <f t="shared" si="7"/>
        <v>7</v>
      </c>
      <c r="C86" s="2">
        <f t="shared" si="8"/>
        <v>4</v>
      </c>
      <c r="D86" s="2" t="str">
        <f t="shared" si="9"/>
        <v>d</v>
      </c>
      <c r="E86" s="2" t="str">
        <f t="shared" si="10"/>
        <v>g</v>
      </c>
      <c r="F86" t="str">
        <f t="shared" si="11"/>
        <v>dg.wav</v>
      </c>
    </row>
    <row r="87" spans="1:6" x14ac:dyDescent="0.25">
      <c r="A87">
        <f t="shared" si="12"/>
        <v>86</v>
      </c>
      <c r="B87" s="2">
        <f t="shared" si="7"/>
        <v>8</v>
      </c>
      <c r="C87" s="2">
        <f t="shared" si="8"/>
        <v>4</v>
      </c>
      <c r="D87" s="2" t="str">
        <f t="shared" si="9"/>
        <v>d</v>
      </c>
      <c r="E87" s="2" t="str">
        <f t="shared" si="10"/>
        <v>h</v>
      </c>
      <c r="F87" t="str">
        <f t="shared" si="11"/>
        <v>dh.wav</v>
      </c>
    </row>
    <row r="88" spans="1:6" x14ac:dyDescent="0.25">
      <c r="A88">
        <f t="shared" si="12"/>
        <v>87</v>
      </c>
      <c r="B88" s="2">
        <f t="shared" si="7"/>
        <v>9</v>
      </c>
      <c r="C88" s="2">
        <f t="shared" si="8"/>
        <v>4</v>
      </c>
      <c r="D88" s="2" t="str">
        <f t="shared" si="9"/>
        <v>d</v>
      </c>
      <c r="E88" s="2" t="str">
        <f t="shared" si="10"/>
        <v>i</v>
      </c>
      <c r="F88" t="str">
        <f t="shared" si="11"/>
        <v>di.wav</v>
      </c>
    </row>
    <row r="89" spans="1:6" x14ac:dyDescent="0.25">
      <c r="A89">
        <f t="shared" si="12"/>
        <v>88</v>
      </c>
      <c r="B89" s="2">
        <f t="shared" si="7"/>
        <v>10</v>
      </c>
      <c r="C89" s="2">
        <f t="shared" si="8"/>
        <v>4</v>
      </c>
      <c r="D89" s="2" t="str">
        <f t="shared" si="9"/>
        <v>d</v>
      </c>
      <c r="E89" s="2" t="str">
        <f t="shared" si="10"/>
        <v>j</v>
      </c>
      <c r="F89" t="str">
        <f t="shared" si="11"/>
        <v>dj.wav</v>
      </c>
    </row>
    <row r="90" spans="1:6" x14ac:dyDescent="0.25">
      <c r="A90">
        <f t="shared" si="12"/>
        <v>89</v>
      </c>
      <c r="B90" s="2">
        <f t="shared" si="7"/>
        <v>11</v>
      </c>
      <c r="C90" s="2">
        <f t="shared" si="8"/>
        <v>4</v>
      </c>
      <c r="D90" s="2" t="str">
        <f t="shared" si="9"/>
        <v>d</v>
      </c>
      <c r="E90" s="2" t="str">
        <f t="shared" si="10"/>
        <v>k</v>
      </c>
      <c r="F90" t="str">
        <f t="shared" si="11"/>
        <v>dk.wav</v>
      </c>
    </row>
    <row r="91" spans="1:6" x14ac:dyDescent="0.25">
      <c r="A91">
        <f t="shared" si="12"/>
        <v>90</v>
      </c>
      <c r="B91" s="2">
        <f t="shared" si="7"/>
        <v>12</v>
      </c>
      <c r="C91" s="2">
        <f t="shared" si="8"/>
        <v>4</v>
      </c>
      <c r="D91" s="2" t="str">
        <f t="shared" si="9"/>
        <v>d</v>
      </c>
      <c r="E91" s="2" t="str">
        <f t="shared" si="10"/>
        <v>l</v>
      </c>
      <c r="F91" t="str">
        <f t="shared" si="11"/>
        <v>dl.wav</v>
      </c>
    </row>
    <row r="92" spans="1:6" x14ac:dyDescent="0.25">
      <c r="A92">
        <f t="shared" si="12"/>
        <v>91</v>
      </c>
      <c r="B92" s="2">
        <f t="shared" si="7"/>
        <v>13</v>
      </c>
      <c r="C92" s="2">
        <f t="shared" si="8"/>
        <v>4</v>
      </c>
      <c r="D92" s="2" t="str">
        <f t="shared" si="9"/>
        <v>d</v>
      </c>
      <c r="E92" s="2" t="str">
        <f t="shared" si="10"/>
        <v>m</v>
      </c>
      <c r="F92" t="str">
        <f t="shared" si="11"/>
        <v>dm.wav</v>
      </c>
    </row>
    <row r="93" spans="1:6" x14ac:dyDescent="0.25">
      <c r="A93">
        <f t="shared" si="12"/>
        <v>92</v>
      </c>
      <c r="B93" s="2">
        <f t="shared" si="7"/>
        <v>14</v>
      </c>
      <c r="C93" s="2">
        <f t="shared" si="8"/>
        <v>4</v>
      </c>
      <c r="D93" s="2" t="str">
        <f t="shared" si="9"/>
        <v>d</v>
      </c>
      <c r="E93" s="2" t="str">
        <f t="shared" si="10"/>
        <v>n</v>
      </c>
      <c r="F93" t="str">
        <f t="shared" si="11"/>
        <v>dn.wav</v>
      </c>
    </row>
    <row r="94" spans="1:6" x14ac:dyDescent="0.25">
      <c r="A94">
        <f t="shared" si="12"/>
        <v>93</v>
      </c>
      <c r="B94" s="2">
        <f t="shared" si="7"/>
        <v>15</v>
      </c>
      <c r="C94" s="2">
        <f t="shared" si="8"/>
        <v>4</v>
      </c>
      <c r="D94" s="2" t="str">
        <f t="shared" si="9"/>
        <v>d</v>
      </c>
      <c r="E94" s="2" t="str">
        <f t="shared" si="10"/>
        <v>o</v>
      </c>
      <c r="F94" t="str">
        <f t="shared" si="11"/>
        <v>do.wav</v>
      </c>
    </row>
    <row r="95" spans="1:6" x14ac:dyDescent="0.25">
      <c r="A95">
        <f t="shared" si="12"/>
        <v>94</v>
      </c>
      <c r="B95" s="2">
        <f t="shared" si="7"/>
        <v>16</v>
      </c>
      <c r="C95" s="2">
        <f t="shared" si="8"/>
        <v>4</v>
      </c>
      <c r="D95" s="2" t="str">
        <f t="shared" si="9"/>
        <v>d</v>
      </c>
      <c r="E95" s="2" t="str">
        <f t="shared" si="10"/>
        <v>p</v>
      </c>
      <c r="F95" t="str">
        <f t="shared" si="11"/>
        <v>dp.wav</v>
      </c>
    </row>
    <row r="96" spans="1:6" x14ac:dyDescent="0.25">
      <c r="A96">
        <f t="shared" si="12"/>
        <v>95</v>
      </c>
      <c r="B96" s="2">
        <f t="shared" si="7"/>
        <v>17</v>
      </c>
      <c r="C96" s="2">
        <f t="shared" si="8"/>
        <v>4</v>
      </c>
      <c r="D96" s="2" t="str">
        <f t="shared" si="9"/>
        <v>d</v>
      </c>
      <c r="E96" s="2" t="str">
        <f t="shared" si="10"/>
        <v>q</v>
      </c>
      <c r="F96" t="str">
        <f t="shared" si="11"/>
        <v>dq.wav</v>
      </c>
    </row>
    <row r="97" spans="1:6" x14ac:dyDescent="0.25">
      <c r="A97">
        <f t="shared" si="12"/>
        <v>96</v>
      </c>
      <c r="B97" s="2">
        <f t="shared" si="7"/>
        <v>18</v>
      </c>
      <c r="C97" s="2">
        <f t="shared" si="8"/>
        <v>4</v>
      </c>
      <c r="D97" s="2" t="str">
        <f t="shared" si="9"/>
        <v>d</v>
      </c>
      <c r="E97" s="2" t="str">
        <f t="shared" si="10"/>
        <v>r</v>
      </c>
      <c r="F97" t="str">
        <f t="shared" si="11"/>
        <v>dr.wav</v>
      </c>
    </row>
    <row r="98" spans="1:6" x14ac:dyDescent="0.25">
      <c r="A98">
        <f t="shared" si="12"/>
        <v>97</v>
      </c>
      <c r="B98" s="2">
        <f t="shared" si="7"/>
        <v>19</v>
      </c>
      <c r="C98" s="2">
        <f t="shared" si="8"/>
        <v>4</v>
      </c>
      <c r="D98" s="2" t="str">
        <f t="shared" si="9"/>
        <v>d</v>
      </c>
      <c r="E98" s="2" t="str">
        <f t="shared" si="10"/>
        <v>s</v>
      </c>
      <c r="F98" t="str">
        <f t="shared" si="11"/>
        <v>ds.wav</v>
      </c>
    </row>
    <row r="99" spans="1:6" x14ac:dyDescent="0.25">
      <c r="A99">
        <f t="shared" si="12"/>
        <v>98</v>
      </c>
      <c r="B99" s="2">
        <f t="shared" si="7"/>
        <v>20</v>
      </c>
      <c r="C99" s="2">
        <f t="shared" si="8"/>
        <v>4</v>
      </c>
      <c r="D99" s="2" t="str">
        <f t="shared" si="9"/>
        <v>d</v>
      </c>
      <c r="E99" s="2" t="str">
        <f t="shared" si="10"/>
        <v>t</v>
      </c>
      <c r="F99" t="str">
        <f t="shared" si="11"/>
        <v>dt.wav</v>
      </c>
    </row>
    <row r="100" spans="1:6" x14ac:dyDescent="0.25">
      <c r="A100">
        <f t="shared" si="12"/>
        <v>99</v>
      </c>
      <c r="B100" s="2">
        <f t="shared" si="7"/>
        <v>21</v>
      </c>
      <c r="C100" s="2">
        <f t="shared" si="8"/>
        <v>4</v>
      </c>
      <c r="D100" s="2" t="str">
        <f t="shared" si="9"/>
        <v>d</v>
      </c>
      <c r="E100" s="2" t="str">
        <f t="shared" si="10"/>
        <v>u</v>
      </c>
      <c r="F100" t="str">
        <f t="shared" si="11"/>
        <v>du.wav</v>
      </c>
    </row>
    <row r="101" spans="1:6" x14ac:dyDescent="0.25">
      <c r="A101">
        <f t="shared" si="12"/>
        <v>100</v>
      </c>
      <c r="B101" s="2">
        <f t="shared" si="7"/>
        <v>22</v>
      </c>
      <c r="C101" s="2">
        <f t="shared" si="8"/>
        <v>4</v>
      </c>
      <c r="D101" s="2" t="str">
        <f t="shared" si="9"/>
        <v>d</v>
      </c>
      <c r="E101" s="2" t="str">
        <f t="shared" si="10"/>
        <v>v</v>
      </c>
      <c r="F101" t="str">
        <f t="shared" si="11"/>
        <v>dv.wav</v>
      </c>
    </row>
    <row r="102" spans="1:6" x14ac:dyDescent="0.25">
      <c r="A102">
        <f t="shared" si="12"/>
        <v>101</v>
      </c>
      <c r="B102" s="2">
        <f t="shared" si="7"/>
        <v>23</v>
      </c>
      <c r="C102" s="2">
        <f t="shared" si="8"/>
        <v>4</v>
      </c>
      <c r="D102" s="2" t="str">
        <f t="shared" si="9"/>
        <v>d</v>
      </c>
      <c r="E102" s="2" t="str">
        <f t="shared" si="10"/>
        <v>w</v>
      </c>
      <c r="F102" t="str">
        <f t="shared" si="11"/>
        <v>dw.wav</v>
      </c>
    </row>
    <row r="103" spans="1:6" x14ac:dyDescent="0.25">
      <c r="A103">
        <f t="shared" si="12"/>
        <v>102</v>
      </c>
      <c r="B103" s="2">
        <f t="shared" si="7"/>
        <v>24</v>
      </c>
      <c r="C103" s="2">
        <f t="shared" si="8"/>
        <v>4</v>
      </c>
      <c r="D103" s="2" t="str">
        <f t="shared" si="9"/>
        <v>d</v>
      </c>
      <c r="E103" s="2" t="str">
        <f t="shared" si="10"/>
        <v>x</v>
      </c>
      <c r="F103" t="str">
        <f t="shared" si="11"/>
        <v>dx.wav</v>
      </c>
    </row>
    <row r="104" spans="1:6" x14ac:dyDescent="0.25">
      <c r="A104">
        <f t="shared" si="12"/>
        <v>103</v>
      </c>
      <c r="B104" s="2">
        <f t="shared" si="7"/>
        <v>25</v>
      </c>
      <c r="C104" s="2">
        <f t="shared" si="8"/>
        <v>4</v>
      </c>
      <c r="D104" s="2" t="str">
        <f t="shared" si="9"/>
        <v>d</v>
      </c>
      <c r="E104" s="2" t="str">
        <f t="shared" si="10"/>
        <v>y</v>
      </c>
      <c r="F104" t="str">
        <f t="shared" si="11"/>
        <v>dy.wav</v>
      </c>
    </row>
    <row r="105" spans="1:6" x14ac:dyDescent="0.25">
      <c r="A105">
        <f t="shared" si="12"/>
        <v>104</v>
      </c>
      <c r="B105" s="2">
        <f t="shared" si="7"/>
        <v>26</v>
      </c>
      <c r="C105" s="2">
        <f t="shared" si="8"/>
        <v>4</v>
      </c>
      <c r="D105" s="2" t="str">
        <f t="shared" si="9"/>
        <v>d</v>
      </c>
      <c r="E105" s="2" t="str">
        <f t="shared" si="10"/>
        <v>z</v>
      </c>
      <c r="F105" t="str">
        <f t="shared" si="11"/>
        <v>dz.wav</v>
      </c>
    </row>
    <row r="106" spans="1:6" x14ac:dyDescent="0.25">
      <c r="A106">
        <f t="shared" si="12"/>
        <v>105</v>
      </c>
      <c r="B106" s="2">
        <f t="shared" si="7"/>
        <v>1</v>
      </c>
      <c r="C106" s="2">
        <f t="shared" si="8"/>
        <v>5</v>
      </c>
      <c r="D106" s="2" t="str">
        <f t="shared" si="9"/>
        <v>e</v>
      </c>
      <c r="E106" s="2" t="str">
        <f t="shared" si="10"/>
        <v>a</v>
      </c>
      <c r="F106" t="str">
        <f t="shared" si="11"/>
        <v>ea.wav</v>
      </c>
    </row>
    <row r="107" spans="1:6" x14ac:dyDescent="0.25">
      <c r="A107">
        <f t="shared" si="12"/>
        <v>106</v>
      </c>
      <c r="B107" s="2">
        <f t="shared" si="7"/>
        <v>2</v>
      </c>
      <c r="C107" s="2">
        <f t="shared" si="8"/>
        <v>5</v>
      </c>
      <c r="D107" s="2" t="str">
        <f t="shared" si="9"/>
        <v>e</v>
      </c>
      <c r="E107" s="2" t="str">
        <f t="shared" si="10"/>
        <v>b</v>
      </c>
      <c r="F107" t="str">
        <f t="shared" si="11"/>
        <v>eb.wav</v>
      </c>
    </row>
    <row r="108" spans="1:6" x14ac:dyDescent="0.25">
      <c r="A108">
        <f t="shared" si="12"/>
        <v>107</v>
      </c>
      <c r="B108" s="2">
        <f t="shared" si="7"/>
        <v>3</v>
      </c>
      <c r="C108" s="2">
        <f t="shared" si="8"/>
        <v>5</v>
      </c>
      <c r="D108" s="2" t="str">
        <f t="shared" si="9"/>
        <v>e</v>
      </c>
      <c r="E108" s="2" t="str">
        <f t="shared" si="10"/>
        <v>c</v>
      </c>
      <c r="F108" t="str">
        <f t="shared" si="11"/>
        <v>ec.wav</v>
      </c>
    </row>
    <row r="109" spans="1:6" x14ac:dyDescent="0.25">
      <c r="A109">
        <f t="shared" si="12"/>
        <v>108</v>
      </c>
      <c r="B109" s="2">
        <f t="shared" si="7"/>
        <v>4</v>
      </c>
      <c r="C109" s="2">
        <f t="shared" si="8"/>
        <v>5</v>
      </c>
      <c r="D109" s="2" t="str">
        <f t="shared" si="9"/>
        <v>e</v>
      </c>
      <c r="E109" s="2" t="str">
        <f t="shared" si="10"/>
        <v>d</v>
      </c>
      <c r="F109" t="str">
        <f t="shared" si="11"/>
        <v>ed.wav</v>
      </c>
    </row>
    <row r="110" spans="1:6" x14ac:dyDescent="0.25">
      <c r="A110">
        <f t="shared" si="12"/>
        <v>109</v>
      </c>
      <c r="B110" s="2">
        <f t="shared" si="7"/>
        <v>5</v>
      </c>
      <c r="C110" s="2">
        <f t="shared" si="8"/>
        <v>5</v>
      </c>
      <c r="D110" s="2" t="str">
        <f t="shared" si="9"/>
        <v>e</v>
      </c>
      <c r="E110" s="2" t="str">
        <f t="shared" si="10"/>
        <v>e</v>
      </c>
      <c r="F110" t="str">
        <f t="shared" si="11"/>
        <v>ee.wav</v>
      </c>
    </row>
    <row r="111" spans="1:6" x14ac:dyDescent="0.25">
      <c r="A111">
        <f t="shared" si="12"/>
        <v>110</v>
      </c>
      <c r="B111" s="2">
        <f t="shared" si="7"/>
        <v>6</v>
      </c>
      <c r="C111" s="2">
        <f t="shared" si="8"/>
        <v>5</v>
      </c>
      <c r="D111" s="2" t="str">
        <f t="shared" si="9"/>
        <v>e</v>
      </c>
      <c r="E111" s="2" t="str">
        <f t="shared" si="10"/>
        <v>f</v>
      </c>
      <c r="F111" t="str">
        <f t="shared" si="11"/>
        <v>ef.wav</v>
      </c>
    </row>
    <row r="112" spans="1:6" x14ac:dyDescent="0.25">
      <c r="A112">
        <f t="shared" si="12"/>
        <v>111</v>
      </c>
      <c r="B112" s="2">
        <f t="shared" si="7"/>
        <v>7</v>
      </c>
      <c r="C112" s="2">
        <f t="shared" si="8"/>
        <v>5</v>
      </c>
      <c r="D112" s="2" t="str">
        <f t="shared" si="9"/>
        <v>e</v>
      </c>
      <c r="E112" s="2" t="str">
        <f t="shared" si="10"/>
        <v>g</v>
      </c>
      <c r="F112" t="str">
        <f t="shared" si="11"/>
        <v>eg.wav</v>
      </c>
    </row>
    <row r="113" spans="1:6" x14ac:dyDescent="0.25">
      <c r="A113">
        <f t="shared" si="12"/>
        <v>112</v>
      </c>
      <c r="B113" s="2">
        <f t="shared" si="7"/>
        <v>8</v>
      </c>
      <c r="C113" s="2">
        <f t="shared" si="8"/>
        <v>5</v>
      </c>
      <c r="D113" s="2" t="str">
        <f t="shared" si="9"/>
        <v>e</v>
      </c>
      <c r="E113" s="2" t="str">
        <f t="shared" si="10"/>
        <v>h</v>
      </c>
      <c r="F113" t="str">
        <f t="shared" si="11"/>
        <v>eh.wav</v>
      </c>
    </row>
    <row r="114" spans="1:6" x14ac:dyDescent="0.25">
      <c r="A114">
        <f t="shared" si="12"/>
        <v>113</v>
      </c>
      <c r="B114" s="2">
        <f t="shared" si="7"/>
        <v>9</v>
      </c>
      <c r="C114" s="2">
        <f t="shared" si="8"/>
        <v>5</v>
      </c>
      <c r="D114" s="2" t="str">
        <f t="shared" si="9"/>
        <v>e</v>
      </c>
      <c r="E114" s="2" t="str">
        <f t="shared" si="10"/>
        <v>i</v>
      </c>
      <c r="F114" t="str">
        <f t="shared" si="11"/>
        <v>ei.wav</v>
      </c>
    </row>
    <row r="115" spans="1:6" x14ac:dyDescent="0.25">
      <c r="A115">
        <f t="shared" si="12"/>
        <v>114</v>
      </c>
      <c r="B115" s="2">
        <f t="shared" si="7"/>
        <v>10</v>
      </c>
      <c r="C115" s="2">
        <f t="shared" si="8"/>
        <v>5</v>
      </c>
      <c r="D115" s="2" t="str">
        <f t="shared" si="9"/>
        <v>e</v>
      </c>
      <c r="E115" s="2" t="str">
        <f t="shared" si="10"/>
        <v>j</v>
      </c>
      <c r="F115" t="str">
        <f t="shared" si="11"/>
        <v>ej.wav</v>
      </c>
    </row>
    <row r="116" spans="1:6" x14ac:dyDescent="0.25">
      <c r="A116">
        <f t="shared" si="12"/>
        <v>115</v>
      </c>
      <c r="B116" s="2">
        <f t="shared" si="7"/>
        <v>11</v>
      </c>
      <c r="C116" s="2">
        <f t="shared" si="8"/>
        <v>5</v>
      </c>
      <c r="D116" s="2" t="str">
        <f t="shared" si="9"/>
        <v>e</v>
      </c>
      <c r="E116" s="2" t="str">
        <f t="shared" si="10"/>
        <v>k</v>
      </c>
      <c r="F116" t="str">
        <f t="shared" si="11"/>
        <v>ek.wav</v>
      </c>
    </row>
    <row r="117" spans="1:6" x14ac:dyDescent="0.25">
      <c r="A117">
        <f t="shared" si="12"/>
        <v>116</v>
      </c>
      <c r="B117" s="2">
        <f t="shared" si="7"/>
        <v>12</v>
      </c>
      <c r="C117" s="2">
        <f t="shared" si="8"/>
        <v>5</v>
      </c>
      <c r="D117" s="2" t="str">
        <f t="shared" si="9"/>
        <v>e</v>
      </c>
      <c r="E117" s="2" t="str">
        <f t="shared" si="10"/>
        <v>l</v>
      </c>
      <c r="F117" t="str">
        <f t="shared" si="11"/>
        <v>el.wav</v>
      </c>
    </row>
    <row r="118" spans="1:6" x14ac:dyDescent="0.25">
      <c r="A118">
        <f t="shared" si="12"/>
        <v>117</v>
      </c>
      <c r="B118" s="2">
        <f t="shared" si="7"/>
        <v>13</v>
      </c>
      <c r="C118" s="2">
        <f t="shared" si="8"/>
        <v>5</v>
      </c>
      <c r="D118" s="2" t="str">
        <f t="shared" si="9"/>
        <v>e</v>
      </c>
      <c r="E118" s="2" t="str">
        <f t="shared" si="10"/>
        <v>m</v>
      </c>
      <c r="F118" t="str">
        <f t="shared" si="11"/>
        <v>em.wav</v>
      </c>
    </row>
    <row r="119" spans="1:6" x14ac:dyDescent="0.25">
      <c r="A119">
        <f t="shared" si="12"/>
        <v>118</v>
      </c>
      <c r="B119" s="2">
        <f t="shared" si="7"/>
        <v>14</v>
      </c>
      <c r="C119" s="2">
        <f t="shared" si="8"/>
        <v>5</v>
      </c>
      <c r="D119" s="2" t="str">
        <f t="shared" si="9"/>
        <v>e</v>
      </c>
      <c r="E119" s="2" t="str">
        <f t="shared" si="10"/>
        <v>n</v>
      </c>
      <c r="F119" t="str">
        <f t="shared" si="11"/>
        <v>en.wav</v>
      </c>
    </row>
    <row r="120" spans="1:6" x14ac:dyDescent="0.25">
      <c r="A120">
        <f t="shared" si="12"/>
        <v>119</v>
      </c>
      <c r="B120" s="2">
        <f t="shared" si="7"/>
        <v>15</v>
      </c>
      <c r="C120" s="2">
        <f t="shared" si="8"/>
        <v>5</v>
      </c>
      <c r="D120" s="2" t="str">
        <f t="shared" si="9"/>
        <v>e</v>
      </c>
      <c r="E120" s="2" t="str">
        <f t="shared" si="10"/>
        <v>o</v>
      </c>
      <c r="F120" t="str">
        <f t="shared" si="11"/>
        <v>eo.wav</v>
      </c>
    </row>
    <row r="121" spans="1:6" x14ac:dyDescent="0.25">
      <c r="A121">
        <f t="shared" si="12"/>
        <v>120</v>
      </c>
      <c r="B121" s="2">
        <f t="shared" si="7"/>
        <v>16</v>
      </c>
      <c r="C121" s="2">
        <f t="shared" si="8"/>
        <v>5</v>
      </c>
      <c r="D121" s="2" t="str">
        <f t="shared" si="9"/>
        <v>e</v>
      </c>
      <c r="E121" s="2" t="str">
        <f t="shared" si="10"/>
        <v>p</v>
      </c>
      <c r="F121" t="str">
        <f t="shared" si="11"/>
        <v>ep.wav</v>
      </c>
    </row>
    <row r="122" spans="1:6" x14ac:dyDescent="0.25">
      <c r="A122">
        <f t="shared" si="12"/>
        <v>121</v>
      </c>
      <c r="B122" s="2">
        <f t="shared" si="7"/>
        <v>17</v>
      </c>
      <c r="C122" s="2">
        <f t="shared" si="8"/>
        <v>5</v>
      </c>
      <c r="D122" s="2" t="str">
        <f t="shared" si="9"/>
        <v>e</v>
      </c>
      <c r="E122" s="2" t="str">
        <f t="shared" si="10"/>
        <v>q</v>
      </c>
      <c r="F122" t="str">
        <f t="shared" si="11"/>
        <v>eq.wav</v>
      </c>
    </row>
    <row r="123" spans="1:6" x14ac:dyDescent="0.25">
      <c r="A123">
        <f t="shared" si="12"/>
        <v>122</v>
      </c>
      <c r="B123" s="2">
        <f t="shared" si="7"/>
        <v>18</v>
      </c>
      <c r="C123" s="2">
        <f t="shared" si="8"/>
        <v>5</v>
      </c>
      <c r="D123" s="2" t="str">
        <f t="shared" si="9"/>
        <v>e</v>
      </c>
      <c r="E123" s="2" t="str">
        <f t="shared" si="10"/>
        <v>r</v>
      </c>
      <c r="F123" t="str">
        <f t="shared" si="11"/>
        <v>er.wav</v>
      </c>
    </row>
    <row r="124" spans="1:6" x14ac:dyDescent="0.25">
      <c r="A124">
        <f t="shared" si="12"/>
        <v>123</v>
      </c>
      <c r="B124" s="2">
        <f t="shared" si="7"/>
        <v>19</v>
      </c>
      <c r="C124" s="2">
        <f t="shared" si="8"/>
        <v>5</v>
      </c>
      <c r="D124" s="2" t="str">
        <f t="shared" si="9"/>
        <v>e</v>
      </c>
      <c r="E124" s="2" t="str">
        <f t="shared" si="10"/>
        <v>s</v>
      </c>
      <c r="F124" t="str">
        <f t="shared" si="11"/>
        <v>es.wav</v>
      </c>
    </row>
    <row r="125" spans="1:6" x14ac:dyDescent="0.25">
      <c r="A125">
        <f t="shared" si="12"/>
        <v>124</v>
      </c>
      <c r="B125" s="2">
        <f t="shared" si="7"/>
        <v>20</v>
      </c>
      <c r="C125" s="2">
        <f t="shared" si="8"/>
        <v>5</v>
      </c>
      <c r="D125" s="2" t="str">
        <f t="shared" si="9"/>
        <v>e</v>
      </c>
      <c r="E125" s="2" t="str">
        <f t="shared" si="10"/>
        <v>t</v>
      </c>
      <c r="F125" t="str">
        <f t="shared" si="11"/>
        <v>et.wav</v>
      </c>
    </row>
    <row r="126" spans="1:6" x14ac:dyDescent="0.25">
      <c r="A126">
        <f t="shared" si="12"/>
        <v>125</v>
      </c>
      <c r="B126" s="2">
        <f t="shared" si="7"/>
        <v>21</v>
      </c>
      <c r="C126" s="2">
        <f t="shared" si="8"/>
        <v>5</v>
      </c>
      <c r="D126" s="2" t="str">
        <f t="shared" si="9"/>
        <v>e</v>
      </c>
      <c r="E126" s="2" t="str">
        <f t="shared" si="10"/>
        <v>u</v>
      </c>
      <c r="F126" t="str">
        <f t="shared" si="11"/>
        <v>eu.wav</v>
      </c>
    </row>
    <row r="127" spans="1:6" x14ac:dyDescent="0.25">
      <c r="A127">
        <f t="shared" si="12"/>
        <v>126</v>
      </c>
      <c r="B127" s="2">
        <f t="shared" si="7"/>
        <v>22</v>
      </c>
      <c r="C127" s="2">
        <f t="shared" si="8"/>
        <v>5</v>
      </c>
      <c r="D127" s="2" t="str">
        <f t="shared" si="9"/>
        <v>e</v>
      </c>
      <c r="E127" s="2" t="str">
        <f t="shared" si="10"/>
        <v>v</v>
      </c>
      <c r="F127" t="str">
        <f t="shared" si="11"/>
        <v>ev.wav</v>
      </c>
    </row>
    <row r="128" spans="1:6" x14ac:dyDescent="0.25">
      <c r="A128">
        <f t="shared" si="12"/>
        <v>127</v>
      </c>
      <c r="B128" s="2">
        <f t="shared" si="7"/>
        <v>23</v>
      </c>
      <c r="C128" s="2">
        <f t="shared" si="8"/>
        <v>5</v>
      </c>
      <c r="D128" s="2" t="str">
        <f t="shared" si="9"/>
        <v>e</v>
      </c>
      <c r="E128" s="2" t="str">
        <f t="shared" si="10"/>
        <v>w</v>
      </c>
      <c r="F128" t="str">
        <f t="shared" si="11"/>
        <v>ew.wav</v>
      </c>
    </row>
    <row r="129" spans="1:6" x14ac:dyDescent="0.25">
      <c r="A129">
        <f t="shared" si="12"/>
        <v>128</v>
      </c>
      <c r="B129" s="2">
        <f t="shared" si="7"/>
        <v>24</v>
      </c>
      <c r="C129" s="2">
        <f t="shared" si="8"/>
        <v>5</v>
      </c>
      <c r="D129" s="2" t="str">
        <f t="shared" si="9"/>
        <v>e</v>
      </c>
      <c r="E129" s="2" t="str">
        <f t="shared" si="10"/>
        <v>x</v>
      </c>
      <c r="F129" t="str">
        <f t="shared" si="11"/>
        <v>ex.wav</v>
      </c>
    </row>
    <row r="130" spans="1:6" x14ac:dyDescent="0.25">
      <c r="A130">
        <f t="shared" si="12"/>
        <v>129</v>
      </c>
      <c r="B130" s="2">
        <f t="shared" si="7"/>
        <v>25</v>
      </c>
      <c r="C130" s="2">
        <f t="shared" si="8"/>
        <v>5</v>
      </c>
      <c r="D130" s="2" t="str">
        <f t="shared" si="9"/>
        <v>e</v>
      </c>
      <c r="E130" s="2" t="str">
        <f t="shared" si="10"/>
        <v>y</v>
      </c>
      <c r="F130" t="str">
        <f t="shared" si="11"/>
        <v>ey.wav</v>
      </c>
    </row>
    <row r="131" spans="1:6" x14ac:dyDescent="0.25">
      <c r="A131">
        <f t="shared" si="12"/>
        <v>130</v>
      </c>
      <c r="B131" s="2">
        <f t="shared" ref="B131:B194" si="13">IF(MOD(A131, 26)&lt;&gt;0, MOD(A131, 26), MOD(A131, 26)+26)</f>
        <v>26</v>
      </c>
      <c r="C131" s="2">
        <f t="shared" ref="C131:C194" si="14">1+(A131-B131)/26</f>
        <v>5</v>
      </c>
      <c r="D131" s="2" t="str">
        <f t="shared" ref="D131:D194" si="15">MID("abcdefghijklmnopqrstuvwxyz",C131,1)</f>
        <v>e</v>
      </c>
      <c r="E131" s="2" t="str">
        <f t="shared" ref="E131:E194" si="16">MID("abcdefghijklmnopqrstuvwxyz",B131,1)</f>
        <v>z</v>
      </c>
      <c r="F131" t="str">
        <f t="shared" ref="F131:F194" si="17">CONCATENATE(D131,E131,".wav")</f>
        <v>ez.wav</v>
      </c>
    </row>
    <row r="132" spans="1:6" x14ac:dyDescent="0.25">
      <c r="A132">
        <f t="shared" ref="A132:A195" si="18">A131+1</f>
        <v>131</v>
      </c>
      <c r="B132" s="2">
        <f t="shared" si="13"/>
        <v>1</v>
      </c>
      <c r="C132" s="2">
        <f t="shared" si="14"/>
        <v>6</v>
      </c>
      <c r="D132" s="2" t="str">
        <f t="shared" si="15"/>
        <v>f</v>
      </c>
      <c r="E132" s="2" t="str">
        <f t="shared" si="16"/>
        <v>a</v>
      </c>
      <c r="F132" t="str">
        <f t="shared" si="17"/>
        <v>fa.wav</v>
      </c>
    </row>
    <row r="133" spans="1:6" x14ac:dyDescent="0.25">
      <c r="A133">
        <f t="shared" si="18"/>
        <v>132</v>
      </c>
      <c r="B133" s="2">
        <f t="shared" si="13"/>
        <v>2</v>
      </c>
      <c r="C133" s="2">
        <f t="shared" si="14"/>
        <v>6</v>
      </c>
      <c r="D133" s="2" t="str">
        <f t="shared" si="15"/>
        <v>f</v>
      </c>
      <c r="E133" s="2" t="str">
        <f t="shared" si="16"/>
        <v>b</v>
      </c>
      <c r="F133" t="str">
        <f t="shared" si="17"/>
        <v>fb.wav</v>
      </c>
    </row>
    <row r="134" spans="1:6" x14ac:dyDescent="0.25">
      <c r="A134">
        <f t="shared" si="18"/>
        <v>133</v>
      </c>
      <c r="B134" s="2">
        <f t="shared" si="13"/>
        <v>3</v>
      </c>
      <c r="C134" s="2">
        <f t="shared" si="14"/>
        <v>6</v>
      </c>
      <c r="D134" s="2" t="str">
        <f t="shared" si="15"/>
        <v>f</v>
      </c>
      <c r="E134" s="2" t="str">
        <f t="shared" si="16"/>
        <v>c</v>
      </c>
      <c r="F134" t="str">
        <f t="shared" si="17"/>
        <v>fc.wav</v>
      </c>
    </row>
    <row r="135" spans="1:6" x14ac:dyDescent="0.25">
      <c r="A135">
        <f t="shared" si="18"/>
        <v>134</v>
      </c>
      <c r="B135" s="2">
        <f t="shared" si="13"/>
        <v>4</v>
      </c>
      <c r="C135" s="2">
        <f t="shared" si="14"/>
        <v>6</v>
      </c>
      <c r="D135" s="2" t="str">
        <f t="shared" si="15"/>
        <v>f</v>
      </c>
      <c r="E135" s="2" t="str">
        <f t="shared" si="16"/>
        <v>d</v>
      </c>
      <c r="F135" t="str">
        <f t="shared" si="17"/>
        <v>fd.wav</v>
      </c>
    </row>
    <row r="136" spans="1:6" x14ac:dyDescent="0.25">
      <c r="A136">
        <f t="shared" si="18"/>
        <v>135</v>
      </c>
      <c r="B136" s="2">
        <f t="shared" si="13"/>
        <v>5</v>
      </c>
      <c r="C136" s="2">
        <f t="shared" si="14"/>
        <v>6</v>
      </c>
      <c r="D136" s="2" t="str">
        <f t="shared" si="15"/>
        <v>f</v>
      </c>
      <c r="E136" s="2" t="str">
        <f t="shared" si="16"/>
        <v>e</v>
      </c>
      <c r="F136" t="str">
        <f t="shared" si="17"/>
        <v>fe.wav</v>
      </c>
    </row>
    <row r="137" spans="1:6" x14ac:dyDescent="0.25">
      <c r="A137">
        <f t="shared" si="18"/>
        <v>136</v>
      </c>
      <c r="B137" s="2">
        <f t="shared" si="13"/>
        <v>6</v>
      </c>
      <c r="C137" s="2">
        <f t="shared" si="14"/>
        <v>6</v>
      </c>
      <c r="D137" s="2" t="str">
        <f t="shared" si="15"/>
        <v>f</v>
      </c>
      <c r="E137" s="2" t="str">
        <f t="shared" si="16"/>
        <v>f</v>
      </c>
      <c r="F137" t="str">
        <f t="shared" si="17"/>
        <v>ff.wav</v>
      </c>
    </row>
    <row r="138" spans="1:6" x14ac:dyDescent="0.25">
      <c r="A138">
        <f t="shared" si="18"/>
        <v>137</v>
      </c>
      <c r="B138" s="2">
        <f t="shared" si="13"/>
        <v>7</v>
      </c>
      <c r="C138" s="2">
        <f t="shared" si="14"/>
        <v>6</v>
      </c>
      <c r="D138" s="2" t="str">
        <f t="shared" si="15"/>
        <v>f</v>
      </c>
      <c r="E138" s="2" t="str">
        <f t="shared" si="16"/>
        <v>g</v>
      </c>
      <c r="F138" t="str">
        <f t="shared" si="17"/>
        <v>fg.wav</v>
      </c>
    </row>
    <row r="139" spans="1:6" x14ac:dyDescent="0.25">
      <c r="A139">
        <f t="shared" si="18"/>
        <v>138</v>
      </c>
      <c r="B139" s="2">
        <f t="shared" si="13"/>
        <v>8</v>
      </c>
      <c r="C139" s="2">
        <f t="shared" si="14"/>
        <v>6</v>
      </c>
      <c r="D139" s="2" t="str">
        <f t="shared" si="15"/>
        <v>f</v>
      </c>
      <c r="E139" s="2" t="str">
        <f t="shared" si="16"/>
        <v>h</v>
      </c>
      <c r="F139" t="str">
        <f t="shared" si="17"/>
        <v>fh.wav</v>
      </c>
    </row>
    <row r="140" spans="1:6" x14ac:dyDescent="0.25">
      <c r="A140">
        <f t="shared" si="18"/>
        <v>139</v>
      </c>
      <c r="B140" s="2">
        <f t="shared" si="13"/>
        <v>9</v>
      </c>
      <c r="C140" s="2">
        <f t="shared" si="14"/>
        <v>6</v>
      </c>
      <c r="D140" s="2" t="str">
        <f t="shared" si="15"/>
        <v>f</v>
      </c>
      <c r="E140" s="2" t="str">
        <f t="shared" si="16"/>
        <v>i</v>
      </c>
      <c r="F140" t="str">
        <f t="shared" si="17"/>
        <v>fi.wav</v>
      </c>
    </row>
    <row r="141" spans="1:6" x14ac:dyDescent="0.25">
      <c r="A141">
        <f t="shared" si="18"/>
        <v>140</v>
      </c>
      <c r="B141" s="2">
        <f t="shared" si="13"/>
        <v>10</v>
      </c>
      <c r="C141" s="2">
        <f t="shared" si="14"/>
        <v>6</v>
      </c>
      <c r="D141" s="2" t="str">
        <f t="shared" si="15"/>
        <v>f</v>
      </c>
      <c r="E141" s="2" t="str">
        <f t="shared" si="16"/>
        <v>j</v>
      </c>
      <c r="F141" t="str">
        <f t="shared" si="17"/>
        <v>fj.wav</v>
      </c>
    </row>
    <row r="142" spans="1:6" x14ac:dyDescent="0.25">
      <c r="A142">
        <f t="shared" si="18"/>
        <v>141</v>
      </c>
      <c r="B142" s="2">
        <f t="shared" si="13"/>
        <v>11</v>
      </c>
      <c r="C142" s="2">
        <f t="shared" si="14"/>
        <v>6</v>
      </c>
      <c r="D142" s="2" t="str">
        <f t="shared" si="15"/>
        <v>f</v>
      </c>
      <c r="E142" s="2" t="str">
        <f t="shared" si="16"/>
        <v>k</v>
      </c>
      <c r="F142" t="str">
        <f t="shared" si="17"/>
        <v>fk.wav</v>
      </c>
    </row>
    <row r="143" spans="1:6" x14ac:dyDescent="0.25">
      <c r="A143">
        <f t="shared" si="18"/>
        <v>142</v>
      </c>
      <c r="B143" s="2">
        <f t="shared" si="13"/>
        <v>12</v>
      </c>
      <c r="C143" s="2">
        <f t="shared" si="14"/>
        <v>6</v>
      </c>
      <c r="D143" s="2" t="str">
        <f t="shared" si="15"/>
        <v>f</v>
      </c>
      <c r="E143" s="2" t="str">
        <f t="shared" si="16"/>
        <v>l</v>
      </c>
      <c r="F143" t="str">
        <f t="shared" si="17"/>
        <v>fl.wav</v>
      </c>
    </row>
    <row r="144" spans="1:6" x14ac:dyDescent="0.25">
      <c r="A144">
        <f t="shared" si="18"/>
        <v>143</v>
      </c>
      <c r="B144" s="2">
        <f t="shared" si="13"/>
        <v>13</v>
      </c>
      <c r="C144" s="2">
        <f t="shared" si="14"/>
        <v>6</v>
      </c>
      <c r="D144" s="2" t="str">
        <f t="shared" si="15"/>
        <v>f</v>
      </c>
      <c r="E144" s="2" t="str">
        <f t="shared" si="16"/>
        <v>m</v>
      </c>
      <c r="F144" t="str">
        <f t="shared" si="17"/>
        <v>fm.wav</v>
      </c>
    </row>
    <row r="145" spans="1:6" x14ac:dyDescent="0.25">
      <c r="A145">
        <f t="shared" si="18"/>
        <v>144</v>
      </c>
      <c r="B145" s="2">
        <f t="shared" si="13"/>
        <v>14</v>
      </c>
      <c r="C145" s="2">
        <f t="shared" si="14"/>
        <v>6</v>
      </c>
      <c r="D145" s="2" t="str">
        <f t="shared" si="15"/>
        <v>f</v>
      </c>
      <c r="E145" s="2" t="str">
        <f t="shared" si="16"/>
        <v>n</v>
      </c>
      <c r="F145" t="str">
        <f t="shared" si="17"/>
        <v>fn.wav</v>
      </c>
    </row>
    <row r="146" spans="1:6" x14ac:dyDescent="0.25">
      <c r="A146">
        <f t="shared" si="18"/>
        <v>145</v>
      </c>
      <c r="B146" s="2">
        <f t="shared" si="13"/>
        <v>15</v>
      </c>
      <c r="C146" s="2">
        <f t="shared" si="14"/>
        <v>6</v>
      </c>
      <c r="D146" s="2" t="str">
        <f t="shared" si="15"/>
        <v>f</v>
      </c>
      <c r="E146" s="2" t="str">
        <f t="shared" si="16"/>
        <v>o</v>
      </c>
      <c r="F146" t="str">
        <f t="shared" si="17"/>
        <v>fo.wav</v>
      </c>
    </row>
    <row r="147" spans="1:6" x14ac:dyDescent="0.25">
      <c r="A147">
        <f t="shared" si="18"/>
        <v>146</v>
      </c>
      <c r="B147" s="2">
        <f t="shared" si="13"/>
        <v>16</v>
      </c>
      <c r="C147" s="2">
        <f t="shared" si="14"/>
        <v>6</v>
      </c>
      <c r="D147" s="2" t="str">
        <f t="shared" si="15"/>
        <v>f</v>
      </c>
      <c r="E147" s="2" t="str">
        <f t="shared" si="16"/>
        <v>p</v>
      </c>
      <c r="F147" t="str">
        <f t="shared" si="17"/>
        <v>fp.wav</v>
      </c>
    </row>
    <row r="148" spans="1:6" x14ac:dyDescent="0.25">
      <c r="A148">
        <f t="shared" si="18"/>
        <v>147</v>
      </c>
      <c r="B148" s="2">
        <f t="shared" si="13"/>
        <v>17</v>
      </c>
      <c r="C148" s="2">
        <f t="shared" si="14"/>
        <v>6</v>
      </c>
      <c r="D148" s="2" t="str">
        <f t="shared" si="15"/>
        <v>f</v>
      </c>
      <c r="E148" s="2" t="str">
        <f t="shared" si="16"/>
        <v>q</v>
      </c>
      <c r="F148" t="str">
        <f t="shared" si="17"/>
        <v>fq.wav</v>
      </c>
    </row>
    <row r="149" spans="1:6" x14ac:dyDescent="0.25">
      <c r="A149">
        <f t="shared" si="18"/>
        <v>148</v>
      </c>
      <c r="B149" s="2">
        <f t="shared" si="13"/>
        <v>18</v>
      </c>
      <c r="C149" s="2">
        <f t="shared" si="14"/>
        <v>6</v>
      </c>
      <c r="D149" s="2" t="str">
        <f t="shared" si="15"/>
        <v>f</v>
      </c>
      <c r="E149" s="2" t="str">
        <f t="shared" si="16"/>
        <v>r</v>
      </c>
      <c r="F149" t="str">
        <f t="shared" si="17"/>
        <v>fr.wav</v>
      </c>
    </row>
    <row r="150" spans="1:6" x14ac:dyDescent="0.25">
      <c r="A150">
        <f t="shared" si="18"/>
        <v>149</v>
      </c>
      <c r="B150" s="2">
        <f t="shared" si="13"/>
        <v>19</v>
      </c>
      <c r="C150" s="2">
        <f t="shared" si="14"/>
        <v>6</v>
      </c>
      <c r="D150" s="2" t="str">
        <f t="shared" si="15"/>
        <v>f</v>
      </c>
      <c r="E150" s="2" t="str">
        <f t="shared" si="16"/>
        <v>s</v>
      </c>
      <c r="F150" t="str">
        <f t="shared" si="17"/>
        <v>fs.wav</v>
      </c>
    </row>
    <row r="151" spans="1:6" x14ac:dyDescent="0.25">
      <c r="A151">
        <f t="shared" si="18"/>
        <v>150</v>
      </c>
      <c r="B151" s="2">
        <f t="shared" si="13"/>
        <v>20</v>
      </c>
      <c r="C151" s="2">
        <f t="shared" si="14"/>
        <v>6</v>
      </c>
      <c r="D151" s="2" t="str">
        <f t="shared" si="15"/>
        <v>f</v>
      </c>
      <c r="E151" s="2" t="str">
        <f t="shared" si="16"/>
        <v>t</v>
      </c>
      <c r="F151" t="str">
        <f t="shared" si="17"/>
        <v>ft.wav</v>
      </c>
    </row>
    <row r="152" spans="1:6" x14ac:dyDescent="0.25">
      <c r="A152">
        <f t="shared" si="18"/>
        <v>151</v>
      </c>
      <c r="B152" s="2">
        <f t="shared" si="13"/>
        <v>21</v>
      </c>
      <c r="C152" s="2">
        <f t="shared" si="14"/>
        <v>6</v>
      </c>
      <c r="D152" s="2" t="str">
        <f t="shared" si="15"/>
        <v>f</v>
      </c>
      <c r="E152" s="2" t="str">
        <f t="shared" si="16"/>
        <v>u</v>
      </c>
      <c r="F152" t="str">
        <f t="shared" si="17"/>
        <v>fu.wav</v>
      </c>
    </row>
    <row r="153" spans="1:6" x14ac:dyDescent="0.25">
      <c r="A153">
        <f t="shared" si="18"/>
        <v>152</v>
      </c>
      <c r="B153" s="2">
        <f t="shared" si="13"/>
        <v>22</v>
      </c>
      <c r="C153" s="2">
        <f t="shared" si="14"/>
        <v>6</v>
      </c>
      <c r="D153" s="2" t="str">
        <f t="shared" si="15"/>
        <v>f</v>
      </c>
      <c r="E153" s="2" t="str">
        <f t="shared" si="16"/>
        <v>v</v>
      </c>
      <c r="F153" t="str">
        <f t="shared" si="17"/>
        <v>fv.wav</v>
      </c>
    </row>
    <row r="154" spans="1:6" x14ac:dyDescent="0.25">
      <c r="A154">
        <f t="shared" si="18"/>
        <v>153</v>
      </c>
      <c r="B154" s="2">
        <f t="shared" si="13"/>
        <v>23</v>
      </c>
      <c r="C154" s="2">
        <f t="shared" si="14"/>
        <v>6</v>
      </c>
      <c r="D154" s="2" t="str">
        <f t="shared" si="15"/>
        <v>f</v>
      </c>
      <c r="E154" s="2" t="str">
        <f t="shared" si="16"/>
        <v>w</v>
      </c>
      <c r="F154" t="str">
        <f t="shared" si="17"/>
        <v>fw.wav</v>
      </c>
    </row>
    <row r="155" spans="1:6" x14ac:dyDescent="0.25">
      <c r="A155">
        <f t="shared" si="18"/>
        <v>154</v>
      </c>
      <c r="B155" s="2">
        <f t="shared" si="13"/>
        <v>24</v>
      </c>
      <c r="C155" s="2">
        <f t="shared" si="14"/>
        <v>6</v>
      </c>
      <c r="D155" s="2" t="str">
        <f t="shared" si="15"/>
        <v>f</v>
      </c>
      <c r="E155" s="2" t="str">
        <f t="shared" si="16"/>
        <v>x</v>
      </c>
      <c r="F155" t="str">
        <f t="shared" si="17"/>
        <v>fx.wav</v>
      </c>
    </row>
    <row r="156" spans="1:6" x14ac:dyDescent="0.25">
      <c r="A156">
        <f t="shared" si="18"/>
        <v>155</v>
      </c>
      <c r="B156" s="2">
        <f t="shared" si="13"/>
        <v>25</v>
      </c>
      <c r="C156" s="2">
        <f t="shared" si="14"/>
        <v>6</v>
      </c>
      <c r="D156" s="2" t="str">
        <f t="shared" si="15"/>
        <v>f</v>
      </c>
      <c r="E156" s="2" t="str">
        <f t="shared" si="16"/>
        <v>y</v>
      </c>
      <c r="F156" t="str">
        <f t="shared" si="17"/>
        <v>fy.wav</v>
      </c>
    </row>
    <row r="157" spans="1:6" x14ac:dyDescent="0.25">
      <c r="A157">
        <f t="shared" si="18"/>
        <v>156</v>
      </c>
      <c r="B157" s="2">
        <f t="shared" si="13"/>
        <v>26</v>
      </c>
      <c r="C157" s="2">
        <f t="shared" si="14"/>
        <v>6</v>
      </c>
      <c r="D157" s="2" t="str">
        <f t="shared" si="15"/>
        <v>f</v>
      </c>
      <c r="E157" s="2" t="str">
        <f t="shared" si="16"/>
        <v>z</v>
      </c>
      <c r="F157" t="str">
        <f t="shared" si="17"/>
        <v>fz.wav</v>
      </c>
    </row>
    <row r="158" spans="1:6" x14ac:dyDescent="0.25">
      <c r="A158">
        <f t="shared" si="18"/>
        <v>157</v>
      </c>
      <c r="B158" s="2">
        <f t="shared" si="13"/>
        <v>1</v>
      </c>
      <c r="C158" s="2">
        <f t="shared" si="14"/>
        <v>7</v>
      </c>
      <c r="D158" s="2" t="str">
        <f t="shared" si="15"/>
        <v>g</v>
      </c>
      <c r="E158" s="2" t="str">
        <f t="shared" si="16"/>
        <v>a</v>
      </c>
      <c r="F158" t="str">
        <f t="shared" si="17"/>
        <v>ga.wav</v>
      </c>
    </row>
    <row r="159" spans="1:6" x14ac:dyDescent="0.25">
      <c r="A159">
        <f t="shared" si="18"/>
        <v>158</v>
      </c>
      <c r="B159" s="2">
        <f t="shared" si="13"/>
        <v>2</v>
      </c>
      <c r="C159" s="2">
        <f t="shared" si="14"/>
        <v>7</v>
      </c>
      <c r="D159" s="2" t="str">
        <f t="shared" si="15"/>
        <v>g</v>
      </c>
      <c r="E159" s="2" t="str">
        <f t="shared" si="16"/>
        <v>b</v>
      </c>
      <c r="F159" t="str">
        <f t="shared" si="17"/>
        <v>gb.wav</v>
      </c>
    </row>
    <row r="160" spans="1:6" x14ac:dyDescent="0.25">
      <c r="A160">
        <f t="shared" si="18"/>
        <v>159</v>
      </c>
      <c r="B160" s="2">
        <f t="shared" si="13"/>
        <v>3</v>
      </c>
      <c r="C160" s="2">
        <f t="shared" si="14"/>
        <v>7</v>
      </c>
      <c r="D160" s="2" t="str">
        <f t="shared" si="15"/>
        <v>g</v>
      </c>
      <c r="E160" s="2" t="str">
        <f t="shared" si="16"/>
        <v>c</v>
      </c>
      <c r="F160" t="str">
        <f t="shared" si="17"/>
        <v>gc.wav</v>
      </c>
    </row>
    <row r="161" spans="1:6" x14ac:dyDescent="0.25">
      <c r="A161">
        <f t="shared" si="18"/>
        <v>160</v>
      </c>
      <c r="B161" s="2">
        <f t="shared" si="13"/>
        <v>4</v>
      </c>
      <c r="C161" s="2">
        <f t="shared" si="14"/>
        <v>7</v>
      </c>
      <c r="D161" s="2" t="str">
        <f t="shared" si="15"/>
        <v>g</v>
      </c>
      <c r="E161" s="2" t="str">
        <f t="shared" si="16"/>
        <v>d</v>
      </c>
      <c r="F161" t="str">
        <f t="shared" si="17"/>
        <v>gd.wav</v>
      </c>
    </row>
    <row r="162" spans="1:6" x14ac:dyDescent="0.25">
      <c r="A162">
        <f t="shared" si="18"/>
        <v>161</v>
      </c>
      <c r="B162" s="2">
        <f t="shared" si="13"/>
        <v>5</v>
      </c>
      <c r="C162" s="2">
        <f t="shared" si="14"/>
        <v>7</v>
      </c>
      <c r="D162" s="2" t="str">
        <f t="shared" si="15"/>
        <v>g</v>
      </c>
      <c r="E162" s="2" t="str">
        <f t="shared" si="16"/>
        <v>e</v>
      </c>
      <c r="F162" t="str">
        <f t="shared" si="17"/>
        <v>ge.wav</v>
      </c>
    </row>
    <row r="163" spans="1:6" x14ac:dyDescent="0.25">
      <c r="A163">
        <f t="shared" si="18"/>
        <v>162</v>
      </c>
      <c r="B163" s="2">
        <f t="shared" si="13"/>
        <v>6</v>
      </c>
      <c r="C163" s="2">
        <f t="shared" si="14"/>
        <v>7</v>
      </c>
      <c r="D163" s="2" t="str">
        <f t="shared" si="15"/>
        <v>g</v>
      </c>
      <c r="E163" s="2" t="str">
        <f t="shared" si="16"/>
        <v>f</v>
      </c>
      <c r="F163" t="str">
        <f t="shared" si="17"/>
        <v>gf.wav</v>
      </c>
    </row>
    <row r="164" spans="1:6" x14ac:dyDescent="0.25">
      <c r="A164">
        <f t="shared" si="18"/>
        <v>163</v>
      </c>
      <c r="B164" s="2">
        <f t="shared" si="13"/>
        <v>7</v>
      </c>
      <c r="C164" s="2">
        <f t="shared" si="14"/>
        <v>7</v>
      </c>
      <c r="D164" s="2" t="str">
        <f t="shared" si="15"/>
        <v>g</v>
      </c>
      <c r="E164" s="2" t="str">
        <f t="shared" si="16"/>
        <v>g</v>
      </c>
      <c r="F164" t="str">
        <f t="shared" si="17"/>
        <v>gg.wav</v>
      </c>
    </row>
    <row r="165" spans="1:6" x14ac:dyDescent="0.25">
      <c r="A165">
        <f t="shared" si="18"/>
        <v>164</v>
      </c>
      <c r="B165" s="2">
        <f t="shared" si="13"/>
        <v>8</v>
      </c>
      <c r="C165" s="2">
        <f t="shared" si="14"/>
        <v>7</v>
      </c>
      <c r="D165" s="2" t="str">
        <f t="shared" si="15"/>
        <v>g</v>
      </c>
      <c r="E165" s="2" t="str">
        <f t="shared" si="16"/>
        <v>h</v>
      </c>
      <c r="F165" t="str">
        <f t="shared" si="17"/>
        <v>gh.wav</v>
      </c>
    </row>
    <row r="166" spans="1:6" x14ac:dyDescent="0.25">
      <c r="A166">
        <f t="shared" si="18"/>
        <v>165</v>
      </c>
      <c r="B166" s="2">
        <f t="shared" si="13"/>
        <v>9</v>
      </c>
      <c r="C166" s="2">
        <f t="shared" si="14"/>
        <v>7</v>
      </c>
      <c r="D166" s="2" t="str">
        <f t="shared" si="15"/>
        <v>g</v>
      </c>
      <c r="E166" s="2" t="str">
        <f t="shared" si="16"/>
        <v>i</v>
      </c>
      <c r="F166" t="str">
        <f t="shared" si="17"/>
        <v>gi.wav</v>
      </c>
    </row>
    <row r="167" spans="1:6" x14ac:dyDescent="0.25">
      <c r="A167">
        <f t="shared" si="18"/>
        <v>166</v>
      </c>
      <c r="B167" s="2">
        <f t="shared" si="13"/>
        <v>10</v>
      </c>
      <c r="C167" s="2">
        <f t="shared" si="14"/>
        <v>7</v>
      </c>
      <c r="D167" s="2" t="str">
        <f t="shared" si="15"/>
        <v>g</v>
      </c>
      <c r="E167" s="2" t="str">
        <f t="shared" si="16"/>
        <v>j</v>
      </c>
      <c r="F167" t="str">
        <f t="shared" si="17"/>
        <v>gj.wav</v>
      </c>
    </row>
    <row r="168" spans="1:6" x14ac:dyDescent="0.25">
      <c r="A168">
        <f t="shared" si="18"/>
        <v>167</v>
      </c>
      <c r="B168" s="2">
        <f t="shared" si="13"/>
        <v>11</v>
      </c>
      <c r="C168" s="2">
        <f t="shared" si="14"/>
        <v>7</v>
      </c>
      <c r="D168" s="2" t="str">
        <f t="shared" si="15"/>
        <v>g</v>
      </c>
      <c r="E168" s="2" t="str">
        <f t="shared" si="16"/>
        <v>k</v>
      </c>
      <c r="F168" t="str">
        <f t="shared" si="17"/>
        <v>gk.wav</v>
      </c>
    </row>
    <row r="169" spans="1:6" x14ac:dyDescent="0.25">
      <c r="A169">
        <f t="shared" si="18"/>
        <v>168</v>
      </c>
      <c r="B169" s="2">
        <f t="shared" si="13"/>
        <v>12</v>
      </c>
      <c r="C169" s="2">
        <f t="shared" si="14"/>
        <v>7</v>
      </c>
      <c r="D169" s="2" t="str">
        <f t="shared" si="15"/>
        <v>g</v>
      </c>
      <c r="E169" s="2" t="str">
        <f t="shared" si="16"/>
        <v>l</v>
      </c>
      <c r="F169" t="str">
        <f t="shared" si="17"/>
        <v>gl.wav</v>
      </c>
    </row>
    <row r="170" spans="1:6" x14ac:dyDescent="0.25">
      <c r="A170">
        <f t="shared" si="18"/>
        <v>169</v>
      </c>
      <c r="B170" s="2">
        <f t="shared" si="13"/>
        <v>13</v>
      </c>
      <c r="C170" s="2">
        <f t="shared" si="14"/>
        <v>7</v>
      </c>
      <c r="D170" s="2" t="str">
        <f t="shared" si="15"/>
        <v>g</v>
      </c>
      <c r="E170" s="2" t="str">
        <f t="shared" si="16"/>
        <v>m</v>
      </c>
      <c r="F170" t="str">
        <f t="shared" si="17"/>
        <v>gm.wav</v>
      </c>
    </row>
    <row r="171" spans="1:6" x14ac:dyDescent="0.25">
      <c r="A171">
        <f t="shared" si="18"/>
        <v>170</v>
      </c>
      <c r="B171" s="2">
        <f t="shared" si="13"/>
        <v>14</v>
      </c>
      <c r="C171" s="2">
        <f t="shared" si="14"/>
        <v>7</v>
      </c>
      <c r="D171" s="2" t="str">
        <f t="shared" si="15"/>
        <v>g</v>
      </c>
      <c r="E171" s="2" t="str">
        <f t="shared" si="16"/>
        <v>n</v>
      </c>
      <c r="F171" t="str">
        <f t="shared" si="17"/>
        <v>gn.wav</v>
      </c>
    </row>
    <row r="172" spans="1:6" x14ac:dyDescent="0.25">
      <c r="A172">
        <f t="shared" si="18"/>
        <v>171</v>
      </c>
      <c r="B172" s="2">
        <f t="shared" si="13"/>
        <v>15</v>
      </c>
      <c r="C172" s="2">
        <f t="shared" si="14"/>
        <v>7</v>
      </c>
      <c r="D172" s="2" t="str">
        <f t="shared" si="15"/>
        <v>g</v>
      </c>
      <c r="E172" s="2" t="str">
        <f t="shared" si="16"/>
        <v>o</v>
      </c>
      <c r="F172" t="str">
        <f t="shared" si="17"/>
        <v>go.wav</v>
      </c>
    </row>
    <row r="173" spans="1:6" x14ac:dyDescent="0.25">
      <c r="A173">
        <f t="shared" si="18"/>
        <v>172</v>
      </c>
      <c r="B173" s="2">
        <f t="shared" si="13"/>
        <v>16</v>
      </c>
      <c r="C173" s="2">
        <f t="shared" si="14"/>
        <v>7</v>
      </c>
      <c r="D173" s="2" t="str">
        <f t="shared" si="15"/>
        <v>g</v>
      </c>
      <c r="E173" s="2" t="str">
        <f t="shared" si="16"/>
        <v>p</v>
      </c>
      <c r="F173" t="str">
        <f t="shared" si="17"/>
        <v>gp.wav</v>
      </c>
    </row>
    <row r="174" spans="1:6" x14ac:dyDescent="0.25">
      <c r="A174">
        <f t="shared" si="18"/>
        <v>173</v>
      </c>
      <c r="B174" s="2">
        <f t="shared" si="13"/>
        <v>17</v>
      </c>
      <c r="C174" s="2">
        <f t="shared" si="14"/>
        <v>7</v>
      </c>
      <c r="D174" s="2" t="str">
        <f t="shared" si="15"/>
        <v>g</v>
      </c>
      <c r="E174" s="2" t="str">
        <f t="shared" si="16"/>
        <v>q</v>
      </c>
      <c r="F174" t="str">
        <f t="shared" si="17"/>
        <v>gq.wav</v>
      </c>
    </row>
    <row r="175" spans="1:6" x14ac:dyDescent="0.25">
      <c r="A175">
        <f t="shared" si="18"/>
        <v>174</v>
      </c>
      <c r="B175" s="2">
        <f t="shared" si="13"/>
        <v>18</v>
      </c>
      <c r="C175" s="2">
        <f t="shared" si="14"/>
        <v>7</v>
      </c>
      <c r="D175" s="2" t="str">
        <f t="shared" si="15"/>
        <v>g</v>
      </c>
      <c r="E175" s="2" t="str">
        <f t="shared" si="16"/>
        <v>r</v>
      </c>
      <c r="F175" t="str">
        <f t="shared" si="17"/>
        <v>gr.wav</v>
      </c>
    </row>
    <row r="176" spans="1:6" x14ac:dyDescent="0.25">
      <c r="A176">
        <f t="shared" si="18"/>
        <v>175</v>
      </c>
      <c r="B176" s="2">
        <f t="shared" si="13"/>
        <v>19</v>
      </c>
      <c r="C176" s="2">
        <f t="shared" si="14"/>
        <v>7</v>
      </c>
      <c r="D176" s="2" t="str">
        <f t="shared" si="15"/>
        <v>g</v>
      </c>
      <c r="E176" s="2" t="str">
        <f t="shared" si="16"/>
        <v>s</v>
      </c>
      <c r="F176" t="str">
        <f t="shared" si="17"/>
        <v>gs.wav</v>
      </c>
    </row>
    <row r="177" spans="1:6" x14ac:dyDescent="0.25">
      <c r="A177">
        <f t="shared" si="18"/>
        <v>176</v>
      </c>
      <c r="B177" s="2">
        <f t="shared" si="13"/>
        <v>20</v>
      </c>
      <c r="C177" s="2">
        <f t="shared" si="14"/>
        <v>7</v>
      </c>
      <c r="D177" s="2" t="str">
        <f t="shared" si="15"/>
        <v>g</v>
      </c>
      <c r="E177" s="2" t="str">
        <f t="shared" si="16"/>
        <v>t</v>
      </c>
      <c r="F177" t="str">
        <f t="shared" si="17"/>
        <v>gt.wav</v>
      </c>
    </row>
    <row r="178" spans="1:6" x14ac:dyDescent="0.25">
      <c r="A178">
        <f t="shared" si="18"/>
        <v>177</v>
      </c>
      <c r="B178" s="2">
        <f t="shared" si="13"/>
        <v>21</v>
      </c>
      <c r="C178" s="2">
        <f t="shared" si="14"/>
        <v>7</v>
      </c>
      <c r="D178" s="2" t="str">
        <f t="shared" si="15"/>
        <v>g</v>
      </c>
      <c r="E178" s="2" t="str">
        <f t="shared" si="16"/>
        <v>u</v>
      </c>
      <c r="F178" t="str">
        <f t="shared" si="17"/>
        <v>gu.wav</v>
      </c>
    </row>
    <row r="179" spans="1:6" x14ac:dyDescent="0.25">
      <c r="A179">
        <f t="shared" si="18"/>
        <v>178</v>
      </c>
      <c r="B179" s="2">
        <f t="shared" si="13"/>
        <v>22</v>
      </c>
      <c r="C179" s="2">
        <f t="shared" si="14"/>
        <v>7</v>
      </c>
      <c r="D179" s="2" t="str">
        <f t="shared" si="15"/>
        <v>g</v>
      </c>
      <c r="E179" s="2" t="str">
        <f t="shared" si="16"/>
        <v>v</v>
      </c>
      <c r="F179" t="str">
        <f t="shared" si="17"/>
        <v>gv.wav</v>
      </c>
    </row>
    <row r="180" spans="1:6" x14ac:dyDescent="0.25">
      <c r="A180">
        <f t="shared" si="18"/>
        <v>179</v>
      </c>
      <c r="B180" s="2">
        <f t="shared" si="13"/>
        <v>23</v>
      </c>
      <c r="C180" s="2">
        <f t="shared" si="14"/>
        <v>7</v>
      </c>
      <c r="D180" s="2" t="str">
        <f t="shared" si="15"/>
        <v>g</v>
      </c>
      <c r="E180" s="2" t="str">
        <f t="shared" si="16"/>
        <v>w</v>
      </c>
      <c r="F180" t="str">
        <f t="shared" si="17"/>
        <v>gw.wav</v>
      </c>
    </row>
    <row r="181" spans="1:6" x14ac:dyDescent="0.25">
      <c r="A181">
        <f t="shared" si="18"/>
        <v>180</v>
      </c>
      <c r="B181" s="2">
        <f t="shared" si="13"/>
        <v>24</v>
      </c>
      <c r="C181" s="2">
        <f t="shared" si="14"/>
        <v>7</v>
      </c>
      <c r="D181" s="2" t="str">
        <f t="shared" si="15"/>
        <v>g</v>
      </c>
      <c r="E181" s="2" t="str">
        <f t="shared" si="16"/>
        <v>x</v>
      </c>
      <c r="F181" t="str">
        <f t="shared" si="17"/>
        <v>gx.wav</v>
      </c>
    </row>
    <row r="182" spans="1:6" x14ac:dyDescent="0.25">
      <c r="A182">
        <f t="shared" si="18"/>
        <v>181</v>
      </c>
      <c r="B182" s="2">
        <f t="shared" si="13"/>
        <v>25</v>
      </c>
      <c r="C182" s="2">
        <f t="shared" si="14"/>
        <v>7</v>
      </c>
      <c r="D182" s="2" t="str">
        <f t="shared" si="15"/>
        <v>g</v>
      </c>
      <c r="E182" s="2" t="str">
        <f t="shared" si="16"/>
        <v>y</v>
      </c>
      <c r="F182" t="str">
        <f t="shared" si="17"/>
        <v>gy.wav</v>
      </c>
    </row>
    <row r="183" spans="1:6" x14ac:dyDescent="0.25">
      <c r="A183">
        <f t="shared" si="18"/>
        <v>182</v>
      </c>
      <c r="B183" s="2">
        <f t="shared" si="13"/>
        <v>26</v>
      </c>
      <c r="C183" s="2">
        <f t="shared" si="14"/>
        <v>7</v>
      </c>
      <c r="D183" s="2" t="str">
        <f t="shared" si="15"/>
        <v>g</v>
      </c>
      <c r="E183" s="2" t="str">
        <f t="shared" si="16"/>
        <v>z</v>
      </c>
      <c r="F183" t="str">
        <f t="shared" si="17"/>
        <v>gz.wav</v>
      </c>
    </row>
    <row r="184" spans="1:6" x14ac:dyDescent="0.25">
      <c r="A184">
        <f t="shared" si="18"/>
        <v>183</v>
      </c>
      <c r="B184" s="2">
        <f t="shared" si="13"/>
        <v>1</v>
      </c>
      <c r="C184" s="2">
        <f t="shared" si="14"/>
        <v>8</v>
      </c>
      <c r="D184" s="2" t="str">
        <f t="shared" si="15"/>
        <v>h</v>
      </c>
      <c r="E184" s="2" t="str">
        <f t="shared" si="16"/>
        <v>a</v>
      </c>
      <c r="F184" t="str">
        <f t="shared" si="17"/>
        <v>ha.wav</v>
      </c>
    </row>
    <row r="185" spans="1:6" x14ac:dyDescent="0.25">
      <c r="A185">
        <f t="shared" si="18"/>
        <v>184</v>
      </c>
      <c r="B185" s="2">
        <f t="shared" si="13"/>
        <v>2</v>
      </c>
      <c r="C185" s="2">
        <f t="shared" si="14"/>
        <v>8</v>
      </c>
      <c r="D185" s="2" t="str">
        <f t="shared" si="15"/>
        <v>h</v>
      </c>
      <c r="E185" s="2" t="str">
        <f t="shared" si="16"/>
        <v>b</v>
      </c>
      <c r="F185" t="str">
        <f t="shared" si="17"/>
        <v>hb.wav</v>
      </c>
    </row>
    <row r="186" spans="1:6" x14ac:dyDescent="0.25">
      <c r="A186">
        <f t="shared" si="18"/>
        <v>185</v>
      </c>
      <c r="B186" s="2">
        <f t="shared" si="13"/>
        <v>3</v>
      </c>
      <c r="C186" s="2">
        <f t="shared" si="14"/>
        <v>8</v>
      </c>
      <c r="D186" s="2" t="str">
        <f t="shared" si="15"/>
        <v>h</v>
      </c>
      <c r="E186" s="2" t="str">
        <f t="shared" si="16"/>
        <v>c</v>
      </c>
      <c r="F186" t="str">
        <f t="shared" si="17"/>
        <v>hc.wav</v>
      </c>
    </row>
    <row r="187" spans="1:6" x14ac:dyDescent="0.25">
      <c r="A187">
        <f t="shared" si="18"/>
        <v>186</v>
      </c>
      <c r="B187" s="2">
        <f t="shared" si="13"/>
        <v>4</v>
      </c>
      <c r="C187" s="2">
        <f t="shared" si="14"/>
        <v>8</v>
      </c>
      <c r="D187" s="2" t="str">
        <f t="shared" si="15"/>
        <v>h</v>
      </c>
      <c r="E187" s="2" t="str">
        <f t="shared" si="16"/>
        <v>d</v>
      </c>
      <c r="F187" t="str">
        <f t="shared" si="17"/>
        <v>hd.wav</v>
      </c>
    </row>
    <row r="188" spans="1:6" x14ac:dyDescent="0.25">
      <c r="A188">
        <f t="shared" si="18"/>
        <v>187</v>
      </c>
      <c r="B188" s="2">
        <f t="shared" si="13"/>
        <v>5</v>
      </c>
      <c r="C188" s="2">
        <f t="shared" si="14"/>
        <v>8</v>
      </c>
      <c r="D188" s="2" t="str">
        <f t="shared" si="15"/>
        <v>h</v>
      </c>
      <c r="E188" s="2" t="str">
        <f t="shared" si="16"/>
        <v>e</v>
      </c>
      <c r="F188" t="str">
        <f t="shared" si="17"/>
        <v>he.wav</v>
      </c>
    </row>
    <row r="189" spans="1:6" x14ac:dyDescent="0.25">
      <c r="A189">
        <f t="shared" si="18"/>
        <v>188</v>
      </c>
      <c r="B189" s="2">
        <f t="shared" si="13"/>
        <v>6</v>
      </c>
      <c r="C189" s="2">
        <f t="shared" si="14"/>
        <v>8</v>
      </c>
      <c r="D189" s="2" t="str">
        <f t="shared" si="15"/>
        <v>h</v>
      </c>
      <c r="E189" s="2" t="str">
        <f t="shared" si="16"/>
        <v>f</v>
      </c>
      <c r="F189" t="str">
        <f t="shared" si="17"/>
        <v>hf.wav</v>
      </c>
    </row>
    <row r="190" spans="1:6" x14ac:dyDescent="0.25">
      <c r="A190">
        <f t="shared" si="18"/>
        <v>189</v>
      </c>
      <c r="B190" s="2">
        <f t="shared" si="13"/>
        <v>7</v>
      </c>
      <c r="C190" s="2">
        <f t="shared" si="14"/>
        <v>8</v>
      </c>
      <c r="D190" s="2" t="str">
        <f t="shared" si="15"/>
        <v>h</v>
      </c>
      <c r="E190" s="2" t="str">
        <f t="shared" si="16"/>
        <v>g</v>
      </c>
      <c r="F190" t="str">
        <f t="shared" si="17"/>
        <v>hg.wav</v>
      </c>
    </row>
    <row r="191" spans="1:6" x14ac:dyDescent="0.25">
      <c r="A191">
        <f t="shared" si="18"/>
        <v>190</v>
      </c>
      <c r="B191" s="2">
        <f t="shared" si="13"/>
        <v>8</v>
      </c>
      <c r="C191" s="2">
        <f t="shared" si="14"/>
        <v>8</v>
      </c>
      <c r="D191" s="2" t="str">
        <f t="shared" si="15"/>
        <v>h</v>
      </c>
      <c r="E191" s="2" t="str">
        <f t="shared" si="16"/>
        <v>h</v>
      </c>
      <c r="F191" t="str">
        <f t="shared" si="17"/>
        <v>hh.wav</v>
      </c>
    </row>
    <row r="192" spans="1:6" x14ac:dyDescent="0.25">
      <c r="A192">
        <f t="shared" si="18"/>
        <v>191</v>
      </c>
      <c r="B192" s="2">
        <f t="shared" si="13"/>
        <v>9</v>
      </c>
      <c r="C192" s="2">
        <f t="shared" si="14"/>
        <v>8</v>
      </c>
      <c r="D192" s="2" t="str">
        <f t="shared" si="15"/>
        <v>h</v>
      </c>
      <c r="E192" s="2" t="str">
        <f t="shared" si="16"/>
        <v>i</v>
      </c>
      <c r="F192" t="str">
        <f t="shared" si="17"/>
        <v>hi.wav</v>
      </c>
    </row>
    <row r="193" spans="1:6" x14ac:dyDescent="0.25">
      <c r="A193">
        <f t="shared" si="18"/>
        <v>192</v>
      </c>
      <c r="B193" s="2">
        <f t="shared" si="13"/>
        <v>10</v>
      </c>
      <c r="C193" s="2">
        <f t="shared" si="14"/>
        <v>8</v>
      </c>
      <c r="D193" s="2" t="str">
        <f t="shared" si="15"/>
        <v>h</v>
      </c>
      <c r="E193" s="2" t="str">
        <f t="shared" si="16"/>
        <v>j</v>
      </c>
      <c r="F193" t="str">
        <f t="shared" si="17"/>
        <v>hj.wav</v>
      </c>
    </row>
    <row r="194" spans="1:6" x14ac:dyDescent="0.25">
      <c r="A194">
        <f t="shared" si="18"/>
        <v>193</v>
      </c>
      <c r="B194" s="2">
        <f t="shared" si="13"/>
        <v>11</v>
      </c>
      <c r="C194" s="2">
        <f t="shared" si="14"/>
        <v>8</v>
      </c>
      <c r="D194" s="2" t="str">
        <f t="shared" si="15"/>
        <v>h</v>
      </c>
      <c r="E194" s="2" t="str">
        <f t="shared" si="16"/>
        <v>k</v>
      </c>
      <c r="F194" t="str">
        <f t="shared" si="17"/>
        <v>hk.wav</v>
      </c>
    </row>
    <row r="195" spans="1:6" x14ac:dyDescent="0.25">
      <c r="A195">
        <f t="shared" si="18"/>
        <v>194</v>
      </c>
      <c r="B195" s="2">
        <f t="shared" ref="B195:B256" si="19">IF(MOD(A195, 26)&lt;&gt;0, MOD(A195, 26), MOD(A195, 26)+26)</f>
        <v>12</v>
      </c>
      <c r="C195" s="2">
        <f t="shared" ref="C195:C256" si="20">1+(A195-B195)/26</f>
        <v>8</v>
      </c>
      <c r="D195" s="2" t="str">
        <f t="shared" ref="D195:D256" si="21">MID("abcdefghijklmnopqrstuvwxyz",C195,1)</f>
        <v>h</v>
      </c>
      <c r="E195" s="2" t="str">
        <f t="shared" ref="E195:E256" si="22">MID("abcdefghijklmnopqrstuvwxyz",B195,1)</f>
        <v>l</v>
      </c>
      <c r="F195" t="str">
        <f t="shared" ref="F195:F256" si="23">CONCATENATE(D195,E195,".wav")</f>
        <v>hl.wav</v>
      </c>
    </row>
    <row r="196" spans="1:6" x14ac:dyDescent="0.25">
      <c r="A196">
        <f t="shared" ref="A196:A255" si="24">A195+1</f>
        <v>195</v>
      </c>
      <c r="B196" s="2">
        <f t="shared" si="19"/>
        <v>13</v>
      </c>
      <c r="C196" s="2">
        <f t="shared" si="20"/>
        <v>8</v>
      </c>
      <c r="D196" s="2" t="str">
        <f t="shared" si="21"/>
        <v>h</v>
      </c>
      <c r="E196" s="2" t="str">
        <f t="shared" si="22"/>
        <v>m</v>
      </c>
      <c r="F196" t="str">
        <f t="shared" si="23"/>
        <v>hm.wav</v>
      </c>
    </row>
    <row r="197" spans="1:6" x14ac:dyDescent="0.25">
      <c r="A197">
        <f t="shared" si="24"/>
        <v>196</v>
      </c>
      <c r="B197" s="2">
        <f t="shared" si="19"/>
        <v>14</v>
      </c>
      <c r="C197" s="2">
        <f t="shared" si="20"/>
        <v>8</v>
      </c>
      <c r="D197" s="2" t="str">
        <f t="shared" si="21"/>
        <v>h</v>
      </c>
      <c r="E197" s="2" t="str">
        <f t="shared" si="22"/>
        <v>n</v>
      </c>
      <c r="F197" t="str">
        <f t="shared" si="23"/>
        <v>hn.wav</v>
      </c>
    </row>
    <row r="198" spans="1:6" x14ac:dyDescent="0.25">
      <c r="A198">
        <f t="shared" si="24"/>
        <v>197</v>
      </c>
      <c r="B198" s="2">
        <f t="shared" si="19"/>
        <v>15</v>
      </c>
      <c r="C198" s="2">
        <f t="shared" si="20"/>
        <v>8</v>
      </c>
      <c r="D198" s="2" t="str">
        <f t="shared" si="21"/>
        <v>h</v>
      </c>
      <c r="E198" s="2" t="str">
        <f t="shared" si="22"/>
        <v>o</v>
      </c>
      <c r="F198" t="str">
        <f t="shared" si="23"/>
        <v>ho.wav</v>
      </c>
    </row>
    <row r="199" spans="1:6" x14ac:dyDescent="0.25">
      <c r="A199">
        <f t="shared" si="24"/>
        <v>198</v>
      </c>
      <c r="B199" s="2">
        <f t="shared" si="19"/>
        <v>16</v>
      </c>
      <c r="C199" s="2">
        <f t="shared" si="20"/>
        <v>8</v>
      </c>
      <c r="D199" s="2" t="str">
        <f t="shared" si="21"/>
        <v>h</v>
      </c>
      <c r="E199" s="2" t="str">
        <f t="shared" si="22"/>
        <v>p</v>
      </c>
      <c r="F199" t="str">
        <f t="shared" si="23"/>
        <v>hp.wav</v>
      </c>
    </row>
    <row r="200" spans="1:6" x14ac:dyDescent="0.25">
      <c r="A200">
        <f t="shared" si="24"/>
        <v>199</v>
      </c>
      <c r="B200" s="2">
        <f t="shared" si="19"/>
        <v>17</v>
      </c>
      <c r="C200" s="2">
        <f t="shared" si="20"/>
        <v>8</v>
      </c>
      <c r="D200" s="2" t="str">
        <f t="shared" si="21"/>
        <v>h</v>
      </c>
      <c r="E200" s="2" t="str">
        <f t="shared" si="22"/>
        <v>q</v>
      </c>
      <c r="F200" t="str">
        <f t="shared" si="23"/>
        <v>hq.wav</v>
      </c>
    </row>
    <row r="201" spans="1:6" x14ac:dyDescent="0.25">
      <c r="A201">
        <f t="shared" si="24"/>
        <v>200</v>
      </c>
      <c r="B201" s="2">
        <f t="shared" si="19"/>
        <v>18</v>
      </c>
      <c r="C201" s="2">
        <f t="shared" si="20"/>
        <v>8</v>
      </c>
      <c r="D201" s="2" t="str">
        <f t="shared" si="21"/>
        <v>h</v>
      </c>
      <c r="E201" s="2" t="str">
        <f t="shared" si="22"/>
        <v>r</v>
      </c>
      <c r="F201" t="str">
        <f t="shared" si="23"/>
        <v>hr.wav</v>
      </c>
    </row>
    <row r="202" spans="1:6" x14ac:dyDescent="0.25">
      <c r="A202">
        <f t="shared" si="24"/>
        <v>201</v>
      </c>
      <c r="B202" s="2">
        <f t="shared" si="19"/>
        <v>19</v>
      </c>
      <c r="C202" s="2">
        <f t="shared" si="20"/>
        <v>8</v>
      </c>
      <c r="D202" s="2" t="str">
        <f t="shared" si="21"/>
        <v>h</v>
      </c>
      <c r="E202" s="2" t="str">
        <f t="shared" si="22"/>
        <v>s</v>
      </c>
      <c r="F202" t="str">
        <f t="shared" si="23"/>
        <v>hs.wav</v>
      </c>
    </row>
    <row r="203" spans="1:6" x14ac:dyDescent="0.25">
      <c r="A203">
        <f t="shared" si="24"/>
        <v>202</v>
      </c>
      <c r="B203" s="2">
        <f t="shared" si="19"/>
        <v>20</v>
      </c>
      <c r="C203" s="2">
        <f t="shared" si="20"/>
        <v>8</v>
      </c>
      <c r="D203" s="2" t="str">
        <f t="shared" si="21"/>
        <v>h</v>
      </c>
      <c r="E203" s="2" t="str">
        <f t="shared" si="22"/>
        <v>t</v>
      </c>
      <c r="F203" t="str">
        <f t="shared" si="23"/>
        <v>ht.wav</v>
      </c>
    </row>
    <row r="204" spans="1:6" x14ac:dyDescent="0.25">
      <c r="A204">
        <f t="shared" si="24"/>
        <v>203</v>
      </c>
      <c r="B204" s="2">
        <f t="shared" si="19"/>
        <v>21</v>
      </c>
      <c r="C204" s="2">
        <f t="shared" si="20"/>
        <v>8</v>
      </c>
      <c r="D204" s="2" t="str">
        <f t="shared" si="21"/>
        <v>h</v>
      </c>
      <c r="E204" s="2" t="str">
        <f t="shared" si="22"/>
        <v>u</v>
      </c>
      <c r="F204" t="str">
        <f t="shared" si="23"/>
        <v>hu.wav</v>
      </c>
    </row>
    <row r="205" spans="1:6" x14ac:dyDescent="0.25">
      <c r="A205">
        <f t="shared" si="24"/>
        <v>204</v>
      </c>
      <c r="B205" s="2">
        <f t="shared" si="19"/>
        <v>22</v>
      </c>
      <c r="C205" s="2">
        <f t="shared" si="20"/>
        <v>8</v>
      </c>
      <c r="D205" s="2" t="str">
        <f t="shared" si="21"/>
        <v>h</v>
      </c>
      <c r="E205" s="2" t="str">
        <f t="shared" si="22"/>
        <v>v</v>
      </c>
      <c r="F205" t="str">
        <f t="shared" si="23"/>
        <v>hv.wav</v>
      </c>
    </row>
    <row r="206" spans="1:6" x14ac:dyDescent="0.25">
      <c r="A206">
        <f t="shared" si="24"/>
        <v>205</v>
      </c>
      <c r="B206" s="2">
        <f t="shared" si="19"/>
        <v>23</v>
      </c>
      <c r="C206" s="2">
        <f t="shared" si="20"/>
        <v>8</v>
      </c>
      <c r="D206" s="2" t="str">
        <f t="shared" si="21"/>
        <v>h</v>
      </c>
      <c r="E206" s="2" t="str">
        <f t="shared" si="22"/>
        <v>w</v>
      </c>
      <c r="F206" t="str">
        <f t="shared" si="23"/>
        <v>hw.wav</v>
      </c>
    </row>
    <row r="207" spans="1:6" x14ac:dyDescent="0.25">
      <c r="A207">
        <f t="shared" si="24"/>
        <v>206</v>
      </c>
      <c r="B207" s="2">
        <f t="shared" si="19"/>
        <v>24</v>
      </c>
      <c r="C207" s="2">
        <f t="shared" si="20"/>
        <v>8</v>
      </c>
      <c r="D207" s="2" t="str">
        <f t="shared" si="21"/>
        <v>h</v>
      </c>
      <c r="E207" s="2" t="str">
        <f t="shared" si="22"/>
        <v>x</v>
      </c>
      <c r="F207" t="str">
        <f t="shared" si="23"/>
        <v>hx.wav</v>
      </c>
    </row>
    <row r="208" spans="1:6" x14ac:dyDescent="0.25">
      <c r="A208">
        <f t="shared" si="24"/>
        <v>207</v>
      </c>
      <c r="B208" s="2">
        <f t="shared" si="19"/>
        <v>25</v>
      </c>
      <c r="C208" s="2">
        <f t="shared" si="20"/>
        <v>8</v>
      </c>
      <c r="D208" s="2" t="str">
        <f t="shared" si="21"/>
        <v>h</v>
      </c>
      <c r="E208" s="2" t="str">
        <f t="shared" si="22"/>
        <v>y</v>
      </c>
      <c r="F208" t="str">
        <f t="shared" si="23"/>
        <v>hy.wav</v>
      </c>
    </row>
    <row r="209" spans="1:6" x14ac:dyDescent="0.25">
      <c r="A209">
        <f t="shared" si="24"/>
        <v>208</v>
      </c>
      <c r="B209" s="2">
        <f t="shared" si="19"/>
        <v>26</v>
      </c>
      <c r="C209" s="2">
        <f t="shared" si="20"/>
        <v>8</v>
      </c>
      <c r="D209" s="2" t="str">
        <f t="shared" si="21"/>
        <v>h</v>
      </c>
      <c r="E209" s="2" t="str">
        <f t="shared" si="22"/>
        <v>z</v>
      </c>
      <c r="F209" t="str">
        <f t="shared" si="23"/>
        <v>hz.wav</v>
      </c>
    </row>
    <row r="210" spans="1:6" x14ac:dyDescent="0.25">
      <c r="A210">
        <f t="shared" si="24"/>
        <v>209</v>
      </c>
      <c r="B210" s="2">
        <f t="shared" si="19"/>
        <v>1</v>
      </c>
      <c r="C210" s="2">
        <f t="shared" si="20"/>
        <v>9</v>
      </c>
      <c r="D210" s="2" t="str">
        <f t="shared" si="21"/>
        <v>i</v>
      </c>
      <c r="E210" s="2" t="str">
        <f t="shared" si="22"/>
        <v>a</v>
      </c>
      <c r="F210" t="str">
        <f t="shared" si="23"/>
        <v>ia.wav</v>
      </c>
    </row>
    <row r="211" spans="1:6" x14ac:dyDescent="0.25">
      <c r="A211">
        <f t="shared" si="24"/>
        <v>210</v>
      </c>
      <c r="B211" s="2">
        <f t="shared" si="19"/>
        <v>2</v>
      </c>
      <c r="C211" s="2">
        <f t="shared" si="20"/>
        <v>9</v>
      </c>
      <c r="D211" s="2" t="str">
        <f t="shared" si="21"/>
        <v>i</v>
      </c>
      <c r="E211" s="2" t="str">
        <f t="shared" si="22"/>
        <v>b</v>
      </c>
      <c r="F211" t="str">
        <f t="shared" si="23"/>
        <v>ib.wav</v>
      </c>
    </row>
    <row r="212" spans="1:6" x14ac:dyDescent="0.25">
      <c r="A212">
        <f t="shared" si="24"/>
        <v>211</v>
      </c>
      <c r="B212" s="2">
        <f t="shared" si="19"/>
        <v>3</v>
      </c>
      <c r="C212" s="2">
        <f t="shared" si="20"/>
        <v>9</v>
      </c>
      <c r="D212" s="2" t="str">
        <f t="shared" si="21"/>
        <v>i</v>
      </c>
      <c r="E212" s="2" t="str">
        <f t="shared" si="22"/>
        <v>c</v>
      </c>
      <c r="F212" t="str">
        <f t="shared" si="23"/>
        <v>ic.wav</v>
      </c>
    </row>
    <row r="213" spans="1:6" x14ac:dyDescent="0.25">
      <c r="A213">
        <f t="shared" si="24"/>
        <v>212</v>
      </c>
      <c r="B213" s="2">
        <f t="shared" si="19"/>
        <v>4</v>
      </c>
      <c r="C213" s="2">
        <f t="shared" si="20"/>
        <v>9</v>
      </c>
      <c r="D213" s="2" t="str">
        <f t="shared" si="21"/>
        <v>i</v>
      </c>
      <c r="E213" s="2" t="str">
        <f t="shared" si="22"/>
        <v>d</v>
      </c>
      <c r="F213" t="str">
        <f t="shared" si="23"/>
        <v>id.wav</v>
      </c>
    </row>
    <row r="214" spans="1:6" x14ac:dyDescent="0.25">
      <c r="A214">
        <f t="shared" si="24"/>
        <v>213</v>
      </c>
      <c r="B214" s="2">
        <f t="shared" si="19"/>
        <v>5</v>
      </c>
      <c r="C214" s="2">
        <f t="shared" si="20"/>
        <v>9</v>
      </c>
      <c r="D214" s="2" t="str">
        <f t="shared" si="21"/>
        <v>i</v>
      </c>
      <c r="E214" s="2" t="str">
        <f t="shared" si="22"/>
        <v>e</v>
      </c>
      <c r="F214" t="str">
        <f t="shared" si="23"/>
        <v>ie.wav</v>
      </c>
    </row>
    <row r="215" spans="1:6" x14ac:dyDescent="0.25">
      <c r="A215">
        <f t="shared" si="24"/>
        <v>214</v>
      </c>
      <c r="B215" s="2">
        <f t="shared" si="19"/>
        <v>6</v>
      </c>
      <c r="C215" s="2">
        <f t="shared" si="20"/>
        <v>9</v>
      </c>
      <c r="D215" s="2" t="str">
        <f t="shared" si="21"/>
        <v>i</v>
      </c>
      <c r="E215" s="2" t="str">
        <f t="shared" si="22"/>
        <v>f</v>
      </c>
      <c r="F215" t="str">
        <f t="shared" si="23"/>
        <v>if.wav</v>
      </c>
    </row>
    <row r="216" spans="1:6" x14ac:dyDescent="0.25">
      <c r="A216">
        <f t="shared" si="24"/>
        <v>215</v>
      </c>
      <c r="B216" s="2">
        <f t="shared" si="19"/>
        <v>7</v>
      </c>
      <c r="C216" s="2">
        <f t="shared" si="20"/>
        <v>9</v>
      </c>
      <c r="D216" s="2" t="str">
        <f t="shared" si="21"/>
        <v>i</v>
      </c>
      <c r="E216" s="2" t="str">
        <f t="shared" si="22"/>
        <v>g</v>
      </c>
      <c r="F216" t="str">
        <f t="shared" si="23"/>
        <v>ig.wav</v>
      </c>
    </row>
    <row r="217" spans="1:6" x14ac:dyDescent="0.25">
      <c r="A217">
        <f t="shared" si="24"/>
        <v>216</v>
      </c>
      <c r="B217" s="2">
        <f t="shared" si="19"/>
        <v>8</v>
      </c>
      <c r="C217" s="2">
        <f t="shared" si="20"/>
        <v>9</v>
      </c>
      <c r="D217" s="2" t="str">
        <f t="shared" si="21"/>
        <v>i</v>
      </c>
      <c r="E217" s="2" t="str">
        <f t="shared" si="22"/>
        <v>h</v>
      </c>
      <c r="F217" t="str">
        <f t="shared" si="23"/>
        <v>ih.wav</v>
      </c>
    </row>
    <row r="218" spans="1:6" x14ac:dyDescent="0.25">
      <c r="A218">
        <f t="shared" si="24"/>
        <v>217</v>
      </c>
      <c r="B218" s="2">
        <f t="shared" si="19"/>
        <v>9</v>
      </c>
      <c r="C218" s="2">
        <f t="shared" si="20"/>
        <v>9</v>
      </c>
      <c r="D218" s="2" t="str">
        <f t="shared" si="21"/>
        <v>i</v>
      </c>
      <c r="E218" s="2" t="str">
        <f t="shared" si="22"/>
        <v>i</v>
      </c>
      <c r="F218" t="str">
        <f t="shared" si="23"/>
        <v>ii.wav</v>
      </c>
    </row>
    <row r="219" spans="1:6" x14ac:dyDescent="0.25">
      <c r="A219">
        <f t="shared" si="24"/>
        <v>218</v>
      </c>
      <c r="B219" s="2">
        <f t="shared" si="19"/>
        <v>10</v>
      </c>
      <c r="C219" s="2">
        <f t="shared" si="20"/>
        <v>9</v>
      </c>
      <c r="D219" s="2" t="str">
        <f t="shared" si="21"/>
        <v>i</v>
      </c>
      <c r="E219" s="2" t="str">
        <f t="shared" si="22"/>
        <v>j</v>
      </c>
      <c r="F219" t="str">
        <f t="shared" si="23"/>
        <v>ij.wav</v>
      </c>
    </row>
    <row r="220" spans="1:6" x14ac:dyDescent="0.25">
      <c r="A220">
        <f t="shared" si="24"/>
        <v>219</v>
      </c>
      <c r="B220" s="2">
        <f t="shared" si="19"/>
        <v>11</v>
      </c>
      <c r="C220" s="2">
        <f t="shared" si="20"/>
        <v>9</v>
      </c>
      <c r="D220" s="2" t="str">
        <f t="shared" si="21"/>
        <v>i</v>
      </c>
      <c r="E220" s="2" t="str">
        <f t="shared" si="22"/>
        <v>k</v>
      </c>
      <c r="F220" t="str">
        <f t="shared" si="23"/>
        <v>ik.wav</v>
      </c>
    </row>
    <row r="221" spans="1:6" x14ac:dyDescent="0.25">
      <c r="A221">
        <f t="shared" si="24"/>
        <v>220</v>
      </c>
      <c r="B221" s="2">
        <f t="shared" si="19"/>
        <v>12</v>
      </c>
      <c r="C221" s="2">
        <f t="shared" si="20"/>
        <v>9</v>
      </c>
      <c r="D221" s="2" t="str">
        <f t="shared" si="21"/>
        <v>i</v>
      </c>
      <c r="E221" s="2" t="str">
        <f t="shared" si="22"/>
        <v>l</v>
      </c>
      <c r="F221" t="str">
        <f t="shared" si="23"/>
        <v>il.wav</v>
      </c>
    </row>
    <row r="222" spans="1:6" x14ac:dyDescent="0.25">
      <c r="A222">
        <f t="shared" si="24"/>
        <v>221</v>
      </c>
      <c r="B222" s="2">
        <f t="shared" si="19"/>
        <v>13</v>
      </c>
      <c r="C222" s="2">
        <f t="shared" si="20"/>
        <v>9</v>
      </c>
      <c r="D222" s="2" t="str">
        <f t="shared" si="21"/>
        <v>i</v>
      </c>
      <c r="E222" s="2" t="str">
        <f t="shared" si="22"/>
        <v>m</v>
      </c>
      <c r="F222" t="str">
        <f t="shared" si="23"/>
        <v>im.wav</v>
      </c>
    </row>
    <row r="223" spans="1:6" x14ac:dyDescent="0.25">
      <c r="A223">
        <f t="shared" si="24"/>
        <v>222</v>
      </c>
      <c r="B223" s="2">
        <f t="shared" si="19"/>
        <v>14</v>
      </c>
      <c r="C223" s="2">
        <f t="shared" si="20"/>
        <v>9</v>
      </c>
      <c r="D223" s="2" t="str">
        <f t="shared" si="21"/>
        <v>i</v>
      </c>
      <c r="E223" s="2" t="str">
        <f t="shared" si="22"/>
        <v>n</v>
      </c>
      <c r="F223" t="str">
        <f t="shared" si="23"/>
        <v>in.wav</v>
      </c>
    </row>
    <row r="224" spans="1:6" x14ac:dyDescent="0.25">
      <c r="A224">
        <f t="shared" si="24"/>
        <v>223</v>
      </c>
      <c r="B224" s="2">
        <f t="shared" si="19"/>
        <v>15</v>
      </c>
      <c r="C224" s="2">
        <f t="shared" si="20"/>
        <v>9</v>
      </c>
      <c r="D224" s="2" t="str">
        <f t="shared" si="21"/>
        <v>i</v>
      </c>
      <c r="E224" s="2" t="str">
        <f t="shared" si="22"/>
        <v>o</v>
      </c>
      <c r="F224" t="str">
        <f t="shared" si="23"/>
        <v>io.wav</v>
      </c>
    </row>
    <row r="225" spans="1:6" x14ac:dyDescent="0.25">
      <c r="A225">
        <f t="shared" si="24"/>
        <v>224</v>
      </c>
      <c r="B225" s="2">
        <f t="shared" si="19"/>
        <v>16</v>
      </c>
      <c r="C225" s="2">
        <f t="shared" si="20"/>
        <v>9</v>
      </c>
      <c r="D225" s="2" t="str">
        <f t="shared" si="21"/>
        <v>i</v>
      </c>
      <c r="E225" s="2" t="str">
        <f t="shared" si="22"/>
        <v>p</v>
      </c>
      <c r="F225" t="str">
        <f t="shared" si="23"/>
        <v>ip.wav</v>
      </c>
    </row>
    <row r="226" spans="1:6" x14ac:dyDescent="0.25">
      <c r="A226">
        <f t="shared" si="24"/>
        <v>225</v>
      </c>
      <c r="B226" s="2">
        <f t="shared" si="19"/>
        <v>17</v>
      </c>
      <c r="C226" s="2">
        <f t="shared" si="20"/>
        <v>9</v>
      </c>
      <c r="D226" s="2" t="str">
        <f t="shared" si="21"/>
        <v>i</v>
      </c>
      <c r="E226" s="2" t="str">
        <f t="shared" si="22"/>
        <v>q</v>
      </c>
      <c r="F226" t="str">
        <f t="shared" si="23"/>
        <v>iq.wav</v>
      </c>
    </row>
    <row r="227" spans="1:6" x14ac:dyDescent="0.25">
      <c r="A227">
        <f t="shared" si="24"/>
        <v>226</v>
      </c>
      <c r="B227" s="2">
        <f t="shared" si="19"/>
        <v>18</v>
      </c>
      <c r="C227" s="2">
        <f t="shared" si="20"/>
        <v>9</v>
      </c>
      <c r="D227" s="2" t="str">
        <f t="shared" si="21"/>
        <v>i</v>
      </c>
      <c r="E227" s="2" t="str">
        <f t="shared" si="22"/>
        <v>r</v>
      </c>
      <c r="F227" t="str">
        <f t="shared" si="23"/>
        <v>ir.wav</v>
      </c>
    </row>
    <row r="228" spans="1:6" x14ac:dyDescent="0.25">
      <c r="A228">
        <f t="shared" si="24"/>
        <v>227</v>
      </c>
      <c r="B228" s="2">
        <f t="shared" si="19"/>
        <v>19</v>
      </c>
      <c r="C228" s="2">
        <f t="shared" si="20"/>
        <v>9</v>
      </c>
      <c r="D228" s="2" t="str">
        <f t="shared" si="21"/>
        <v>i</v>
      </c>
      <c r="E228" s="2" t="str">
        <f t="shared" si="22"/>
        <v>s</v>
      </c>
      <c r="F228" t="str">
        <f t="shared" si="23"/>
        <v>is.wav</v>
      </c>
    </row>
    <row r="229" spans="1:6" x14ac:dyDescent="0.25">
      <c r="A229">
        <f t="shared" si="24"/>
        <v>228</v>
      </c>
      <c r="B229" s="2">
        <f t="shared" si="19"/>
        <v>20</v>
      </c>
      <c r="C229" s="2">
        <f t="shared" si="20"/>
        <v>9</v>
      </c>
      <c r="D229" s="2" t="str">
        <f t="shared" si="21"/>
        <v>i</v>
      </c>
      <c r="E229" s="2" t="str">
        <f t="shared" si="22"/>
        <v>t</v>
      </c>
      <c r="F229" t="str">
        <f t="shared" si="23"/>
        <v>it.wav</v>
      </c>
    </row>
    <row r="230" spans="1:6" x14ac:dyDescent="0.25">
      <c r="A230">
        <f t="shared" si="24"/>
        <v>229</v>
      </c>
      <c r="B230" s="2">
        <f t="shared" si="19"/>
        <v>21</v>
      </c>
      <c r="C230" s="2">
        <f t="shared" si="20"/>
        <v>9</v>
      </c>
      <c r="D230" s="2" t="str">
        <f t="shared" si="21"/>
        <v>i</v>
      </c>
      <c r="E230" s="2" t="str">
        <f t="shared" si="22"/>
        <v>u</v>
      </c>
      <c r="F230" t="str">
        <f t="shared" si="23"/>
        <v>iu.wav</v>
      </c>
    </row>
    <row r="231" spans="1:6" x14ac:dyDescent="0.25">
      <c r="A231">
        <f t="shared" si="24"/>
        <v>230</v>
      </c>
      <c r="B231" s="2">
        <f t="shared" si="19"/>
        <v>22</v>
      </c>
      <c r="C231" s="2">
        <f t="shared" si="20"/>
        <v>9</v>
      </c>
      <c r="D231" s="2" t="str">
        <f t="shared" si="21"/>
        <v>i</v>
      </c>
      <c r="E231" s="2" t="str">
        <f t="shared" si="22"/>
        <v>v</v>
      </c>
      <c r="F231" t="str">
        <f t="shared" si="23"/>
        <v>iv.wav</v>
      </c>
    </row>
    <row r="232" spans="1:6" x14ac:dyDescent="0.25">
      <c r="A232">
        <f t="shared" si="24"/>
        <v>231</v>
      </c>
      <c r="B232" s="2">
        <f t="shared" si="19"/>
        <v>23</v>
      </c>
      <c r="C232" s="2">
        <f t="shared" si="20"/>
        <v>9</v>
      </c>
      <c r="D232" s="2" t="str">
        <f t="shared" si="21"/>
        <v>i</v>
      </c>
      <c r="E232" s="2" t="str">
        <f t="shared" si="22"/>
        <v>w</v>
      </c>
      <c r="F232" t="str">
        <f t="shared" si="23"/>
        <v>iw.wav</v>
      </c>
    </row>
    <row r="233" spans="1:6" x14ac:dyDescent="0.25">
      <c r="A233">
        <f t="shared" si="24"/>
        <v>232</v>
      </c>
      <c r="B233" s="2">
        <f t="shared" si="19"/>
        <v>24</v>
      </c>
      <c r="C233" s="2">
        <f t="shared" si="20"/>
        <v>9</v>
      </c>
      <c r="D233" s="2" t="str">
        <f t="shared" si="21"/>
        <v>i</v>
      </c>
      <c r="E233" s="2" t="str">
        <f t="shared" si="22"/>
        <v>x</v>
      </c>
      <c r="F233" t="str">
        <f t="shared" si="23"/>
        <v>ix.wav</v>
      </c>
    </row>
    <row r="234" spans="1:6" x14ac:dyDescent="0.25">
      <c r="A234">
        <f t="shared" si="24"/>
        <v>233</v>
      </c>
      <c r="B234" s="2">
        <f t="shared" si="19"/>
        <v>25</v>
      </c>
      <c r="C234" s="2">
        <f t="shared" si="20"/>
        <v>9</v>
      </c>
      <c r="D234" s="2" t="str">
        <f t="shared" si="21"/>
        <v>i</v>
      </c>
      <c r="E234" s="2" t="str">
        <f t="shared" si="22"/>
        <v>y</v>
      </c>
      <c r="F234" t="str">
        <f t="shared" si="23"/>
        <v>iy.wav</v>
      </c>
    </row>
    <row r="235" spans="1:6" x14ac:dyDescent="0.25">
      <c r="A235">
        <f t="shared" si="24"/>
        <v>234</v>
      </c>
      <c r="B235" s="2">
        <f t="shared" si="19"/>
        <v>26</v>
      </c>
      <c r="C235" s="2">
        <f t="shared" si="20"/>
        <v>9</v>
      </c>
      <c r="D235" s="2" t="str">
        <f t="shared" si="21"/>
        <v>i</v>
      </c>
      <c r="E235" s="2" t="str">
        <f t="shared" si="22"/>
        <v>z</v>
      </c>
      <c r="F235" t="str">
        <f t="shared" si="23"/>
        <v>iz.wav</v>
      </c>
    </row>
    <row r="236" spans="1:6" x14ac:dyDescent="0.25">
      <c r="A236">
        <f t="shared" si="24"/>
        <v>235</v>
      </c>
      <c r="B236" s="2">
        <f t="shared" si="19"/>
        <v>1</v>
      </c>
      <c r="C236" s="2">
        <f t="shared" si="20"/>
        <v>10</v>
      </c>
      <c r="D236" s="2" t="str">
        <f t="shared" si="21"/>
        <v>j</v>
      </c>
      <c r="E236" s="2" t="str">
        <f t="shared" si="22"/>
        <v>a</v>
      </c>
      <c r="F236" t="str">
        <f t="shared" si="23"/>
        <v>ja.wav</v>
      </c>
    </row>
    <row r="237" spans="1:6" x14ac:dyDescent="0.25">
      <c r="A237">
        <f t="shared" si="24"/>
        <v>236</v>
      </c>
      <c r="B237" s="2">
        <f t="shared" si="19"/>
        <v>2</v>
      </c>
      <c r="C237" s="2">
        <f t="shared" si="20"/>
        <v>10</v>
      </c>
      <c r="D237" s="2" t="str">
        <f t="shared" si="21"/>
        <v>j</v>
      </c>
      <c r="E237" s="2" t="str">
        <f t="shared" si="22"/>
        <v>b</v>
      </c>
      <c r="F237" t="str">
        <f t="shared" si="23"/>
        <v>jb.wav</v>
      </c>
    </row>
    <row r="238" spans="1:6" x14ac:dyDescent="0.25">
      <c r="A238">
        <f t="shared" si="24"/>
        <v>237</v>
      </c>
      <c r="B238" s="2">
        <f t="shared" si="19"/>
        <v>3</v>
      </c>
      <c r="C238" s="2">
        <f t="shared" si="20"/>
        <v>10</v>
      </c>
      <c r="D238" s="2" t="str">
        <f t="shared" si="21"/>
        <v>j</v>
      </c>
      <c r="E238" s="2" t="str">
        <f t="shared" si="22"/>
        <v>c</v>
      </c>
      <c r="F238" t="str">
        <f t="shared" si="23"/>
        <v>jc.wav</v>
      </c>
    </row>
    <row r="239" spans="1:6" x14ac:dyDescent="0.25">
      <c r="A239">
        <f t="shared" si="24"/>
        <v>238</v>
      </c>
      <c r="B239" s="2">
        <f t="shared" si="19"/>
        <v>4</v>
      </c>
      <c r="C239" s="2">
        <f t="shared" si="20"/>
        <v>10</v>
      </c>
      <c r="D239" s="2" t="str">
        <f t="shared" si="21"/>
        <v>j</v>
      </c>
      <c r="E239" s="2" t="str">
        <f t="shared" si="22"/>
        <v>d</v>
      </c>
      <c r="F239" t="str">
        <f t="shared" si="23"/>
        <v>jd.wav</v>
      </c>
    </row>
    <row r="240" spans="1:6" x14ac:dyDescent="0.25">
      <c r="A240">
        <f t="shared" si="24"/>
        <v>239</v>
      </c>
      <c r="B240" s="2">
        <f t="shared" si="19"/>
        <v>5</v>
      </c>
      <c r="C240" s="2">
        <f t="shared" si="20"/>
        <v>10</v>
      </c>
      <c r="D240" s="2" t="str">
        <f t="shared" si="21"/>
        <v>j</v>
      </c>
      <c r="E240" s="2" t="str">
        <f t="shared" si="22"/>
        <v>e</v>
      </c>
      <c r="F240" t="str">
        <f t="shared" si="23"/>
        <v>je.wav</v>
      </c>
    </row>
    <row r="241" spans="1:6" x14ac:dyDescent="0.25">
      <c r="A241">
        <f t="shared" si="24"/>
        <v>240</v>
      </c>
      <c r="B241" s="2">
        <f t="shared" si="19"/>
        <v>6</v>
      </c>
      <c r="C241" s="2">
        <f t="shared" si="20"/>
        <v>10</v>
      </c>
      <c r="D241" s="2" t="str">
        <f t="shared" si="21"/>
        <v>j</v>
      </c>
      <c r="E241" s="2" t="str">
        <f t="shared" si="22"/>
        <v>f</v>
      </c>
      <c r="F241" t="str">
        <f t="shared" si="23"/>
        <v>jf.wav</v>
      </c>
    </row>
    <row r="242" spans="1:6" x14ac:dyDescent="0.25">
      <c r="A242">
        <f t="shared" si="24"/>
        <v>241</v>
      </c>
      <c r="B242" s="2">
        <f t="shared" si="19"/>
        <v>7</v>
      </c>
      <c r="C242" s="2">
        <f t="shared" si="20"/>
        <v>10</v>
      </c>
      <c r="D242" s="2" t="str">
        <f t="shared" si="21"/>
        <v>j</v>
      </c>
      <c r="E242" s="2" t="str">
        <f t="shared" si="22"/>
        <v>g</v>
      </c>
      <c r="F242" t="str">
        <f t="shared" si="23"/>
        <v>jg.wav</v>
      </c>
    </row>
    <row r="243" spans="1:6" x14ac:dyDescent="0.25">
      <c r="A243">
        <f t="shared" si="24"/>
        <v>242</v>
      </c>
      <c r="B243" s="2">
        <f t="shared" si="19"/>
        <v>8</v>
      </c>
      <c r="C243" s="2">
        <f t="shared" si="20"/>
        <v>10</v>
      </c>
      <c r="D243" s="2" t="str">
        <f t="shared" si="21"/>
        <v>j</v>
      </c>
      <c r="E243" s="2" t="str">
        <f t="shared" si="22"/>
        <v>h</v>
      </c>
      <c r="F243" t="str">
        <f t="shared" si="23"/>
        <v>jh.wav</v>
      </c>
    </row>
    <row r="244" spans="1:6" x14ac:dyDescent="0.25">
      <c r="A244">
        <f t="shared" si="24"/>
        <v>243</v>
      </c>
      <c r="B244" s="2">
        <f t="shared" si="19"/>
        <v>9</v>
      </c>
      <c r="C244" s="2">
        <f t="shared" si="20"/>
        <v>10</v>
      </c>
      <c r="D244" s="2" t="str">
        <f t="shared" si="21"/>
        <v>j</v>
      </c>
      <c r="E244" s="2" t="str">
        <f t="shared" si="22"/>
        <v>i</v>
      </c>
      <c r="F244" t="str">
        <f t="shared" si="23"/>
        <v>ji.wav</v>
      </c>
    </row>
    <row r="245" spans="1:6" x14ac:dyDescent="0.25">
      <c r="A245">
        <f t="shared" si="24"/>
        <v>244</v>
      </c>
      <c r="B245" s="2">
        <f t="shared" si="19"/>
        <v>10</v>
      </c>
      <c r="C245" s="2">
        <f t="shared" si="20"/>
        <v>10</v>
      </c>
      <c r="D245" s="2" t="str">
        <f t="shared" si="21"/>
        <v>j</v>
      </c>
      <c r="E245" s="2" t="str">
        <f t="shared" si="22"/>
        <v>j</v>
      </c>
      <c r="F245" t="str">
        <f t="shared" si="23"/>
        <v>jj.wav</v>
      </c>
    </row>
    <row r="246" spans="1:6" x14ac:dyDescent="0.25">
      <c r="A246">
        <f t="shared" si="24"/>
        <v>245</v>
      </c>
      <c r="B246" s="2">
        <f t="shared" si="19"/>
        <v>11</v>
      </c>
      <c r="C246" s="2">
        <f t="shared" si="20"/>
        <v>10</v>
      </c>
      <c r="D246" s="2" t="str">
        <f t="shared" si="21"/>
        <v>j</v>
      </c>
      <c r="E246" s="2" t="str">
        <f t="shared" si="22"/>
        <v>k</v>
      </c>
      <c r="F246" t="str">
        <f t="shared" si="23"/>
        <v>jk.wav</v>
      </c>
    </row>
    <row r="247" spans="1:6" x14ac:dyDescent="0.25">
      <c r="A247">
        <f t="shared" si="24"/>
        <v>246</v>
      </c>
      <c r="B247" s="2">
        <f t="shared" si="19"/>
        <v>12</v>
      </c>
      <c r="C247" s="2">
        <f t="shared" si="20"/>
        <v>10</v>
      </c>
      <c r="D247" s="2" t="str">
        <f t="shared" si="21"/>
        <v>j</v>
      </c>
      <c r="E247" s="2" t="str">
        <f t="shared" si="22"/>
        <v>l</v>
      </c>
      <c r="F247" t="str">
        <f t="shared" si="23"/>
        <v>jl.wav</v>
      </c>
    </row>
    <row r="248" spans="1:6" x14ac:dyDescent="0.25">
      <c r="A248">
        <f t="shared" si="24"/>
        <v>247</v>
      </c>
      <c r="B248" s="2">
        <f t="shared" si="19"/>
        <v>13</v>
      </c>
      <c r="C248" s="2">
        <f t="shared" si="20"/>
        <v>10</v>
      </c>
      <c r="D248" s="2" t="str">
        <f t="shared" si="21"/>
        <v>j</v>
      </c>
      <c r="E248" s="2" t="str">
        <f t="shared" si="22"/>
        <v>m</v>
      </c>
      <c r="F248" t="str">
        <f t="shared" si="23"/>
        <v>jm.wav</v>
      </c>
    </row>
    <row r="249" spans="1:6" x14ac:dyDescent="0.25">
      <c r="A249">
        <f t="shared" si="24"/>
        <v>248</v>
      </c>
      <c r="B249" s="2">
        <f t="shared" si="19"/>
        <v>14</v>
      </c>
      <c r="C249" s="2">
        <f t="shared" si="20"/>
        <v>10</v>
      </c>
      <c r="D249" s="2" t="str">
        <f t="shared" si="21"/>
        <v>j</v>
      </c>
      <c r="E249" s="2" t="str">
        <f t="shared" si="22"/>
        <v>n</v>
      </c>
      <c r="F249" t="str">
        <f t="shared" si="23"/>
        <v>jn.wav</v>
      </c>
    </row>
    <row r="250" spans="1:6" x14ac:dyDescent="0.25">
      <c r="A250">
        <f t="shared" si="24"/>
        <v>249</v>
      </c>
      <c r="B250" s="2">
        <f t="shared" si="19"/>
        <v>15</v>
      </c>
      <c r="C250" s="2">
        <f t="shared" si="20"/>
        <v>10</v>
      </c>
      <c r="D250" s="2" t="str">
        <f t="shared" si="21"/>
        <v>j</v>
      </c>
      <c r="E250" s="2" t="str">
        <f t="shared" si="22"/>
        <v>o</v>
      </c>
      <c r="F250" t="str">
        <f t="shared" si="23"/>
        <v>jo.wav</v>
      </c>
    </row>
    <row r="251" spans="1:6" x14ac:dyDescent="0.25">
      <c r="A251">
        <f t="shared" si="24"/>
        <v>250</v>
      </c>
      <c r="B251" s="2">
        <f t="shared" si="19"/>
        <v>16</v>
      </c>
      <c r="C251" s="2">
        <f t="shared" si="20"/>
        <v>10</v>
      </c>
      <c r="D251" s="2" t="str">
        <f t="shared" si="21"/>
        <v>j</v>
      </c>
      <c r="E251" s="2" t="str">
        <f t="shared" si="22"/>
        <v>p</v>
      </c>
      <c r="F251" t="str">
        <f t="shared" si="23"/>
        <v>jp.wav</v>
      </c>
    </row>
    <row r="252" spans="1:6" x14ac:dyDescent="0.25">
      <c r="A252">
        <f t="shared" si="24"/>
        <v>251</v>
      </c>
      <c r="B252" s="2">
        <f t="shared" si="19"/>
        <v>17</v>
      </c>
      <c r="C252" s="2">
        <f t="shared" si="20"/>
        <v>10</v>
      </c>
      <c r="D252" s="2" t="str">
        <f t="shared" si="21"/>
        <v>j</v>
      </c>
      <c r="E252" s="2" t="str">
        <f t="shared" si="22"/>
        <v>q</v>
      </c>
      <c r="F252" t="str">
        <f t="shared" si="23"/>
        <v>jq.wav</v>
      </c>
    </row>
    <row r="253" spans="1:6" x14ac:dyDescent="0.25">
      <c r="A253">
        <f t="shared" si="24"/>
        <v>252</v>
      </c>
      <c r="B253" s="2">
        <f t="shared" si="19"/>
        <v>18</v>
      </c>
      <c r="C253" s="2">
        <f t="shared" si="20"/>
        <v>10</v>
      </c>
      <c r="D253" s="2" t="str">
        <f t="shared" si="21"/>
        <v>j</v>
      </c>
      <c r="E253" s="2" t="str">
        <f t="shared" si="22"/>
        <v>r</v>
      </c>
      <c r="F253" t="str">
        <f t="shared" si="23"/>
        <v>jr.wav</v>
      </c>
    </row>
    <row r="254" spans="1:6" x14ac:dyDescent="0.25">
      <c r="A254">
        <f t="shared" si="24"/>
        <v>253</v>
      </c>
      <c r="B254" s="2">
        <f t="shared" si="19"/>
        <v>19</v>
      </c>
      <c r="C254" s="2">
        <f t="shared" si="20"/>
        <v>10</v>
      </c>
      <c r="D254" s="2" t="str">
        <f t="shared" si="21"/>
        <v>j</v>
      </c>
      <c r="E254" s="2" t="str">
        <f t="shared" si="22"/>
        <v>s</v>
      </c>
      <c r="F254" t="str">
        <f t="shared" si="23"/>
        <v>js.wav</v>
      </c>
    </row>
    <row r="255" spans="1:6" x14ac:dyDescent="0.25">
      <c r="A255">
        <f t="shared" si="24"/>
        <v>254</v>
      </c>
      <c r="B255" s="2">
        <f t="shared" si="19"/>
        <v>20</v>
      </c>
      <c r="C255" s="2">
        <f t="shared" si="20"/>
        <v>10</v>
      </c>
      <c r="D255" s="2" t="str">
        <f t="shared" si="21"/>
        <v>j</v>
      </c>
      <c r="E255" s="2" t="str">
        <f t="shared" si="22"/>
        <v>t</v>
      </c>
      <c r="F255" t="str">
        <f t="shared" si="23"/>
        <v>jt.wav</v>
      </c>
    </row>
    <row r="256" spans="1:6" x14ac:dyDescent="0.25">
      <c r="A256">
        <f>A255+1</f>
        <v>255</v>
      </c>
      <c r="B256" s="2">
        <f t="shared" si="19"/>
        <v>21</v>
      </c>
      <c r="C256" s="2">
        <f t="shared" si="20"/>
        <v>10</v>
      </c>
      <c r="D256" s="2" t="str">
        <f t="shared" si="21"/>
        <v>j</v>
      </c>
      <c r="E256" s="2" t="str">
        <f t="shared" si="22"/>
        <v>u</v>
      </c>
      <c r="F256" t="str">
        <f t="shared" si="23"/>
        <v>ju.wav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2020-03-24T16:46:34Z</dcterms:created>
  <dcterms:modified xsi:type="dcterms:W3CDTF">2020-03-24T19:58:25Z</dcterms:modified>
</cp:coreProperties>
</file>