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0\Desktop\Data Visualisation Exercises\"/>
    </mc:Choice>
  </mc:AlternateContent>
  <xr:revisionPtr revIDLastSave="0" documentId="8_{938B838A-1469-4F78-8FD6-0D1259FAA621}" xr6:coauthVersionLast="46" xr6:coauthVersionMax="46" xr10:uidLastSave="{00000000-0000-0000-0000-000000000000}"/>
  <bookViews>
    <workbookView xWindow="-108" yWindow="-108" windowWidth="23256" windowHeight="12576" xr2:uid="{6951B6CB-6000-4A07-9B21-D56EA43CF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12" i="1"/>
  <c r="H11" i="1"/>
  <c r="H13" i="1" s="1"/>
  <c r="H4" i="1"/>
  <c r="H5" i="1" l="1"/>
</calcChain>
</file>

<file path=xl/sharedStrings.xml><?xml version="1.0" encoding="utf-8"?>
<sst xmlns="http://schemas.openxmlformats.org/spreadsheetml/2006/main" count="11" uniqueCount="7">
  <si>
    <t>Low Fat</t>
  </si>
  <si>
    <t>Regular</t>
  </si>
  <si>
    <t>GRAND TOTAL</t>
  </si>
  <si>
    <t>TOTAL</t>
  </si>
  <si>
    <t>Category</t>
  </si>
  <si>
    <t>Sales in 2011</t>
  </si>
  <si>
    <t>Sales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</si>
</sst>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Fill="1" applyBorder="1"/>
    <xf numFmtId="0" fontId="16" fillId="0" borderId="0" xfId="0" applyFont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Sheet1!$H$2</c:f>
              <c:strCache>
                <c:ptCount val="1"/>
                <c:pt idx="0">
                  <c:v>Sales in 2011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43E-40FE-9FA8-D3B99B05EF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43E-40FE-9FA8-D3B99B05EFA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A43E-40FE-9FA8-D3B99B05EFA9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Sheet1!$G$3:$G$4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Sheet1!$H$3:$H$4</c:f>
              <c:numCache>
                <c:formatCode>General</c:formatCode>
                <c:ptCount val="2"/>
                <c:pt idx="0">
                  <c:v>15354.013800000001</c:v>
                </c:pt>
                <c:pt idx="1">
                  <c:v>12590.943800000001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3E-40FE-9FA8-D3B99B05EFA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Sheet1!$H$10</c:f>
              <c:strCache>
                <c:ptCount val="1"/>
                <c:pt idx="0">
                  <c:v>Sales in 2019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356-4E5D-98D9-50C6C1CD2B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Sheet1!$G$11:$G$12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Sheet1!$H$11:$H$12</c:f>
              <c:numCache>
                <c:formatCode>General</c:formatCode>
                <c:ptCount val="2"/>
                <c:pt idx="0">
                  <c:v>26632</c:v>
                </c:pt>
                <c:pt idx="1">
                  <c:v>8791.2232000000004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6-4E5D-98D9-50C6C1CD2B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Sheet1!$H$2</c:f>
              <c:strCache>
                <c:ptCount val="1"/>
                <c:pt idx="0">
                  <c:v>Sales in 2011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ED-4EAC-9DB5-187926E2FB91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ED-4EAC-9DB5-187926E2FB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Sheet1!$G$3:$G$4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Sheet1!$H$3:$H$4</c:f>
              <c:numCache>
                <c:formatCode>General</c:formatCode>
                <c:ptCount val="2"/>
                <c:pt idx="0">
                  <c:v>15354.013800000001</c:v>
                </c:pt>
                <c:pt idx="1">
                  <c:v>12590.943800000001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ED-4EAC-9DB5-187926E2FB9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899160</xdr:colOff>
      <xdr:row>0</xdr:row>
      <xdr:rowOff>30480</xdr:rowOff>
    </xdr:from>
    <xdr:to>
      <xdr:col>15</xdr:col>
      <xdr:colOff>312420</xdr:colOff>
      <xdr:row>12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43F9B-B57D-48D9-BF20-C8A24C924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297180</xdr:colOff>
      <xdr:row>14</xdr:row>
      <xdr:rowOff>7620</xdr:rowOff>
    </xdr:from>
    <xdr:to>
      <xdr:col>8</xdr:col>
      <xdr:colOff>426720</xdr:colOff>
      <xdr:row>29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83F4F4-F4BD-458B-A025-ACC48C891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762000</xdr:colOff>
      <xdr:row>14</xdr:row>
      <xdr:rowOff>7620</xdr:rowOff>
    </xdr:from>
    <xdr:to>
      <xdr:col>16</xdr:col>
      <xdr:colOff>53340</xdr:colOff>
      <xdr:row>29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5CBE19-F50E-448C-8CD1-92E6BE612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0CE-6E6A-43CC-8DF8-8048A84D4D05}">
  <dimension ref="B2:H23"/>
  <sheetViews>
    <sheetView tabSelected="1" workbookViewId="0">
      <selection activeCell="Q17" sqref="Q17"/>
    </sheetView>
  </sheetViews>
  <sheetFormatPr defaultRowHeight="14.4" x14ac:dyDescent="0.3"/>
  <cols>
    <col min="1" max="1" width="8.77734375" customWidth="1"/>
    <col min="2" max="2" width="15.44140625" hidden="1" customWidth="1"/>
    <col min="3" max="3" width="8.88671875" hidden="1" customWidth="1"/>
    <col min="4" max="4" width="13.6640625" hidden="1" customWidth="1"/>
    <col min="5" max="5" width="18" customWidth="1"/>
    <col min="7" max="8" width="14.5546875" customWidth="1"/>
    <col min="9" max="9" width="14.77734375" customWidth="1"/>
  </cols>
  <sheetData>
    <row r="2" spans="2:8" x14ac:dyDescent="0.3">
      <c r="B2">
        <v>2011</v>
      </c>
      <c r="C2" s="4">
        <v>4022.7636000000002</v>
      </c>
      <c r="D2" s="4">
        <v>6024.1584000000003</v>
      </c>
      <c r="G2" s="3" t="s">
        <v>4</v>
      </c>
      <c r="H2" s="3" t="s">
        <v>5</v>
      </c>
    </row>
    <row r="3" spans="2:8" x14ac:dyDescent="0.3">
      <c r="C3" s="4">
        <v>2303.6680000000001</v>
      </c>
      <c r="D3" s="4">
        <v>657.81039999999996</v>
      </c>
      <c r="G3" s="2" t="s">
        <v>0</v>
      </c>
      <c r="H3">
        <f>SUM(C2:C9)</f>
        <v>15354.013800000001</v>
      </c>
    </row>
    <row r="4" spans="2:8" x14ac:dyDescent="0.3">
      <c r="C4" s="4">
        <v>898.83</v>
      </c>
      <c r="D4" s="4">
        <v>2105.2595999999999</v>
      </c>
      <c r="G4" s="1" t="s">
        <v>1</v>
      </c>
      <c r="H4">
        <f>SUM(D2:D7)</f>
        <v>12590.943800000001</v>
      </c>
    </row>
    <row r="5" spans="2:8" x14ac:dyDescent="0.3">
      <c r="C5" s="4">
        <v>239.68799999999999</v>
      </c>
      <c r="D5" s="4">
        <v>317.58659999999998</v>
      </c>
      <c r="G5" s="3" t="s">
        <v>2</v>
      </c>
      <c r="H5">
        <f>SUM(H3:H4)</f>
        <v>27944.957600000002</v>
      </c>
    </row>
    <row r="6" spans="2:8" x14ac:dyDescent="0.3">
      <c r="C6" s="4">
        <v>213.05600000000001</v>
      </c>
      <c r="D6" s="4">
        <v>3435.5279999999998</v>
      </c>
    </row>
    <row r="7" spans="2:8" x14ac:dyDescent="0.3">
      <c r="C7" s="4">
        <v>7298.4996000000001</v>
      </c>
      <c r="D7" s="4">
        <v>50.6008</v>
      </c>
    </row>
    <row r="8" spans="2:8" x14ac:dyDescent="0.3">
      <c r="C8" s="4">
        <v>37.950600000000001</v>
      </c>
    </row>
    <row r="9" spans="2:8" x14ac:dyDescent="0.3">
      <c r="C9" s="4">
        <v>339.55799999999999</v>
      </c>
    </row>
    <row r="10" spans="2:8" x14ac:dyDescent="0.3">
      <c r="G10" s="3" t="s">
        <v>4</v>
      </c>
      <c r="H10" s="3" t="s">
        <v>6</v>
      </c>
    </row>
    <row r="11" spans="2:8" x14ac:dyDescent="0.3">
      <c r="G11" s="2" t="s">
        <v>0</v>
      </c>
      <c r="H11">
        <f>SUM(C13:C22)</f>
        <v>26632</v>
      </c>
    </row>
    <row r="12" spans="2:8" x14ac:dyDescent="0.3">
      <c r="G12" s="2" t="s">
        <v>1</v>
      </c>
      <c r="H12">
        <f>SUM(D13:D17)</f>
        <v>8791.2232000000004</v>
      </c>
    </row>
    <row r="13" spans="2:8" x14ac:dyDescent="0.3">
      <c r="B13">
        <v>2019</v>
      </c>
      <c r="C13" s="4">
        <v>1621.8887999999999</v>
      </c>
      <c r="D13" s="4">
        <v>443.4228</v>
      </c>
      <c r="G13" s="3" t="s">
        <v>2</v>
      </c>
      <c r="H13">
        <f>SUM(H11:H12)</f>
        <v>35423.2232</v>
      </c>
    </row>
    <row r="14" spans="2:8" x14ac:dyDescent="0.3">
      <c r="C14" s="4">
        <v>3068.0064000000002</v>
      </c>
      <c r="D14" s="4">
        <v>556.60879999999997</v>
      </c>
    </row>
    <row r="15" spans="2:8" x14ac:dyDescent="0.3">
      <c r="C15" s="4">
        <v>6768.5227999999997</v>
      </c>
      <c r="D15" s="4">
        <v>1794.3309999999999</v>
      </c>
    </row>
    <row r="16" spans="2:8" x14ac:dyDescent="0.3">
      <c r="C16" s="4">
        <v>3185.1871999999998</v>
      </c>
      <c r="D16" s="4">
        <v>2251.7356</v>
      </c>
    </row>
    <row r="17" spans="2:4" x14ac:dyDescent="0.3">
      <c r="C17" s="4">
        <v>3589.9935999999998</v>
      </c>
      <c r="D17" s="4">
        <v>3745.125</v>
      </c>
    </row>
    <row r="18" spans="2:4" x14ac:dyDescent="0.3">
      <c r="C18" s="4">
        <v>619.19399999999996</v>
      </c>
    </row>
    <row r="19" spans="2:4" x14ac:dyDescent="0.3">
      <c r="C19" s="4">
        <v>1869.5663999999999</v>
      </c>
    </row>
    <row r="20" spans="2:4" x14ac:dyDescent="0.3">
      <c r="C20" s="4">
        <v>898.83</v>
      </c>
    </row>
    <row r="21" spans="2:4" x14ac:dyDescent="0.3">
      <c r="C21" s="4">
        <v>1810.9760000000001</v>
      </c>
    </row>
    <row r="22" spans="2:4" x14ac:dyDescent="0.3">
      <c r="C22" s="4">
        <v>3199.8348000000001</v>
      </c>
    </row>
    <row r="23" spans="2:4" x14ac:dyDescent="0.3">
      <c r="B23" s="3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rani0</cp:lastModifiedBy>
  <dcterms:created xsi:type="dcterms:W3CDTF">2021-01-28T01:49:34Z</dcterms:created>
  <dcterms:modified xsi:type="dcterms:W3CDTF">2021-01-28T02:50:41Z</dcterms:modified>
</cp:coreProperties>
</file>