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sonar_command_confi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3" i="1"/>
  <c r="B2" i="1"/>
</calcChain>
</file>

<file path=xl/sharedStrings.xml><?xml version="1.0" encoding="utf-8"?>
<sst xmlns="http://schemas.openxmlformats.org/spreadsheetml/2006/main" count="6" uniqueCount="6">
  <si>
    <t>x=(rcos@)</t>
  </si>
  <si>
    <t>y=(rsin@)</t>
  </si>
  <si>
    <t>r=0.9984</t>
  </si>
  <si>
    <t>step size in degree</t>
  </si>
  <si>
    <t>z-axis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</si>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</sst>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17.140625" customWidth="1"/>
    <col min="3" max="5" width="15.85546875" customWidth="1"/>
    <col min="6" max="6" width="10.85546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>
        <v>0</v>
      </c>
      <c r="B2">
        <f>+$F$2*COS(A2)</f>
        <v>0.99839999999999995</v>
      </c>
      <c r="C2">
        <f>+$F$2*SIN(A2)</f>
        <v>0</v>
      </c>
      <c r="E2">
        <v>3</v>
      </c>
      <c r="F2">
        <v>0.99839999999999995</v>
      </c>
    </row>
    <row r="3" spans="1:6" x14ac:dyDescent="0.25">
      <c r="A3">
        <v>0.9</v>
      </c>
      <c r="B3">
        <f>+$F$2*COS(A3)</f>
        <v>0.62061539232143126</v>
      </c>
      <c r="C3">
        <f t="shared" ref="C3:C66" si="0">+$F$2*SIN(A3)</f>
        <v>0.78207358657207937</v>
      </c>
      <c r="E3">
        <v>7</v>
      </c>
    </row>
    <row r="4" spans="1:6" x14ac:dyDescent="0.25">
      <c r="A4">
        <v>1.8</v>
      </c>
      <c r="B4">
        <f t="shared" ref="B4:B67" si="1">+$F$2*COS(A4)</f>
        <v>-0.22683857134157817</v>
      </c>
      <c r="C4">
        <f t="shared" si="0"/>
        <v>0.97228947466879001</v>
      </c>
      <c r="E4">
        <v>4</v>
      </c>
    </row>
    <row r="5" spans="1:6" x14ac:dyDescent="0.25">
      <c r="A5">
        <v>2.7</v>
      </c>
      <c r="B5">
        <f t="shared" si="1"/>
        <v>-0.90262562658983392</v>
      </c>
      <c r="C5">
        <f t="shared" si="0"/>
        <v>0.42669607242545565</v>
      </c>
      <c r="E5">
        <v>4</v>
      </c>
    </row>
    <row r="6" spans="1:6" x14ac:dyDescent="0.25">
      <c r="A6">
        <v>3.6</v>
      </c>
      <c r="B6">
        <f t="shared" si="1"/>
        <v>-0.89532360286801227</v>
      </c>
      <c r="C6">
        <f t="shared" si="0"/>
        <v>-0.44181241058558068</v>
      </c>
      <c r="E6">
        <v>4</v>
      </c>
    </row>
    <row r="7" spans="1:6" x14ac:dyDescent="0.25">
      <c r="A7">
        <v>4.5</v>
      </c>
      <c r="B7">
        <f t="shared" si="1"/>
        <v>-0.21045852615169044</v>
      </c>
      <c r="C7">
        <f t="shared" si="0"/>
        <v>-0.97596606947683284</v>
      </c>
      <c r="E7">
        <v>0</v>
      </c>
    </row>
    <row r="8" spans="1:6" x14ac:dyDescent="0.25">
      <c r="A8">
        <v>5.4</v>
      </c>
      <c r="B8">
        <f t="shared" si="1"/>
        <v>0.63367736734112645</v>
      </c>
      <c r="C8">
        <f t="shared" si="0"/>
        <v>-0.77152806437589749</v>
      </c>
      <c r="E8">
        <v>0</v>
      </c>
    </row>
    <row r="9" spans="1:6" x14ac:dyDescent="0.25">
      <c r="A9">
        <v>6.3</v>
      </c>
      <c r="B9">
        <f t="shared" si="1"/>
        <v>0.99825886256520158</v>
      </c>
      <c r="C9">
        <f t="shared" si="0"/>
        <v>1.6786998243574752E-2</v>
      </c>
      <c r="E9">
        <v>0</v>
      </c>
    </row>
    <row r="10" spans="1:6" x14ac:dyDescent="0.25">
      <c r="A10">
        <v>7.2</v>
      </c>
      <c r="B10">
        <f t="shared" si="1"/>
        <v>0.60737795242900294</v>
      </c>
      <c r="C10">
        <f t="shared" si="0"/>
        <v>0.79239799526699439</v>
      </c>
      <c r="E10">
        <v>0</v>
      </c>
    </row>
    <row r="11" spans="1:6" x14ac:dyDescent="0.25">
      <c r="A11">
        <v>8.1</v>
      </c>
      <c r="B11">
        <f t="shared" si="1"/>
        <v>-0.24315448308981383</v>
      </c>
      <c r="C11">
        <f t="shared" si="0"/>
        <v>0.96833798714773411</v>
      </c>
      <c r="E11">
        <v>0</v>
      </c>
    </row>
    <row r="12" spans="1:6" x14ac:dyDescent="0.25">
      <c r="A12">
        <v>9</v>
      </c>
      <c r="B12">
        <f t="shared" si="1"/>
        <v>-0.90967245346566139</v>
      </c>
      <c r="C12">
        <f t="shared" si="0"/>
        <v>0.41145909566536976</v>
      </c>
      <c r="E12">
        <v>0</v>
      </c>
    </row>
    <row r="13" spans="1:6" x14ac:dyDescent="0.25">
      <c r="A13">
        <v>9.9</v>
      </c>
      <c r="B13">
        <f t="shared" si="1"/>
        <v>-0.88776844678116029</v>
      </c>
      <c r="C13">
        <f t="shared" si="0"/>
        <v>-0.45680383634528082</v>
      </c>
      <c r="E13">
        <v>0</v>
      </c>
    </row>
    <row r="14" spans="1:6" x14ac:dyDescent="0.25">
      <c r="A14">
        <v>10.8</v>
      </c>
      <c r="B14">
        <f t="shared" si="1"/>
        <v>-0.19401897860500625</v>
      </c>
      <c r="C14">
        <f t="shared" si="0"/>
        <v>-0.9793667320983851</v>
      </c>
      <c r="E14">
        <v>0</v>
      </c>
    </row>
    <row r="15" spans="1:6" x14ac:dyDescent="0.25">
      <c r="A15">
        <v>11.7</v>
      </c>
      <c r="B15">
        <f t="shared" si="1"/>
        <v>0.64656018451202968</v>
      </c>
      <c r="C15">
        <f t="shared" si="0"/>
        <v>-0.76076441018476282</v>
      </c>
      <c r="E15">
        <v>0</v>
      </c>
    </row>
    <row r="16" spans="1:6" x14ac:dyDescent="0.25">
      <c r="A16">
        <v>12.6</v>
      </c>
      <c r="B16">
        <f t="shared" si="1"/>
        <v>0.99783549016420303</v>
      </c>
      <c r="C16">
        <f t="shared" si="0"/>
        <v>3.3569250345582877E-2</v>
      </c>
      <c r="E16">
        <v>0</v>
      </c>
    </row>
    <row r="17" spans="1:5" x14ac:dyDescent="0.25">
      <c r="A17">
        <v>13.5</v>
      </c>
      <c r="B17">
        <f t="shared" si="1"/>
        <v>0.59396879024859617</v>
      </c>
      <c r="C17">
        <f t="shared" si="0"/>
        <v>0.80249837146913838</v>
      </c>
      <c r="E17">
        <v>0</v>
      </c>
    </row>
    <row r="18" spans="1:5" x14ac:dyDescent="0.25">
      <c r="A18">
        <v>14.4</v>
      </c>
      <c r="B18">
        <f t="shared" si="1"/>
        <v>-0.2594016484438138</v>
      </c>
      <c r="C18">
        <f t="shared" si="0"/>
        <v>0.96411272410679849</v>
      </c>
      <c r="E18">
        <v>0</v>
      </c>
    </row>
    <row r="19" spans="1:5" x14ac:dyDescent="0.25">
      <c r="A19">
        <v>15.3</v>
      </c>
      <c r="B19">
        <f t="shared" si="1"/>
        <v>-0.91646209116563027</v>
      </c>
      <c r="C19">
        <f t="shared" si="0"/>
        <v>0.39610578821360304</v>
      </c>
      <c r="E19">
        <v>0</v>
      </c>
    </row>
    <row r="20" spans="1:5" x14ac:dyDescent="0.25">
      <c r="A20">
        <v>16.2</v>
      </c>
      <c r="B20">
        <f t="shared" si="1"/>
        <v>-0.87996229437765505</v>
      </c>
      <c r="C20">
        <f t="shared" si="0"/>
        <v>-0.47166611122022861</v>
      </c>
      <c r="E20">
        <v>0</v>
      </c>
    </row>
    <row r="21" spans="1:5" x14ac:dyDescent="0.25">
      <c r="A21">
        <v>17.100000000000001</v>
      </c>
      <c r="B21">
        <f t="shared" si="1"/>
        <v>-0.17752457660931864</v>
      </c>
      <c r="C21">
        <f t="shared" si="0"/>
        <v>-0.98249050107351277</v>
      </c>
      <c r="E21">
        <v>0</v>
      </c>
    </row>
    <row r="22" spans="1:5" x14ac:dyDescent="0.25">
      <c r="A22">
        <v>18</v>
      </c>
      <c r="B22">
        <f t="shared" si="1"/>
        <v>0.6592602015108896</v>
      </c>
      <c r="C22">
        <f t="shared" si="0"/>
        <v>-0.74978566717684136</v>
      </c>
      <c r="E22">
        <v>0</v>
      </c>
    </row>
    <row r="23" spans="1:5" x14ac:dyDescent="0.25">
      <c r="A23">
        <v>18.899999999999999</v>
      </c>
      <c r="B23">
        <f t="shared" si="1"/>
        <v>0.99713000249591199</v>
      </c>
      <c r="C23">
        <f t="shared" si="0"/>
        <v>5.0342011506320325E-2</v>
      </c>
      <c r="E23">
        <v>0</v>
      </c>
    </row>
    <row r="24" spans="1:5" x14ac:dyDescent="0.25">
      <c r="A24">
        <v>19.8</v>
      </c>
      <c r="B24">
        <f t="shared" si="1"/>
        <v>0.5803916969155325</v>
      </c>
      <c r="C24">
        <f t="shared" si="0"/>
        <v>0.81237185952709401</v>
      </c>
      <c r="E24">
        <v>0</v>
      </c>
    </row>
    <row r="25" spans="1:5" x14ac:dyDescent="0.25">
      <c r="A25">
        <v>20.7</v>
      </c>
      <c r="B25">
        <f t="shared" si="1"/>
        <v>-0.27557547388746789</v>
      </c>
      <c r="C25">
        <f t="shared" si="0"/>
        <v>0.95961488014291307</v>
      </c>
      <c r="E25">
        <v>0</v>
      </c>
    </row>
    <row r="26" spans="1:5" x14ac:dyDescent="0.25">
      <c r="A26">
        <v>21.6</v>
      </c>
      <c r="B26">
        <f t="shared" si="1"/>
        <v>-0.92299262007425908</v>
      </c>
      <c r="C26">
        <f t="shared" si="0"/>
        <v>0.38064049086829221</v>
      </c>
      <c r="E26">
        <v>0</v>
      </c>
    </row>
    <row r="27" spans="1:5" x14ac:dyDescent="0.25">
      <c r="A27">
        <v>22.5</v>
      </c>
      <c r="B27">
        <f t="shared" si="1"/>
        <v>-0.87190735266936592</v>
      </c>
      <c r="C27">
        <f t="shared" si="0"/>
        <v>-0.48639503324057271</v>
      </c>
      <c r="E27">
        <v>0</v>
      </c>
    </row>
    <row r="28" spans="1:5" x14ac:dyDescent="0.25">
      <c r="A28">
        <v>23.4</v>
      </c>
      <c r="B28">
        <f t="shared" si="1"/>
        <v>-0.16097998358127014</v>
      </c>
      <c r="C28">
        <f t="shared" si="0"/>
        <v>-0.9853364932276556</v>
      </c>
      <c r="E28">
        <v>0</v>
      </c>
    </row>
    <row r="29" spans="1:5" x14ac:dyDescent="0.25">
      <c r="A29">
        <v>24.3</v>
      </c>
      <c r="B29">
        <f t="shared" si="1"/>
        <v>0.67177382769703742</v>
      </c>
      <c r="C29">
        <f t="shared" si="0"/>
        <v>-0.73859493934176879</v>
      </c>
      <c r="E29">
        <v>0</v>
      </c>
    </row>
    <row r="30" spans="1:5" x14ac:dyDescent="0.25">
      <c r="A30">
        <v>25.2</v>
      </c>
      <c r="B30">
        <f t="shared" si="1"/>
        <v>0.99614259902090452</v>
      </c>
      <c r="C30">
        <f t="shared" si="0"/>
        <v>6.7100539609434157E-2</v>
      </c>
      <c r="E30">
        <v>0</v>
      </c>
    </row>
    <row r="31" spans="1:5" x14ac:dyDescent="0.25">
      <c r="A31">
        <v>26.1</v>
      </c>
      <c r="B31">
        <f t="shared" si="1"/>
        <v>0.56665051104384534</v>
      </c>
      <c r="C31">
        <f t="shared" si="0"/>
        <v>0.82201566793690062</v>
      </c>
      <c r="E31">
        <v>0</v>
      </c>
    </row>
    <row r="32" spans="1:5" x14ac:dyDescent="0.25">
      <c r="A32">
        <v>27</v>
      </c>
      <c r="B32">
        <f t="shared" si="1"/>
        <v>-0.29167138663986203</v>
      </c>
      <c r="C32">
        <f t="shared" si="0"/>
        <v>0.95484572691905578</v>
      </c>
      <c r="E32">
        <v>0</v>
      </c>
    </row>
    <row r="33" spans="1:5" x14ac:dyDescent="0.25">
      <c r="A33">
        <v>27.9</v>
      </c>
      <c r="B33">
        <f t="shared" si="1"/>
        <v>-0.92926219383317665</v>
      </c>
      <c r="C33">
        <f t="shared" si="0"/>
        <v>0.36506757609016915</v>
      </c>
      <c r="E33">
        <v>0</v>
      </c>
    </row>
    <row r="34" spans="1:5" x14ac:dyDescent="0.25">
      <c r="A34">
        <v>28.8</v>
      </c>
      <c r="B34">
        <f t="shared" si="1"/>
        <v>-0.86360589900767626</v>
      </c>
      <c r="C34">
        <f t="shared" si="0"/>
        <v>-0.50098643813894128</v>
      </c>
      <c r="E34">
        <v>0</v>
      </c>
    </row>
    <row r="35" spans="1:5" x14ac:dyDescent="0.25">
      <c r="A35">
        <v>29.7</v>
      </c>
      <c r="B35">
        <f t="shared" si="1"/>
        <v>-0.14438987712786452</v>
      </c>
      <c r="C35">
        <f t="shared" si="0"/>
        <v>-0.98790390392132788</v>
      </c>
      <c r="E35">
        <v>0</v>
      </c>
    </row>
    <row r="36" spans="1:5" x14ac:dyDescent="0.25">
      <c r="A36">
        <v>30.6</v>
      </c>
      <c r="B36">
        <f t="shared" si="1"/>
        <v>0.6840975251275645</v>
      </c>
      <c r="C36">
        <f t="shared" si="0"/>
        <v>-0.72719539060306282</v>
      </c>
      <c r="E36">
        <v>0</v>
      </c>
    </row>
    <row r="37" spans="1:5" x14ac:dyDescent="0.25">
      <c r="A37">
        <v>31.5</v>
      </c>
      <c r="B37">
        <f t="shared" si="1"/>
        <v>0.99487355890503348</v>
      </c>
      <c r="C37">
        <f t="shared" si="0"/>
        <v>8.3840096562640035E-2</v>
      </c>
      <c r="E37">
        <v>0</v>
      </c>
    </row>
    <row r="38" spans="1:5" x14ac:dyDescent="0.25">
      <c r="A38">
        <v>32.4</v>
      </c>
      <c r="B38">
        <f t="shared" si="1"/>
        <v>0.55274911764099954</v>
      </c>
      <c r="C38">
        <f t="shared" si="0"/>
        <v>0.83142707013128725</v>
      </c>
      <c r="E38">
        <v>0</v>
      </c>
    </row>
    <row r="39" spans="1:5" x14ac:dyDescent="0.25">
      <c r="A39">
        <v>33.299999999999997</v>
      </c>
      <c r="B39">
        <f t="shared" si="1"/>
        <v>-0.3076848359481133</v>
      </c>
      <c r="C39">
        <f t="shared" si="0"/>
        <v>0.94980661280472378</v>
      </c>
      <c r="E39">
        <v>2</v>
      </c>
    </row>
    <row r="40" spans="1:5" x14ac:dyDescent="0.25">
      <c r="A40">
        <v>34.200000000000003</v>
      </c>
      <c r="B40">
        <f t="shared" si="1"/>
        <v>-0.93526903986314525</v>
      </c>
      <c r="C40">
        <f t="shared" si="0"/>
        <v>0.34939144676633149</v>
      </c>
      <c r="E40">
        <v>62</v>
      </c>
    </row>
    <row r="41" spans="1:5" x14ac:dyDescent="0.25">
      <c r="A41">
        <v>35.1</v>
      </c>
      <c r="B41">
        <f t="shared" si="1"/>
        <v>-0.85506028043961113</v>
      </c>
      <c r="C41">
        <f t="shared" si="0"/>
        <v>-0.51543620052779915</v>
      </c>
      <c r="E41">
        <v>95</v>
      </c>
    </row>
    <row r="42" spans="1:5" x14ac:dyDescent="0.25">
      <c r="A42">
        <v>36</v>
      </c>
      <c r="B42">
        <f t="shared" si="1"/>
        <v>-0.12775894772400082</v>
      </c>
      <c r="C42">
        <f t="shared" si="0"/>
        <v>-0.9901920072776067</v>
      </c>
      <c r="E42">
        <v>95</v>
      </c>
    </row>
    <row r="43" spans="1:5" x14ac:dyDescent="0.25">
      <c r="A43">
        <v>36.9</v>
      </c>
      <c r="B43">
        <f t="shared" si="1"/>
        <v>0.69622780955759156</v>
      </c>
      <c r="C43">
        <f t="shared" si="0"/>
        <v>-0.71559024392360038</v>
      </c>
      <c r="E43">
        <v>43</v>
      </c>
    </row>
    <row r="44" spans="1:5" x14ac:dyDescent="0.25">
      <c r="A44">
        <v>37.799999999999997</v>
      </c>
      <c r="B44">
        <f t="shared" si="1"/>
        <v>0.99332324094049973</v>
      </c>
      <c r="C44">
        <f t="shared" si="0"/>
        <v>0.10055594963731253</v>
      </c>
      <c r="E44">
        <v>248</v>
      </c>
    </row>
    <row r="45" spans="1:5" x14ac:dyDescent="0.25">
      <c r="A45">
        <v>38.700000000000003</v>
      </c>
      <c r="B45">
        <f t="shared" si="1"/>
        <v>0.53869144700948002</v>
      </c>
      <c r="C45">
        <f t="shared" si="0"/>
        <v>0.84060340525055721</v>
      </c>
      <c r="E45">
        <v>255</v>
      </c>
    </row>
    <row r="46" spans="1:5" x14ac:dyDescent="0.25">
      <c r="A46">
        <v>39.6</v>
      </c>
      <c r="B46">
        <f t="shared" si="1"/>
        <v>-0.32361129437401548</v>
      </c>
      <c r="C46">
        <f t="shared" si="0"/>
        <v>0.944498962494705</v>
      </c>
      <c r="E46">
        <v>255</v>
      </c>
    </row>
    <row r="47" spans="1:5" x14ac:dyDescent="0.25">
      <c r="A47">
        <v>40.5</v>
      </c>
      <c r="B47">
        <f t="shared" si="1"/>
        <v>-0.94101145986520163</v>
      </c>
      <c r="C47">
        <f t="shared" si="0"/>
        <v>0.33361653496546306</v>
      </c>
      <c r="E47">
        <v>255</v>
      </c>
    </row>
    <row r="48" spans="1:5" x14ac:dyDescent="0.25">
      <c r="A48">
        <v>41.4</v>
      </c>
      <c r="B48">
        <f t="shared" si="1"/>
        <v>-0.84627291304426577</v>
      </c>
      <c r="C48">
        <f t="shared" si="0"/>
        <v>-0.52974023506580326</v>
      </c>
      <c r="E48">
        <v>255</v>
      </c>
    </row>
    <row r="49" spans="1:5" x14ac:dyDescent="0.25">
      <c r="A49">
        <v>42.3</v>
      </c>
      <c r="B49">
        <f t="shared" si="1"/>
        <v>-0.11109189738633797</v>
      </c>
      <c r="C49">
        <f t="shared" si="0"/>
        <v>-0.99220015638736081</v>
      </c>
      <c r="E49">
        <v>255</v>
      </c>
    </row>
    <row r="50" spans="1:5" x14ac:dyDescent="0.25">
      <c r="A50">
        <v>43.2</v>
      </c>
      <c r="B50">
        <f t="shared" si="1"/>
        <v>0.70816125142537156</v>
      </c>
      <c r="C50">
        <f t="shared" si="0"/>
        <v>-0.70378278039438524</v>
      </c>
      <c r="E50">
        <v>255</v>
      </c>
    </row>
    <row r="51" spans="1:5" x14ac:dyDescent="0.25">
      <c r="A51">
        <v>44.1</v>
      </c>
      <c r="B51">
        <f t="shared" si="1"/>
        <v>0.99149208344441109</v>
      </c>
      <c r="C51">
        <f t="shared" si="0"/>
        <v>0.11724337280657238</v>
      </c>
      <c r="E51">
        <v>255</v>
      </c>
    </row>
    <row r="52" spans="1:5" x14ac:dyDescent="0.25">
      <c r="A52">
        <v>45</v>
      </c>
      <c r="B52">
        <f t="shared" si="1"/>
        <v>0.52448147363562136</v>
      </c>
      <c r="C52">
        <f t="shared" si="0"/>
        <v>0.84954207889486377</v>
      </c>
      <c r="E52">
        <v>255</v>
      </c>
    </row>
    <row r="53" spans="1:5" x14ac:dyDescent="0.25">
      <c r="A53">
        <v>45.9</v>
      </c>
      <c r="B53">
        <f t="shared" si="1"/>
        <v>-0.33944625907403009</v>
      </c>
      <c r="C53">
        <f t="shared" si="0"/>
        <v>0.93892427660629074</v>
      </c>
      <c r="E53">
        <v>255</v>
      </c>
    </row>
    <row r="54" spans="1:5" x14ac:dyDescent="0.25">
      <c r="A54">
        <v>46.8</v>
      </c>
      <c r="B54">
        <f t="shared" si="1"/>
        <v>-0.94648783030082917</v>
      </c>
      <c r="C54">
        <f t="shared" si="0"/>
        <v>0.31774730068472423</v>
      </c>
      <c r="E54">
        <v>255</v>
      </c>
    </row>
    <row r="55" spans="1:5" x14ac:dyDescent="0.25">
      <c r="A55">
        <v>47.7</v>
      </c>
      <c r="B55">
        <f t="shared" si="1"/>
        <v>-0.83724628124970513</v>
      </c>
      <c r="C55">
        <f t="shared" si="0"/>
        <v>-0.54389449761285458</v>
      </c>
      <c r="E55">
        <v>255</v>
      </c>
    </row>
    <row r="56" spans="1:5" x14ac:dyDescent="0.25">
      <c r="A56">
        <v>48.6</v>
      </c>
      <c r="B56">
        <f t="shared" si="1"/>
        <v>-9.4393438343892452E-2</v>
      </c>
      <c r="C56">
        <f t="shared" si="0"/>
        <v>-0.99392778349214972</v>
      </c>
      <c r="E56">
        <v>255</v>
      </c>
    </row>
    <row r="57" spans="1:5" x14ac:dyDescent="0.25">
      <c r="A57">
        <v>49.5</v>
      </c>
      <c r="B57">
        <f t="shared" si="1"/>
        <v>0.71989447682189323</v>
      </c>
      <c r="C57">
        <f t="shared" si="0"/>
        <v>-0.69177633830692176</v>
      </c>
      <c r="E57">
        <v>255</v>
      </c>
    </row>
    <row r="58" spans="1:5" x14ac:dyDescent="0.25">
      <c r="A58">
        <v>50.4</v>
      </c>
      <c r="B58">
        <f t="shared" si="1"/>
        <v>0.98938060413486129</v>
      </c>
      <c r="C58">
        <f t="shared" si="0"/>
        <v>0.13389764808142407</v>
      </c>
      <c r="E58">
        <v>255</v>
      </c>
    </row>
    <row r="59" spans="1:5" x14ac:dyDescent="0.25">
      <c r="A59">
        <v>51.3</v>
      </c>
      <c r="B59">
        <f t="shared" si="1"/>
        <v>0.51012321506587299</v>
      </c>
      <c r="C59">
        <f t="shared" si="0"/>
        <v>0.85824056385774328</v>
      </c>
      <c r="E59">
        <v>255</v>
      </c>
    </row>
    <row r="60" spans="1:5" x14ac:dyDescent="0.25">
      <c r="A60">
        <v>52.2</v>
      </c>
      <c r="B60">
        <f t="shared" si="1"/>
        <v>-0.35518525307241355</v>
      </c>
      <c r="C60">
        <f t="shared" si="0"/>
        <v>0.93308413125499323</v>
      </c>
      <c r="E60">
        <v>255</v>
      </c>
    </row>
    <row r="61" spans="1:5" x14ac:dyDescent="0.25">
      <c r="A61">
        <v>53.1</v>
      </c>
      <c r="B61">
        <f t="shared" si="1"/>
        <v>-0.95169660285096935</v>
      </c>
      <c r="C61">
        <f t="shared" si="0"/>
        <v>0.30178823058880888</v>
      </c>
      <c r="E61">
        <v>255</v>
      </c>
    </row>
    <row r="62" spans="1:5" x14ac:dyDescent="0.25">
      <c r="A62">
        <v>54</v>
      </c>
      <c r="B62">
        <f t="shared" si="1"/>
        <v>-0.82798293713056914</v>
      </c>
      <c r="C62">
        <f t="shared" si="0"/>
        <v>-0.55789498637345369</v>
      </c>
      <c r="E62">
        <v>255</v>
      </c>
    </row>
    <row r="63" spans="1:5" x14ac:dyDescent="0.25">
      <c r="A63">
        <v>54.9</v>
      </c>
      <c r="B63">
        <f t="shared" si="1"/>
        <v>-7.766829170580164E-2</v>
      </c>
      <c r="C63">
        <f t="shared" si="0"/>
        <v>-0.99537440014474077</v>
      </c>
      <c r="E63">
        <v>255</v>
      </c>
    </row>
    <row r="64" spans="1:5" x14ac:dyDescent="0.25">
      <c r="A64">
        <v>55.8</v>
      </c>
      <c r="B64">
        <f t="shared" si="1"/>
        <v>0.73142416844480873</v>
      </c>
      <c r="C64">
        <f t="shared" si="0"/>
        <v>-0.67957431220935649</v>
      </c>
      <c r="E64">
        <v>255</v>
      </c>
    </row>
    <row r="65" spans="1:5" x14ac:dyDescent="0.25">
      <c r="A65">
        <v>56.7</v>
      </c>
      <c r="B65">
        <f t="shared" si="1"/>
        <v>0.98698939998455171</v>
      </c>
      <c r="C65">
        <f t="shared" si="0"/>
        <v>0.15051406684471283</v>
      </c>
      <c r="E65">
        <v>255</v>
      </c>
    </row>
    <row r="66" spans="1:5" x14ac:dyDescent="0.25">
      <c r="A66">
        <v>57.6</v>
      </c>
      <c r="B66">
        <f t="shared" si="1"/>
        <v>0.49562073077094715</v>
      </c>
      <c r="C66">
        <f t="shared" si="0"/>
        <v>0.86669640084061272</v>
      </c>
      <c r="E66">
        <v>255</v>
      </c>
    </row>
    <row r="67" spans="1:5" x14ac:dyDescent="0.25">
      <c r="A67">
        <v>58.5</v>
      </c>
      <c r="B67">
        <f t="shared" si="1"/>
        <v>-0.37082382652692653</v>
      </c>
      <c r="C67">
        <f t="shared" ref="C67:C130" si="2">+$F$2*SIN(A67)</f>
        <v>0.92698017760895401</v>
      </c>
      <c r="E67">
        <v>255</v>
      </c>
    </row>
    <row r="68" spans="1:5" x14ac:dyDescent="0.25">
      <c r="A68">
        <v>59.4</v>
      </c>
      <c r="B68">
        <f t="shared" ref="B68:B131" si="3">+$F$2*COS(A68)</f>
        <v>-0.95663630485376638</v>
      </c>
      <c r="C68">
        <f t="shared" si="2"/>
        <v>0.28574383674146275</v>
      </c>
      <c r="E68">
        <v>255</v>
      </c>
    </row>
    <row r="69" spans="1:5" x14ac:dyDescent="0.25">
      <c r="A69">
        <v>60.3</v>
      </c>
      <c r="B69">
        <f t="shared" si="3"/>
        <v>-0.81848549968650641</v>
      </c>
      <c r="C69">
        <f t="shared" si="2"/>
        <v>-0.57173774302815605</v>
      </c>
      <c r="E69">
        <v>255</v>
      </c>
    </row>
    <row r="70" spans="1:5" x14ac:dyDescent="0.25">
      <c r="A70">
        <v>61.2</v>
      </c>
      <c r="B70">
        <f t="shared" si="3"/>
        <v>-6.0921186126484742E-2</v>
      </c>
      <c r="C70">
        <f t="shared" si="2"/>
        <v>-0.99653959734721143</v>
      </c>
      <c r="E70">
        <v>255</v>
      </c>
    </row>
    <row r="71" spans="1:5" x14ac:dyDescent="0.25">
      <c r="A71">
        <v>62.1</v>
      </c>
      <c r="B71">
        <f t="shared" si="3"/>
        <v>0.74274706653631128</v>
      </c>
      <c r="C71">
        <f t="shared" si="2"/>
        <v>-0.66718015194676183</v>
      </c>
      <c r="E71">
        <v>255</v>
      </c>
    </row>
    <row r="72" spans="1:5" x14ac:dyDescent="0.25">
      <c r="A72">
        <v>63</v>
      </c>
      <c r="B72">
        <f t="shared" si="3"/>
        <v>0.98431914705201751</v>
      </c>
      <c r="C72">
        <f t="shared" si="2"/>
        <v>0.1670879311823224</v>
      </c>
      <c r="E72">
        <v>255</v>
      </c>
    </row>
    <row r="73" spans="1:5" x14ac:dyDescent="0.25">
      <c r="A73">
        <v>63.9</v>
      </c>
      <c r="B73">
        <f t="shared" si="3"/>
        <v>0.48097812099811516</v>
      </c>
      <c r="C73">
        <f t="shared" si="2"/>
        <v>0.87490719914807102</v>
      </c>
      <c r="E73">
        <v>255</v>
      </c>
    </row>
    <row r="74" spans="1:5" x14ac:dyDescent="0.25">
      <c r="A74">
        <v>64.8</v>
      </c>
      <c r="B74">
        <f t="shared" si="3"/>
        <v>-0.38635755798697219</v>
      </c>
      <c r="C74">
        <f t="shared" si="2"/>
        <v>0.9206141414220963</v>
      </c>
      <c r="E74">
        <v>255</v>
      </c>
    </row>
    <row r="75" spans="1:5" x14ac:dyDescent="0.25">
      <c r="A75">
        <v>65.7</v>
      </c>
      <c r="B75">
        <f t="shared" si="3"/>
        <v>-0.96130553972094424</v>
      </c>
      <c r="C75">
        <f t="shared" si="2"/>
        <v>0.2696186553297526</v>
      </c>
      <c r="E75">
        <v>255</v>
      </c>
    </row>
    <row r="76" spans="1:5" x14ac:dyDescent="0.25">
      <c r="A76">
        <v>66.599999999999994</v>
      </c>
      <c r="B76">
        <f t="shared" si="3"/>
        <v>-0.80875665410172781</v>
      </c>
      <c r="C76">
        <f t="shared" si="2"/>
        <v>-0.58541885385267367</v>
      </c>
      <c r="E76">
        <v>240</v>
      </c>
    </row>
    <row r="77" spans="1:5" x14ac:dyDescent="0.25">
      <c r="A77">
        <v>67.5</v>
      </c>
      <c r="B77">
        <f t="shared" si="3"/>
        <v>-4.4156856468779974E-2</v>
      </c>
      <c r="C77">
        <f t="shared" si="2"/>
        <v>-0.99742304566657947</v>
      </c>
      <c r="E77">
        <v>240</v>
      </c>
    </row>
    <row r="78" spans="1:5" x14ac:dyDescent="0.25">
      <c r="A78">
        <v>68.400000000000006</v>
      </c>
      <c r="B78">
        <f t="shared" si="3"/>
        <v>0.75385996980474701</v>
      </c>
      <c r="C78">
        <f t="shared" si="2"/>
        <v>-0.65459736168578153</v>
      </c>
      <c r="E78">
        <v>249</v>
      </c>
    </row>
    <row r="79" spans="1:5" x14ac:dyDescent="0.25">
      <c r="A79">
        <v>69.3</v>
      </c>
      <c r="B79">
        <f t="shared" si="3"/>
        <v>0.98137060029048162</v>
      </c>
      <c r="C79">
        <f t="shared" si="2"/>
        <v>0.18361455521145281</v>
      </c>
      <c r="E79">
        <v>254</v>
      </c>
    </row>
    <row r="80" spans="1:5" x14ac:dyDescent="0.25">
      <c r="A80">
        <v>70.2</v>
      </c>
      <c r="B80">
        <f t="shared" si="3"/>
        <v>0.46619952561191191</v>
      </c>
      <c r="C80">
        <f t="shared" si="2"/>
        <v>0.8828706373638372</v>
      </c>
      <c r="E80">
        <v>254</v>
      </c>
    </row>
    <row r="81" spans="1:5" x14ac:dyDescent="0.25">
      <c r="A81">
        <v>71.099999999999994</v>
      </c>
      <c r="B81">
        <f t="shared" si="3"/>
        <v>-0.40178205564363401</v>
      </c>
      <c r="C81">
        <f t="shared" si="2"/>
        <v>0.91398782254621735</v>
      </c>
      <c r="E81">
        <v>254</v>
      </c>
    </row>
    <row r="82" spans="1:5" x14ac:dyDescent="0.25">
      <c r="A82">
        <v>72</v>
      </c>
      <c r="B82">
        <f t="shared" si="3"/>
        <v>-0.96570298733264415</v>
      </c>
      <c r="C82">
        <f t="shared" si="2"/>
        <v>0.25341724538161697</v>
      </c>
      <c r="E82">
        <v>221</v>
      </c>
    </row>
    <row r="83" spans="1:5" x14ac:dyDescent="0.25">
      <c r="A83">
        <v>72.900000000000006</v>
      </c>
      <c r="B83">
        <f t="shared" si="3"/>
        <v>-0.79879915098581911</v>
      </c>
      <c r="C83">
        <f t="shared" si="2"/>
        <v>-0.59893445082440733</v>
      </c>
      <c r="E83">
        <v>221</v>
      </c>
    </row>
    <row r="84" spans="1:5" x14ac:dyDescent="0.25">
      <c r="A84">
        <v>73.8</v>
      </c>
      <c r="B84">
        <f t="shared" si="3"/>
        <v>-2.7380042465220324E-2</v>
      </c>
      <c r="C84">
        <f t="shared" si="2"/>
        <v>-0.99802449532794668</v>
      </c>
      <c r="E84">
        <v>221</v>
      </c>
    </row>
    <row r="85" spans="1:5" x14ac:dyDescent="0.25">
      <c r="A85">
        <v>74.7</v>
      </c>
      <c r="B85">
        <f t="shared" si="3"/>
        <v>0.76475973632971772</v>
      </c>
      <c r="C85">
        <f t="shared" si="2"/>
        <v>-0.64182949892389674</v>
      </c>
      <c r="E85">
        <v>185</v>
      </c>
    </row>
    <row r="86" spans="1:5" x14ac:dyDescent="0.25">
      <c r="A86">
        <v>75.599999999999994</v>
      </c>
      <c r="B86">
        <f t="shared" si="3"/>
        <v>0.97814459333441151</v>
      </c>
      <c r="C86">
        <f t="shared" si="2"/>
        <v>0.20008926640541858</v>
      </c>
      <c r="E86">
        <v>185</v>
      </c>
    </row>
    <row r="87" spans="1:5" x14ac:dyDescent="0.25">
      <c r="A87">
        <v>76.5</v>
      </c>
      <c r="B87">
        <f t="shared" si="3"/>
        <v>0.45128912292373374</v>
      </c>
      <c r="C87">
        <f t="shared" si="2"/>
        <v>0.89058446400705149</v>
      </c>
      <c r="E87">
        <v>185</v>
      </c>
    </row>
    <row r="88" spans="1:5" x14ac:dyDescent="0.25">
      <c r="A88">
        <v>77.400000000000006</v>
      </c>
      <c r="B88">
        <f t="shared" si="3"/>
        <v>-0.41709295857137935</v>
      </c>
      <c r="C88">
        <f t="shared" si="2"/>
        <v>0.90710309442211334</v>
      </c>
      <c r="E88">
        <v>168</v>
      </c>
    </row>
    <row r="89" spans="1:5" x14ac:dyDescent="0.25">
      <c r="A89">
        <v>78.3</v>
      </c>
      <c r="B89">
        <f t="shared" si="3"/>
        <v>-0.96982740441067194</v>
      </c>
      <c r="C89">
        <f t="shared" si="2"/>
        <v>0.23714418747685717</v>
      </c>
      <c r="E89">
        <v>175</v>
      </c>
    </row>
    <row r="90" spans="1:5" x14ac:dyDescent="0.25">
      <c r="A90">
        <v>79.2</v>
      </c>
      <c r="B90">
        <f t="shared" si="3"/>
        <v>-0.78861580559610223</v>
      </c>
      <c r="C90">
        <f t="shared" si="2"/>
        <v>-0.61228071271599804</v>
      </c>
      <c r="E90">
        <v>186</v>
      </c>
    </row>
    <row r="91" spans="1:5" x14ac:dyDescent="0.25">
      <c r="A91">
        <v>80.099999999999994</v>
      </c>
      <c r="B91">
        <f t="shared" si="3"/>
        <v>-1.0595487378010414E-2</v>
      </c>
      <c r="C91">
        <f t="shared" si="2"/>
        <v>-0.99834377628511428</v>
      </c>
      <c r="E91">
        <v>197</v>
      </c>
    </row>
    <row r="92" spans="1:5" x14ac:dyDescent="0.25">
      <c r="A92">
        <v>81</v>
      </c>
      <c r="B92">
        <f t="shared" si="3"/>
        <v>0.77544328445039656</v>
      </c>
      <c r="C92">
        <f t="shared" si="2"/>
        <v>-0.62888017348361469</v>
      </c>
      <c r="E92">
        <v>206</v>
      </c>
    </row>
    <row r="93" spans="1:5" x14ac:dyDescent="0.25">
      <c r="A93">
        <v>81.900000000000006</v>
      </c>
      <c r="B93">
        <f t="shared" si="3"/>
        <v>0.97464203826382512</v>
      </c>
      <c r="C93">
        <f t="shared" si="2"/>
        <v>0.21650740691472048</v>
      </c>
      <c r="E93">
        <v>213</v>
      </c>
    </row>
    <row r="94" spans="1:5" x14ac:dyDescent="0.25">
      <c r="A94">
        <v>82.8</v>
      </c>
      <c r="B94">
        <f t="shared" si="3"/>
        <v>0.43625112851047171</v>
      </c>
      <c r="C94">
        <f t="shared" si="2"/>
        <v>0.89804649816885307</v>
      </c>
      <c r="E94">
        <v>218</v>
      </c>
    </row>
    <row r="95" spans="1:5" x14ac:dyDescent="0.25">
      <c r="A95">
        <v>83.7</v>
      </c>
      <c r="B95">
        <f t="shared" si="3"/>
        <v>-0.43228593796096032</v>
      </c>
      <c r="C95">
        <f t="shared" si="2"/>
        <v>0.89996190354992944</v>
      </c>
      <c r="E95">
        <v>220</v>
      </c>
    </row>
    <row r="96" spans="1:5" x14ac:dyDescent="0.25">
      <c r="A96">
        <v>84.6</v>
      </c>
      <c r="B96">
        <f t="shared" si="3"/>
        <v>-0.97367762486999865</v>
      </c>
      <c r="C96">
        <f t="shared" si="2"/>
        <v>0.22080408245210972</v>
      </c>
      <c r="E96">
        <v>221</v>
      </c>
    </row>
    <row r="97" spans="1:5" x14ac:dyDescent="0.25">
      <c r="A97">
        <v>85.5</v>
      </c>
      <c r="B97">
        <f t="shared" si="3"/>
        <v>-0.77820949704163533</v>
      </c>
      <c r="C97">
        <f t="shared" si="2"/>
        <v>-0.62545386617575938</v>
      </c>
      <c r="E97">
        <v>220</v>
      </c>
    </row>
    <row r="98" spans="1:5" x14ac:dyDescent="0.25">
      <c r="A98">
        <v>86.4</v>
      </c>
      <c r="B98">
        <f t="shared" si="3"/>
        <v>6.1920633420441528E-3</v>
      </c>
      <c r="C98">
        <f t="shared" si="2"/>
        <v>-0.99838079826866066</v>
      </c>
      <c r="E98">
        <v>220</v>
      </c>
    </row>
    <row r="99" spans="1:5" x14ac:dyDescent="0.25">
      <c r="A99">
        <v>87.3</v>
      </c>
      <c r="B99">
        <f t="shared" si="3"/>
        <v>0.78590759363678253</v>
      </c>
      <c r="C99">
        <f t="shared" si="2"/>
        <v>-0.61575304649188844</v>
      </c>
      <c r="E99">
        <v>220</v>
      </c>
    </row>
    <row r="100" spans="1:5" x14ac:dyDescent="0.25">
      <c r="A100">
        <v>88.2</v>
      </c>
      <c r="B100">
        <f t="shared" si="3"/>
        <v>0.9708639253464324</v>
      </c>
      <c r="C100">
        <f t="shared" si="2"/>
        <v>0.23286433488389074</v>
      </c>
      <c r="E100">
        <v>213</v>
      </c>
    </row>
    <row r="101" spans="1:5" x14ac:dyDescent="0.25">
      <c r="A101">
        <v>89.1</v>
      </c>
      <c r="B101">
        <f t="shared" si="3"/>
        <v>0.42108979402267882</v>
      </c>
      <c r="C101">
        <f t="shared" si="2"/>
        <v>0.90525463012896978</v>
      </c>
      <c r="E101">
        <v>213</v>
      </c>
    </row>
    <row r="102" spans="1:5" x14ac:dyDescent="0.25">
      <c r="A102">
        <v>90</v>
      </c>
      <c r="B102">
        <f t="shared" si="3"/>
        <v>-0.44735669834336345</v>
      </c>
      <c r="C102">
        <f t="shared" si="2"/>
        <v>0.89256626893879687</v>
      </c>
      <c r="E102">
        <v>213</v>
      </c>
    </row>
    <row r="103" spans="1:5" x14ac:dyDescent="0.25">
      <c r="A103">
        <v>90.9</v>
      </c>
      <c r="B103">
        <f t="shared" si="3"/>
        <v>-0.97725256014844963</v>
      </c>
      <c r="C103">
        <f t="shared" si="2"/>
        <v>0.20440155010004415</v>
      </c>
      <c r="E103">
        <v>200</v>
      </c>
    </row>
    <row r="104" spans="1:5" x14ac:dyDescent="0.25">
      <c r="A104">
        <v>91.8</v>
      </c>
      <c r="B104">
        <f t="shared" si="3"/>
        <v>-0.7675831674692436</v>
      </c>
      <c r="C104">
        <f t="shared" si="2"/>
        <v>-0.63845018679446175</v>
      </c>
      <c r="E104">
        <v>200</v>
      </c>
    </row>
    <row r="105" spans="1:5" x14ac:dyDescent="0.25">
      <c r="A105">
        <v>92.7</v>
      </c>
      <c r="B105">
        <f t="shared" si="3"/>
        <v>2.2977863397148225E-2</v>
      </c>
      <c r="C105">
        <f t="shared" si="2"/>
        <v>-0.99813555081146255</v>
      </c>
      <c r="E105">
        <v>200</v>
      </c>
    </row>
    <row r="106" spans="1:5" x14ac:dyDescent="0.25">
      <c r="A106">
        <v>93.6</v>
      </c>
      <c r="B106">
        <f t="shared" si="3"/>
        <v>0.79614970534369278</v>
      </c>
      <c r="C106">
        <f t="shared" si="2"/>
        <v>-0.60245182934501162</v>
      </c>
      <c r="E106">
        <v>193</v>
      </c>
    </row>
    <row r="107" spans="1:5" x14ac:dyDescent="0.25">
      <c r="A107">
        <v>94.5</v>
      </c>
      <c r="B107">
        <f t="shared" si="3"/>
        <v>0.96681132275764237</v>
      </c>
      <c r="C107">
        <f t="shared" si="2"/>
        <v>0.24915542576395538</v>
      </c>
      <c r="E107">
        <v>193</v>
      </c>
    </row>
    <row r="108" spans="1:5" x14ac:dyDescent="0.25">
      <c r="A108">
        <v>95.4</v>
      </c>
      <c r="B108">
        <f t="shared" si="3"/>
        <v>0.40580940598249299</v>
      </c>
      <c r="C108">
        <f t="shared" si="2"/>
        <v>0.91220682195220182</v>
      </c>
      <c r="E108">
        <v>194</v>
      </c>
    </row>
    <row r="109" spans="1:5" x14ac:dyDescent="0.25">
      <c r="A109">
        <v>96.3</v>
      </c>
      <c r="B109">
        <f t="shared" si="3"/>
        <v>-0.46230097880420407</v>
      </c>
      <c r="C109">
        <f t="shared" si="2"/>
        <v>0.88491828153602681</v>
      </c>
      <c r="E109">
        <v>197</v>
      </c>
    </row>
    <row r="110" spans="1:5" x14ac:dyDescent="0.25">
      <c r="A110">
        <v>97.2</v>
      </c>
      <c r="B110">
        <f t="shared" si="3"/>
        <v>-0.98055119951445857</v>
      </c>
      <c r="C110">
        <f t="shared" si="2"/>
        <v>0.18794122786327708</v>
      </c>
      <c r="E110">
        <v>199</v>
      </c>
    </row>
    <row r="111" spans="1:5" x14ac:dyDescent="0.25">
      <c r="A111">
        <v>98.1</v>
      </c>
      <c r="B111">
        <f t="shared" si="3"/>
        <v>-0.75673982123168559</v>
      </c>
      <c r="C111">
        <f t="shared" si="2"/>
        <v>-0.65126600015833502</v>
      </c>
      <c r="E111">
        <v>204</v>
      </c>
    </row>
    <row r="112" spans="1:5" x14ac:dyDescent="0.25">
      <c r="A112">
        <v>99</v>
      </c>
      <c r="B112">
        <f t="shared" si="3"/>
        <v>3.9757166984509873E-2</v>
      </c>
      <c r="C112">
        <f t="shared" si="2"/>
        <v>-0.9976081032516555</v>
      </c>
      <c r="E112">
        <v>217</v>
      </c>
    </row>
    <row r="113" spans="1:5" x14ac:dyDescent="0.25">
      <c r="A113">
        <v>99.9</v>
      </c>
      <c r="B113">
        <f t="shared" si="3"/>
        <v>0.80616672384723076</v>
      </c>
      <c r="C113">
        <f t="shared" si="2"/>
        <v>-0.58898028265929481</v>
      </c>
      <c r="E113">
        <v>234</v>
      </c>
    </row>
    <row r="114" spans="1:5" x14ac:dyDescent="0.25">
      <c r="A114">
        <v>100.8</v>
      </c>
      <c r="B114">
        <f t="shared" si="3"/>
        <v>0.96248537627857189</v>
      </c>
      <c r="C114">
        <f t="shared" si="2"/>
        <v>0.26537607361986459</v>
      </c>
      <c r="E114">
        <v>247</v>
      </c>
    </row>
    <row r="115" spans="1:5" x14ac:dyDescent="0.25">
      <c r="A115">
        <v>101.7</v>
      </c>
      <c r="B115">
        <f t="shared" si="3"/>
        <v>0.3904142845717723</v>
      </c>
      <c r="C115">
        <f t="shared" si="2"/>
        <v>0.91890110806457892</v>
      </c>
      <c r="E115">
        <v>241</v>
      </c>
    </row>
    <row r="116" spans="1:5" x14ac:dyDescent="0.25">
      <c r="A116">
        <v>102.6</v>
      </c>
      <c r="B116">
        <f t="shared" si="3"/>
        <v>-0.47711455418841581</v>
      </c>
      <c r="C116">
        <f t="shared" si="2"/>
        <v>0.87702010363593674</v>
      </c>
      <c r="E116">
        <v>241</v>
      </c>
    </row>
    <row r="117" spans="1:5" x14ac:dyDescent="0.25">
      <c r="A117">
        <v>103.5</v>
      </c>
      <c r="B117">
        <f t="shared" si="3"/>
        <v>-0.98357261035284782</v>
      </c>
      <c r="C117">
        <f t="shared" si="2"/>
        <v>0.17142776952315769</v>
      </c>
      <c r="E117">
        <v>241</v>
      </c>
    </row>
    <row r="118" spans="1:5" x14ac:dyDescent="0.25">
      <c r="A118">
        <v>104.4</v>
      </c>
      <c r="B118">
        <f t="shared" si="3"/>
        <v>-0.74568252403823221</v>
      </c>
      <c r="C118">
        <f t="shared" si="2"/>
        <v>-0.6638976828879366</v>
      </c>
      <c r="E118">
        <v>219</v>
      </c>
    </row>
    <row r="119" spans="1:5" x14ac:dyDescent="0.25">
      <c r="A119">
        <v>105.3</v>
      </c>
      <c r="B119">
        <f t="shared" si="3"/>
        <v>5.652523013805133E-2</v>
      </c>
      <c r="C119">
        <f t="shared" si="2"/>
        <v>-0.99679860471302839</v>
      </c>
      <c r="E119">
        <v>221</v>
      </c>
    </row>
    <row r="120" spans="1:5" x14ac:dyDescent="0.25">
      <c r="A120">
        <v>106.2</v>
      </c>
      <c r="B120">
        <f t="shared" si="3"/>
        <v>0.81595581706345333</v>
      </c>
      <c r="C120">
        <f t="shared" si="2"/>
        <v>-0.57534221520788154</v>
      </c>
      <c r="E120">
        <v>221</v>
      </c>
    </row>
    <row r="121" spans="1:5" x14ac:dyDescent="0.25">
      <c r="A121">
        <v>107.1</v>
      </c>
      <c r="B121">
        <f t="shared" si="3"/>
        <v>0.95788730897209995</v>
      </c>
      <c r="C121">
        <f t="shared" si="2"/>
        <v>0.28152169243272984</v>
      </c>
      <c r="E121">
        <v>207</v>
      </c>
    </row>
    <row r="122" spans="1:5" x14ac:dyDescent="0.25">
      <c r="A122">
        <v>108</v>
      </c>
      <c r="B122">
        <f t="shared" si="3"/>
        <v>0.37490878241058484</v>
      </c>
      <c r="C122">
        <f t="shared" si="2"/>
        <v>0.92533559580911651</v>
      </c>
      <c r="E122">
        <v>207</v>
      </c>
    </row>
    <row r="123" spans="1:5" x14ac:dyDescent="0.25">
      <c r="A123">
        <v>108.9</v>
      </c>
      <c r="B123">
        <f t="shared" si="3"/>
        <v>-0.49179323629482918</v>
      </c>
      <c r="C123">
        <f t="shared" si="2"/>
        <v>0.86887396826850449</v>
      </c>
      <c r="E123">
        <v>207</v>
      </c>
    </row>
    <row r="124" spans="1:5" x14ac:dyDescent="0.25">
      <c r="A124">
        <v>109.8</v>
      </c>
      <c r="B124">
        <f t="shared" si="3"/>
        <v>-0.98631593842849052</v>
      </c>
      <c r="C124">
        <f t="shared" si="2"/>
        <v>0.1548658438840726</v>
      </c>
      <c r="E124">
        <v>161</v>
      </c>
    </row>
    <row r="125" spans="1:5" x14ac:dyDescent="0.25">
      <c r="A125">
        <v>110.7</v>
      </c>
      <c r="B125">
        <f t="shared" si="3"/>
        <v>-0.73441440208794373</v>
      </c>
      <c r="C125">
        <f t="shared" si="2"/>
        <v>-0.67634166366253679</v>
      </c>
      <c r="E125">
        <v>161</v>
      </c>
    </row>
    <row r="126" spans="1:5" x14ac:dyDescent="0.25">
      <c r="A126">
        <v>111.6</v>
      </c>
      <c r="B126">
        <f t="shared" si="3"/>
        <v>7.3277312069671571E-2</v>
      </c>
      <c r="C126">
        <f t="shared" si="2"/>
        <v>-0.99570728406286346</v>
      </c>
      <c r="E126">
        <v>161</v>
      </c>
    </row>
    <row r="127" spans="1:5" x14ac:dyDescent="0.25">
      <c r="A127">
        <v>112.5</v>
      </c>
      <c r="B127">
        <f t="shared" si="3"/>
        <v>0.82551421734912889</v>
      </c>
      <c r="C127">
        <f t="shared" si="2"/>
        <v>-0.56154148284383687</v>
      </c>
      <c r="E127">
        <v>150</v>
      </c>
    </row>
    <row r="128" spans="1:5" x14ac:dyDescent="0.25">
      <c r="A128">
        <v>113.4</v>
      </c>
      <c r="B128">
        <f t="shared" si="3"/>
        <v>0.95301842083706989</v>
      </c>
      <c r="C128">
        <f t="shared" si="2"/>
        <v>0.29758771739642992</v>
      </c>
      <c r="E128">
        <v>151</v>
      </c>
    </row>
    <row r="129" spans="1:5" x14ac:dyDescent="0.25">
      <c r="A129">
        <v>114.3</v>
      </c>
      <c r="B129">
        <f t="shared" si="3"/>
        <v>0.35929728332665539</v>
      </c>
      <c r="C129">
        <f t="shared" si="2"/>
        <v>0.93150846598089754</v>
      </c>
      <c r="E129">
        <v>151</v>
      </c>
    </row>
    <row r="130" spans="1:5" x14ac:dyDescent="0.25">
      <c r="A130">
        <v>115.2</v>
      </c>
      <c r="B130">
        <f t="shared" si="3"/>
        <v>-0.50633287506024094</v>
      </c>
      <c r="C130">
        <f t="shared" si="2"/>
        <v>0.86048217856805742</v>
      </c>
      <c r="E130">
        <v>154</v>
      </c>
    </row>
    <row r="131" spans="1:5" x14ac:dyDescent="0.25">
      <c r="A131">
        <v>116.1</v>
      </c>
      <c r="B131">
        <f t="shared" si="3"/>
        <v>-0.9887804081278303</v>
      </c>
      <c r="C131">
        <f t="shared" ref="C131:C194" si="4">+$F$2*SIN(A131)</f>
        <v>0.13826013345343366</v>
      </c>
      <c r="E131">
        <v>158</v>
      </c>
    </row>
    <row r="132" spans="1:5" x14ac:dyDescent="0.25">
      <c r="A132">
        <v>117</v>
      </c>
      <c r="B132">
        <f t="shared" ref="B132:B195" si="5">+$F$2*COS(A132)</f>
        <v>-0.72293864118575302</v>
      </c>
      <c r="C132">
        <f t="shared" si="4"/>
        <v>-0.68859442422989237</v>
      </c>
      <c r="E132">
        <v>162</v>
      </c>
    </row>
    <row r="133" spans="1:5" x14ac:dyDescent="0.25">
      <c r="A133">
        <v>117.9</v>
      </c>
      <c r="B133">
        <f t="shared" si="5"/>
        <v>9.0008676509610391E-2</v>
      </c>
      <c r="C133">
        <f t="shared" si="4"/>
        <v>-0.99433444984722741</v>
      </c>
      <c r="E133">
        <v>167</v>
      </c>
    </row>
    <row r="134" spans="1:5" x14ac:dyDescent="0.25">
      <c r="A134">
        <v>118.8</v>
      </c>
      <c r="B134">
        <f t="shared" si="5"/>
        <v>0.83483922228419127</v>
      </c>
      <c r="C134">
        <f t="shared" si="4"/>
        <v>-0.54758198741003772</v>
      </c>
      <c r="E134">
        <v>169</v>
      </c>
    </row>
    <row r="135" spans="1:5" x14ac:dyDescent="0.25">
      <c r="A135">
        <v>119.7</v>
      </c>
      <c r="B135">
        <f t="shared" si="5"/>
        <v>0.94788008844076088</v>
      </c>
      <c r="C135">
        <f t="shared" si="4"/>
        <v>0.31356960620815161</v>
      </c>
      <c r="E135">
        <v>169</v>
      </c>
    </row>
    <row r="136" spans="1:5" x14ac:dyDescent="0.25">
      <c r="A136">
        <v>120.6</v>
      </c>
      <c r="B136">
        <f t="shared" si="5"/>
        <v>0.34358420111592564</v>
      </c>
      <c r="C136">
        <f t="shared" si="4"/>
        <v>0.93741797334141785</v>
      </c>
      <c r="E136">
        <v>169</v>
      </c>
    </row>
    <row r="137" spans="1:5" x14ac:dyDescent="0.25">
      <c r="A137">
        <v>121.5</v>
      </c>
      <c r="B137">
        <f t="shared" si="5"/>
        <v>-0.52072935973282408</v>
      </c>
      <c r="C137">
        <f t="shared" si="4"/>
        <v>0.85184710712207212</v>
      </c>
      <c r="E137">
        <v>169</v>
      </c>
    </row>
    <row r="138" spans="1:5" x14ac:dyDescent="0.25">
      <c r="A138">
        <v>122.4</v>
      </c>
      <c r="B138">
        <f t="shared" si="5"/>
        <v>-0.99096532267816939</v>
      </c>
      <c r="C138">
        <f t="shared" si="4"/>
        <v>0.12161533311779171</v>
      </c>
      <c r="E138">
        <v>169</v>
      </c>
    </row>
    <row r="139" spans="1:5" x14ac:dyDescent="0.25">
      <c r="A139">
        <v>123.3</v>
      </c>
      <c r="B139">
        <f t="shared" si="5"/>
        <v>-0.71125848584178841</v>
      </c>
      <c r="C139">
        <f t="shared" si="4"/>
        <v>-0.70065250040090954</v>
      </c>
      <c r="E139">
        <v>158</v>
      </c>
    </row>
    <row r="140" spans="1:5" x14ac:dyDescent="0.25">
      <c r="A140">
        <v>124.2</v>
      </c>
      <c r="B140">
        <f t="shared" si="5"/>
        <v>0.10671459304546423</v>
      </c>
      <c r="C140">
        <f t="shared" si="4"/>
        <v>-0.99268049020374172</v>
      </c>
      <c r="E140">
        <v>158</v>
      </c>
    </row>
    <row r="141" spans="1:5" x14ac:dyDescent="0.25">
      <c r="A141">
        <v>125.1</v>
      </c>
      <c r="B141">
        <f t="shared" si="5"/>
        <v>0.84392819543579556</v>
      </c>
      <c r="C141">
        <f t="shared" si="4"/>
        <v>-0.53346767563600461</v>
      </c>
      <c r="E141">
        <v>158</v>
      </c>
    </row>
    <row r="142" spans="1:5" x14ac:dyDescent="0.25">
      <c r="A142">
        <v>126</v>
      </c>
      <c r="B142">
        <f t="shared" si="5"/>
        <v>0.94247376452967047</v>
      </c>
      <c r="C142">
        <f t="shared" si="4"/>
        <v>0.32946284035270396</v>
      </c>
      <c r="E142">
        <v>138</v>
      </c>
    </row>
    <row r="143" spans="1:5" x14ac:dyDescent="0.25">
      <c r="A143">
        <v>126.9</v>
      </c>
      <c r="B143">
        <f t="shared" si="5"/>
        <v>0.32777397829464017</v>
      </c>
      <c r="C143">
        <f t="shared" si="4"/>
        <v>0.94306244711201637</v>
      </c>
      <c r="E143">
        <v>138</v>
      </c>
    </row>
    <row r="144" spans="1:5" x14ac:dyDescent="0.25">
      <c r="A144">
        <v>127.8</v>
      </c>
      <c r="B144">
        <f t="shared" si="5"/>
        <v>-0.53497862003429986</v>
      </c>
      <c r="C144">
        <f t="shared" si="4"/>
        <v>0.84297119530040654</v>
      </c>
      <c r="E144">
        <v>140</v>
      </c>
    </row>
    <row r="145" spans="1:5" x14ac:dyDescent="0.25">
      <c r="A145">
        <v>128.69999999999999</v>
      </c>
      <c r="B145">
        <f t="shared" si="5"/>
        <v>-0.9928700643446573</v>
      </c>
      <c r="C145">
        <f t="shared" si="4"/>
        <v>0.10493614881553452</v>
      </c>
      <c r="E145">
        <v>38</v>
      </c>
    </row>
    <row r="146" spans="1:5" x14ac:dyDescent="0.25">
      <c r="A146">
        <v>129.6</v>
      </c>
      <c r="B146">
        <f t="shared" si="5"/>
        <v>-0.6993772383540533</v>
      </c>
      <c r="C146">
        <f t="shared" si="4"/>
        <v>-0.71251248302907477</v>
      </c>
      <c r="E146">
        <v>38</v>
      </c>
    </row>
    <row r="147" spans="1:5" x14ac:dyDescent="0.25">
      <c r="A147">
        <v>130.5</v>
      </c>
      <c r="B147">
        <f t="shared" si="5"/>
        <v>0.1233903384596875</v>
      </c>
      <c r="C147">
        <f t="shared" si="4"/>
        <v>-0.99074587275183934</v>
      </c>
      <c r="E147">
        <v>38</v>
      </c>
    </row>
    <row r="148" spans="1:5" x14ac:dyDescent="0.25">
      <c r="A148">
        <v>131.4</v>
      </c>
      <c r="B148">
        <f t="shared" si="5"/>
        <v>0.85277856710371802</v>
      </c>
      <c r="C148">
        <f t="shared" si="4"/>
        <v>-0.51920253802204153</v>
      </c>
      <c r="E148">
        <v>6</v>
      </c>
    </row>
    <row r="149" spans="1:5" x14ac:dyDescent="0.25">
      <c r="A149">
        <v>132.30000000000001</v>
      </c>
      <c r="B149">
        <f t="shared" si="5"/>
        <v>0.93680097761879466</v>
      </c>
      <c r="C149">
        <f t="shared" si="4"/>
        <v>0.34526292637998457</v>
      </c>
      <c r="E149">
        <v>6</v>
      </c>
    </row>
    <row r="150" spans="1:5" x14ac:dyDescent="0.25">
      <c r="A150">
        <v>133.19999999999999</v>
      </c>
      <c r="B150">
        <f t="shared" si="5"/>
        <v>0.31187108484339332</v>
      </c>
      <c r="C150">
        <f t="shared" si="4"/>
        <v>0.94844029144622743</v>
      </c>
      <c r="E150">
        <v>6</v>
      </c>
    </row>
    <row r="151" spans="1:5" x14ac:dyDescent="0.25">
      <c r="A151">
        <v>134.1</v>
      </c>
      <c r="B151">
        <f t="shared" si="5"/>
        <v>-0.54907662731072837</v>
      </c>
      <c r="C151">
        <f t="shared" si="4"/>
        <v>0.83385695256505199</v>
      </c>
      <c r="E151">
        <v>6</v>
      </c>
    </row>
    <row r="152" spans="1:5" x14ac:dyDescent="0.25">
      <c r="A152">
        <v>135</v>
      </c>
      <c r="B152">
        <f t="shared" si="5"/>
        <v>-0.99449409460495897</v>
      </c>
      <c r="C152">
        <f t="shared" si="4"/>
        <v>8.8227296206235026E-2</v>
      </c>
      <c r="E152">
        <v>6</v>
      </c>
    </row>
    <row r="153" spans="1:5" x14ac:dyDescent="0.25">
      <c r="A153">
        <v>135.9</v>
      </c>
      <c r="B153">
        <f t="shared" si="5"/>
        <v>-0.68729825787476628</v>
      </c>
      <c r="C153">
        <f t="shared" si="4"/>
        <v>-0.72417101897432423</v>
      </c>
      <c r="E153">
        <v>6</v>
      </c>
    </row>
    <row r="154" spans="1:5" x14ac:dyDescent="0.25">
      <c r="A154">
        <v>136.80000000000001</v>
      </c>
      <c r="B154">
        <f t="shared" si="5"/>
        <v>0.14003119806493225</v>
      </c>
      <c r="C154">
        <f t="shared" si="4"/>
        <v>-0.98853114446055756</v>
      </c>
      <c r="E154">
        <v>6</v>
      </c>
    </row>
    <row r="155" spans="1:5" x14ac:dyDescent="0.25">
      <c r="A155">
        <v>137.69999999999999</v>
      </c>
      <c r="B155">
        <f t="shared" si="5"/>
        <v>0.86138783504684202</v>
      </c>
      <c r="C155">
        <f t="shared" si="4"/>
        <v>-0.50479060771107287</v>
      </c>
      <c r="E155">
        <v>6</v>
      </c>
    </row>
    <row r="156" spans="1:5" x14ac:dyDescent="0.25">
      <c r="A156">
        <v>138.6</v>
      </c>
      <c r="B156">
        <f t="shared" si="5"/>
        <v>0.93086333155949585</v>
      </c>
      <c r="C156">
        <f t="shared" si="4"/>
        <v>0.36096539717534704</v>
      </c>
      <c r="E156">
        <v>6</v>
      </c>
    </row>
    <row r="157" spans="1:5" x14ac:dyDescent="0.25">
      <c r="A157">
        <v>139.5</v>
      </c>
      <c r="B157">
        <f t="shared" si="5"/>
        <v>0.2958800169431961</v>
      </c>
      <c r="C157">
        <f t="shared" si="4"/>
        <v>0.95354998588102025</v>
      </c>
      <c r="E157">
        <v>5</v>
      </c>
    </row>
    <row r="158" spans="1:5" x14ac:dyDescent="0.25">
      <c r="A158">
        <v>140.4</v>
      </c>
      <c r="B158">
        <f t="shared" si="5"/>
        <v>-0.56301939567153092</v>
      </c>
      <c r="C158">
        <f t="shared" si="4"/>
        <v>0.82450695576063149</v>
      </c>
      <c r="E158">
        <v>5</v>
      </c>
    </row>
    <row r="159" spans="1:5" x14ac:dyDescent="0.25">
      <c r="A159">
        <v>141.30000000000001</v>
      </c>
      <c r="B159">
        <f t="shared" si="5"/>
        <v>-0.99583695430148911</v>
      </c>
      <c r="C159">
        <f t="shared" si="4"/>
        <v>7.149349933758907E-2</v>
      </c>
      <c r="E159">
        <v>5</v>
      </c>
    </row>
    <row r="160" spans="1:5" x14ac:dyDescent="0.25">
      <c r="A160">
        <v>142.19999999999999</v>
      </c>
      <c r="B160">
        <f t="shared" si="5"/>
        <v>-0.67502495946068863</v>
      </c>
      <c r="C160">
        <f t="shared" si="4"/>
        <v>-0.73562481205101804</v>
      </c>
      <c r="E160">
        <v>4</v>
      </c>
    </row>
    <row r="161" spans="1:5" x14ac:dyDescent="0.25">
      <c r="A161">
        <v>143.1</v>
      </c>
      <c r="B161">
        <f t="shared" si="5"/>
        <v>0.15663246703696257</v>
      </c>
      <c r="C161">
        <f t="shared" si="4"/>
        <v>-0.98603693149390448</v>
      </c>
      <c r="E161">
        <v>4</v>
      </c>
    </row>
    <row r="162" spans="1:5" x14ac:dyDescent="0.25">
      <c r="A162">
        <v>144</v>
      </c>
      <c r="B162">
        <f t="shared" si="5"/>
        <v>0.86975356519069169</v>
      </c>
      <c r="C162">
        <f t="shared" si="4"/>
        <v>-0.49023595934823178</v>
      </c>
      <c r="E162">
        <v>5</v>
      </c>
    </row>
    <row r="163" spans="1:5" x14ac:dyDescent="0.25">
      <c r="A163">
        <v>144.9</v>
      </c>
      <c r="B163">
        <f t="shared" si="5"/>
        <v>0.9246625050859959</v>
      </c>
      <c r="C163">
        <f t="shared" si="4"/>
        <v>0.37656581322272259</v>
      </c>
      <c r="E163">
        <v>5</v>
      </c>
    </row>
    <row r="164" spans="1:5" x14ac:dyDescent="0.25">
      <c r="A164">
        <v>145.80000000000001</v>
      </c>
      <c r="B164">
        <f t="shared" si="5"/>
        <v>0.27980529570445822</v>
      </c>
      <c r="C164">
        <f t="shared" si="4"/>
        <v>0.95839008576661555</v>
      </c>
      <c r="E164">
        <v>5</v>
      </c>
    </row>
    <row r="165" spans="1:5" x14ac:dyDescent="0.25">
      <c r="A165">
        <v>146.69999999999999</v>
      </c>
      <c r="B165">
        <f t="shared" si="5"/>
        <v>-0.57680298311635103</v>
      </c>
      <c r="C165">
        <f t="shared" si="4"/>
        <v>0.81492384838589582</v>
      </c>
      <c r="E165">
        <v>5</v>
      </c>
    </row>
    <row r="166" spans="1:5" x14ac:dyDescent="0.25">
      <c r="A166">
        <v>147.6</v>
      </c>
      <c r="B166">
        <f t="shared" si="5"/>
        <v>-0.99689826377123947</v>
      </c>
      <c r="C166">
        <f t="shared" si="4"/>
        <v>5.4739489309714069E-2</v>
      </c>
      <c r="E166">
        <v>5</v>
      </c>
    </row>
    <row r="167" spans="1:5" x14ac:dyDescent="0.25">
      <c r="A167">
        <v>148.5</v>
      </c>
      <c r="B167">
        <f t="shared" si="5"/>
        <v>-0.66256081310748127</v>
      </c>
      <c r="C167">
        <f t="shared" si="4"/>
        <v>-0.74687062395996873</v>
      </c>
      <c r="E167">
        <v>5</v>
      </c>
    </row>
    <row r="168" spans="1:5" x14ac:dyDescent="0.25">
      <c r="A168">
        <v>149.4</v>
      </c>
      <c r="B168">
        <f t="shared" si="5"/>
        <v>0.17318945174499106</v>
      </c>
      <c r="C168">
        <f t="shared" si="4"/>
        <v>-0.9832639390338026</v>
      </c>
      <c r="E168">
        <v>5</v>
      </c>
    </row>
    <row r="169" spans="1:5" x14ac:dyDescent="0.25">
      <c r="A169">
        <v>150.30000000000001</v>
      </c>
      <c r="B169">
        <f t="shared" si="5"/>
        <v>0.87787339231551509</v>
      </c>
      <c r="C169">
        <f t="shared" si="4"/>
        <v>-0.47554270792900355</v>
      </c>
      <c r="E169">
        <v>5</v>
      </c>
    </row>
    <row r="170" spans="1:5" x14ac:dyDescent="0.25">
      <c r="A170">
        <v>151.19999999999999</v>
      </c>
      <c r="B170">
        <f t="shared" si="5"/>
        <v>0.91820025134082806</v>
      </c>
      <c r="C170">
        <f t="shared" si="4"/>
        <v>0.39205976385959318</v>
      </c>
      <c r="E170">
        <v>5</v>
      </c>
    </row>
    <row r="171" spans="1:5" x14ac:dyDescent="0.25">
      <c r="A171">
        <v>152.1</v>
      </c>
      <c r="B171">
        <f t="shared" si="5"/>
        <v>0.26365146588866684</v>
      </c>
      <c r="C171">
        <f t="shared" si="4"/>
        <v>0.96295922267495682</v>
      </c>
      <c r="E171">
        <v>5</v>
      </c>
    </row>
    <row r="172" spans="1:5" x14ac:dyDescent="0.25">
      <c r="A172">
        <v>153</v>
      </c>
      <c r="B172">
        <f t="shared" si="5"/>
        <v>-0.59042349264969374</v>
      </c>
      <c r="C172">
        <f t="shared" si="4"/>
        <v>0.80511033984624547</v>
      </c>
      <c r="E172">
        <v>5</v>
      </c>
    </row>
    <row r="173" spans="1:5" x14ac:dyDescent="0.25">
      <c r="A173">
        <v>153.9</v>
      </c>
      <c r="B173">
        <f t="shared" si="5"/>
        <v>-0.99767772295312362</v>
      </c>
      <c r="C173">
        <f t="shared" si="4"/>
        <v>3.797000293745309E-2</v>
      </c>
      <c r="E173">
        <v>5</v>
      </c>
    </row>
    <row r="174" spans="1:5" x14ac:dyDescent="0.25">
      <c r="A174">
        <v>154.80000000000001</v>
      </c>
      <c r="B174">
        <f t="shared" si="5"/>
        <v>-0.64990934276877721</v>
      </c>
      <c r="C174">
        <f t="shared" si="4"/>
        <v>-0.7579052752038713</v>
      </c>
      <c r="E174">
        <v>5</v>
      </c>
    </row>
    <row r="175" spans="1:5" x14ac:dyDescent="0.25">
      <c r="A175">
        <v>155.69999999999999</v>
      </c>
      <c r="B175">
        <f t="shared" si="5"/>
        <v>0.18969747107848556</v>
      </c>
      <c r="C175">
        <f t="shared" si="4"/>
        <v>-0.98021295108074702</v>
      </c>
      <c r="E175">
        <v>4</v>
      </c>
    </row>
    <row r="176" spans="1:5" x14ac:dyDescent="0.25">
      <c r="A176">
        <v>156.6</v>
      </c>
      <c r="B176">
        <f t="shared" si="5"/>
        <v>0.88574502072504246</v>
      </c>
      <c r="C176">
        <f t="shared" si="4"/>
        <v>-0.46071500763573353</v>
      </c>
      <c r="E176">
        <v>4</v>
      </c>
    </row>
    <row r="177" spans="1:5" x14ac:dyDescent="0.25">
      <c r="A177">
        <v>157.5</v>
      </c>
      <c r="B177">
        <f t="shared" si="5"/>
        <v>0.91147839737909198</v>
      </c>
      <c r="C177">
        <f t="shared" si="4"/>
        <v>0.40744286852421663</v>
      </c>
      <c r="E177">
        <v>4</v>
      </c>
    </row>
    <row r="178" spans="1:5" x14ac:dyDescent="0.25">
      <c r="A178">
        <v>158.4</v>
      </c>
      <c r="B178">
        <f t="shared" si="5"/>
        <v>0.24742309462337625</v>
      </c>
      <c r="C178">
        <f t="shared" si="4"/>
        <v>0.96725610478662361</v>
      </c>
      <c r="E178">
        <v>4</v>
      </c>
    </row>
    <row r="179" spans="1:5" x14ac:dyDescent="0.25">
      <c r="A179">
        <v>159.30000000000001</v>
      </c>
      <c r="B179">
        <f t="shared" si="5"/>
        <v>-0.60387707338256102</v>
      </c>
      <c r="C179">
        <f t="shared" si="4"/>
        <v>0.79506920468781384</v>
      </c>
      <c r="E179">
        <v>4</v>
      </c>
    </row>
    <row r="180" spans="1:5" x14ac:dyDescent="0.25">
      <c r="A180">
        <v>160.19999999999999</v>
      </c>
      <c r="B180">
        <f t="shared" si="5"/>
        <v>-0.99817511147280125</v>
      </c>
      <c r="C180">
        <f t="shared" si="4"/>
        <v>2.1189781411346517E-2</v>
      </c>
      <c r="E180">
        <v>4</v>
      </c>
    </row>
    <row r="181" spans="1:5" x14ac:dyDescent="0.25">
      <c r="A181">
        <v>161.1</v>
      </c>
      <c r="B181">
        <f t="shared" si="5"/>
        <v>-0.63707412535980257</v>
      </c>
      <c r="C181">
        <f t="shared" si="4"/>
        <v>-0.76872564598629234</v>
      </c>
      <c r="E181">
        <v>4</v>
      </c>
    </row>
    <row r="182" spans="1:5" x14ac:dyDescent="0.25">
      <c r="A182">
        <v>162</v>
      </c>
      <c r="B182">
        <f t="shared" si="5"/>
        <v>0.20615185777087058</v>
      </c>
      <c r="C182">
        <f t="shared" si="4"/>
        <v>-0.97688483023211015</v>
      </c>
      <c r="E182">
        <v>4</v>
      </c>
    </row>
    <row r="183" spans="1:5" x14ac:dyDescent="0.25">
      <c r="A183">
        <v>162.9</v>
      </c>
      <c r="B183">
        <f t="shared" si="5"/>
        <v>0.89336622489557949</v>
      </c>
      <c r="C183">
        <f t="shared" si="4"/>
        <v>-0.44575705066304977</v>
      </c>
      <c r="E183">
        <v>4</v>
      </c>
    </row>
    <row r="184" spans="1:5" x14ac:dyDescent="0.25">
      <c r="A184">
        <v>163.80000000000001</v>
      </c>
      <c r="B184">
        <f t="shared" si="5"/>
        <v>0.90449884365197042</v>
      </c>
      <c r="C184">
        <f t="shared" si="4"/>
        <v>0.42271077799394746</v>
      </c>
      <c r="E184">
        <v>5</v>
      </c>
    </row>
    <row r="185" spans="1:5" x14ac:dyDescent="0.25">
      <c r="A185">
        <v>164.7</v>
      </c>
      <c r="B185">
        <f t="shared" si="5"/>
        <v>0.23112477011114804</v>
      </c>
      <c r="C185">
        <f t="shared" si="4"/>
        <v>0.97127951725601058</v>
      </c>
      <c r="E185">
        <v>5</v>
      </c>
    </row>
    <row r="186" spans="1:5" x14ac:dyDescent="0.25">
      <c r="A186">
        <v>165.6</v>
      </c>
      <c r="B186">
        <f t="shared" si="5"/>
        <v>-0.61715992162127375</v>
      </c>
      <c r="C186">
        <f t="shared" si="4"/>
        <v>0.78480328181297965</v>
      </c>
      <c r="E186">
        <v>5</v>
      </c>
    </row>
    <row r="187" spans="1:5" x14ac:dyDescent="0.25">
      <c r="A187">
        <v>166.5</v>
      </c>
      <c r="B187">
        <f t="shared" si="5"/>
        <v>-0.99839028870499413</v>
      </c>
      <c r="C187">
        <f t="shared" si="4"/>
        <v>4.4035689569416761E-3</v>
      </c>
      <c r="E187">
        <v>6</v>
      </c>
    </row>
    <row r="188" spans="1:5" x14ac:dyDescent="0.25">
      <c r="A188">
        <v>167.4</v>
      </c>
      <c r="B188">
        <f t="shared" si="5"/>
        <v>-0.62405878974601914</v>
      </c>
      <c r="C188">
        <f t="shared" si="4"/>
        <v>-0.77932867709377529</v>
      </c>
      <c r="E188">
        <v>6</v>
      </c>
    </row>
    <row r="189" spans="1:5" x14ac:dyDescent="0.25">
      <c r="A189">
        <v>168.3</v>
      </c>
      <c r="B189">
        <f t="shared" si="5"/>
        <v>0.22254795971889524</v>
      </c>
      <c r="C189">
        <f t="shared" si="4"/>
        <v>-0.9732805174382958</v>
      </c>
      <c r="E189">
        <v>6</v>
      </c>
    </row>
    <row r="190" spans="1:5" x14ac:dyDescent="0.25">
      <c r="A190">
        <v>169.2</v>
      </c>
      <c r="B190">
        <f t="shared" si="5"/>
        <v>0.90073485010513199</v>
      </c>
      <c r="C190">
        <f t="shared" si="4"/>
        <v>-0.43067306603279154</v>
      </c>
      <c r="E190">
        <v>5</v>
      </c>
    </row>
    <row r="191" spans="1:5" x14ac:dyDescent="0.25">
      <c r="A191">
        <v>170.1</v>
      </c>
      <c r="B191">
        <f t="shared" si="5"/>
        <v>0.89726356346939007</v>
      </c>
      <c r="C191">
        <f t="shared" si="4"/>
        <v>0.4378591756149593</v>
      </c>
      <c r="E191">
        <v>5</v>
      </c>
    </row>
    <row r="192" spans="1:5" x14ac:dyDescent="0.25">
      <c r="A192">
        <v>171</v>
      </c>
      <c r="B192">
        <f t="shared" si="5"/>
        <v>0.21476110033212173</v>
      </c>
      <c r="C192">
        <f t="shared" si="4"/>
        <v>0.97502832255485605</v>
      </c>
      <c r="E192">
        <v>5</v>
      </c>
    </row>
    <row r="193" spans="1:5" x14ac:dyDescent="0.25">
      <c r="A193">
        <v>171.9</v>
      </c>
      <c r="B193">
        <f t="shared" si="5"/>
        <v>-0.6302682819429456</v>
      </c>
      <c r="C193">
        <f t="shared" si="4"/>
        <v>0.7743154736776785</v>
      </c>
      <c r="E193">
        <v>6</v>
      </c>
    </row>
    <row r="194" spans="1:5" x14ac:dyDescent="0.25">
      <c r="A194">
        <v>172.8</v>
      </c>
      <c r="B194">
        <f t="shared" si="5"/>
        <v>-0.99832319381323731</v>
      </c>
      <c r="C194">
        <f t="shared" si="4"/>
        <v>-1.2383888506330433E-2</v>
      </c>
      <c r="E194">
        <v>6</v>
      </c>
    </row>
    <row r="195" spans="1:5" x14ac:dyDescent="0.25">
      <c r="A195">
        <v>173.7</v>
      </c>
      <c r="B195">
        <f t="shared" si="5"/>
        <v>-0.61086701571729773</v>
      </c>
      <c r="C195">
        <f t="shared" ref="C195:C258" si="6">+$F$2*SIN(A195)</f>
        <v>-0.78971137076063602</v>
      </c>
      <c r="E195">
        <v>6</v>
      </c>
    </row>
    <row r="196" spans="1:5" x14ac:dyDescent="0.25">
      <c r="A196">
        <v>174.6</v>
      </c>
      <c r="B196">
        <f t="shared" ref="B196:B259" si="7">+$F$2*COS(A196)</f>
        <v>0.23888114129799334</v>
      </c>
      <c r="C196">
        <f t="shared" si="6"/>
        <v>-0.96940103173669456</v>
      </c>
      <c r="E196">
        <v>5</v>
      </c>
    </row>
    <row r="197" spans="1:5" x14ac:dyDescent="0.25">
      <c r="A197">
        <v>175.5</v>
      </c>
      <c r="B197">
        <f t="shared" si="7"/>
        <v>0.90784881304270704</v>
      </c>
      <c r="C197">
        <f t="shared" si="6"/>
        <v>-0.41546731839814766</v>
      </c>
      <c r="E197">
        <v>5</v>
      </c>
    </row>
    <row r="198" spans="1:5" x14ac:dyDescent="0.25">
      <c r="A198">
        <v>176.4</v>
      </c>
      <c r="B198">
        <f t="shared" si="7"/>
        <v>0.88977460244207374</v>
      </c>
      <c r="C198">
        <f t="shared" si="6"/>
        <v>0.45288377852275707</v>
      </c>
      <c r="E198">
        <v>5</v>
      </c>
    </row>
    <row r="199" spans="1:5" x14ac:dyDescent="0.25">
      <c r="A199">
        <v>177.3</v>
      </c>
      <c r="B199">
        <f t="shared" si="7"/>
        <v>0.19833671174140596</v>
      </c>
      <c r="C199">
        <f t="shared" si="6"/>
        <v>0.97850146079380296</v>
      </c>
      <c r="E199">
        <v>5</v>
      </c>
    </row>
    <row r="200" spans="1:5" x14ac:dyDescent="0.25">
      <c r="A200">
        <v>178.2</v>
      </c>
      <c r="B200">
        <f t="shared" si="7"/>
        <v>-0.64319844825708705</v>
      </c>
      <c r="C200">
        <f t="shared" si="6"/>
        <v>0.76360874547092195</v>
      </c>
      <c r="E200">
        <v>5</v>
      </c>
    </row>
    <row r="201" spans="1:5" x14ac:dyDescent="0.25">
      <c r="A201">
        <v>179.1</v>
      </c>
      <c r="B201">
        <f t="shared" si="7"/>
        <v>-0.99797384576708514</v>
      </c>
      <c r="C201">
        <f t="shared" si="6"/>
        <v>-2.91678447070409E-2</v>
      </c>
      <c r="E201">
        <v>5</v>
      </c>
    </row>
    <row r="202" spans="1:5" x14ac:dyDescent="0.25">
      <c r="A202">
        <v>180</v>
      </c>
      <c r="B202">
        <f t="shared" si="7"/>
        <v>-0.59750253294736544</v>
      </c>
      <c r="C202">
        <f t="shared" si="6"/>
        <v>-0.7998707915166563</v>
      </c>
      <c r="E202">
        <v>4</v>
      </c>
    </row>
    <row r="203" spans="1:5" x14ac:dyDescent="0.25">
      <c r="A203">
        <v>180.9</v>
      </c>
      <c r="B203">
        <f t="shared" si="7"/>
        <v>0.25514678467298341</v>
      </c>
      <c r="C203">
        <f t="shared" si="6"/>
        <v>-0.96524746996355193</v>
      </c>
      <c r="E203">
        <v>4</v>
      </c>
    </row>
    <row r="204" spans="1:5" x14ac:dyDescent="0.25">
      <c r="A204">
        <v>181.8</v>
      </c>
      <c r="B204">
        <f t="shared" si="7"/>
        <v>0.91470610239723382</v>
      </c>
      <c r="C204">
        <f t="shared" si="6"/>
        <v>-0.40014410683810042</v>
      </c>
      <c r="E204">
        <v>4</v>
      </c>
    </row>
    <row r="205" spans="1:5" x14ac:dyDescent="0.25">
      <c r="A205">
        <v>182.7</v>
      </c>
      <c r="B205">
        <f t="shared" si="7"/>
        <v>0.88203407790327715</v>
      </c>
      <c r="C205">
        <f t="shared" si="6"/>
        <v>0.46778033885288051</v>
      </c>
      <c r="E205">
        <v>4</v>
      </c>
    </row>
    <row r="206" spans="1:5" x14ac:dyDescent="0.25">
      <c r="A206">
        <v>183.6</v>
      </c>
      <c r="B206">
        <f t="shared" si="7"/>
        <v>0.18185624796097138</v>
      </c>
      <c r="C206">
        <f t="shared" si="6"/>
        <v>0.98169795002208171</v>
      </c>
      <c r="E206">
        <v>4</v>
      </c>
    </row>
    <row r="207" spans="1:5" x14ac:dyDescent="0.25">
      <c r="A207">
        <v>184.5</v>
      </c>
      <c r="B207">
        <f t="shared" si="7"/>
        <v>-0.6559467648535956</v>
      </c>
      <c r="C207">
        <f t="shared" si="6"/>
        <v>0.75268612427631587</v>
      </c>
      <c r="E207">
        <v>4</v>
      </c>
    </row>
    <row r="208" spans="1:5" x14ac:dyDescent="0.25">
      <c r="A208">
        <v>185.4</v>
      </c>
      <c r="B208">
        <f t="shared" si="7"/>
        <v>-0.99734234333674276</v>
      </c>
      <c r="C208">
        <f t="shared" si="6"/>
        <v>-4.5943554363748182E-2</v>
      </c>
      <c r="E208">
        <v>4</v>
      </c>
    </row>
    <row r="209" spans="1:5" x14ac:dyDescent="0.25">
      <c r="A209">
        <v>186.3</v>
      </c>
      <c r="B209">
        <f t="shared" si="7"/>
        <v>-0.58396911993948097</v>
      </c>
      <c r="C209">
        <f t="shared" si="6"/>
        <v>-0.80980406701689756</v>
      </c>
      <c r="E209">
        <v>4</v>
      </c>
    </row>
    <row r="210" spans="1:5" x14ac:dyDescent="0.25">
      <c r="A210">
        <v>187.2</v>
      </c>
      <c r="B210">
        <f t="shared" si="7"/>
        <v>0.2713402911034633</v>
      </c>
      <c r="C210">
        <f t="shared" si="6"/>
        <v>-0.96082100644390978</v>
      </c>
      <c r="E210">
        <v>4</v>
      </c>
    </row>
    <row r="211" spans="1:5" x14ac:dyDescent="0.25">
      <c r="A211">
        <v>188.1</v>
      </c>
      <c r="B211">
        <f t="shared" si="7"/>
        <v>0.92130477942625499</v>
      </c>
      <c r="C211">
        <f t="shared" si="6"/>
        <v>-0.38470776364188375</v>
      </c>
      <c r="E211">
        <v>4</v>
      </c>
    </row>
    <row r="212" spans="1:5" x14ac:dyDescent="0.25">
      <c r="A212">
        <v>189</v>
      </c>
      <c r="B212">
        <f t="shared" si="7"/>
        <v>0.87404417831006032</v>
      </c>
      <c r="C212">
        <f t="shared" si="6"/>
        <v>0.48254464494209387</v>
      </c>
      <c r="E212">
        <v>4</v>
      </c>
    </row>
    <row r="213" spans="1:5" x14ac:dyDescent="0.25">
      <c r="A213">
        <v>189.9</v>
      </c>
      <c r="B213">
        <f t="shared" si="7"/>
        <v>0.16532436846668833</v>
      </c>
      <c r="C213">
        <f t="shared" si="6"/>
        <v>0.98461688650514756</v>
      </c>
      <c r="E213">
        <v>4</v>
      </c>
    </row>
    <row r="214" spans="1:5" x14ac:dyDescent="0.25">
      <c r="A214">
        <v>190.8</v>
      </c>
      <c r="B214">
        <f t="shared" si="7"/>
        <v>-0.66850962743617026</v>
      </c>
      <c r="C214">
        <f t="shared" si="6"/>
        <v>0.74155069821634778</v>
      </c>
      <c r="E214">
        <v>0</v>
      </c>
    </row>
    <row r="215" spans="1:5" x14ac:dyDescent="0.25">
      <c r="A215">
        <v>191.7</v>
      </c>
      <c r="B215">
        <f t="shared" si="7"/>
        <v>-0.99642886506514716</v>
      </c>
      <c r="C215">
        <f t="shared" si="6"/>
        <v>-6.2706274526419886E-2</v>
      </c>
      <c r="E215">
        <v>0</v>
      </c>
    </row>
    <row r="216" spans="1:5" x14ac:dyDescent="0.25">
      <c r="A216">
        <v>192.6</v>
      </c>
      <c r="B216">
        <f t="shared" si="7"/>
        <v>-0.57027060295808263</v>
      </c>
      <c r="C216">
        <f t="shared" si="6"/>
        <v>-0.81950838885384503</v>
      </c>
      <c r="E216">
        <v>1</v>
      </c>
    </row>
    <row r="217" spans="1:5" x14ac:dyDescent="0.25">
      <c r="A217">
        <v>193.5</v>
      </c>
      <c r="B217">
        <f t="shared" si="7"/>
        <v>0.2874570822442194</v>
      </c>
      <c r="C217">
        <f t="shared" si="6"/>
        <v>-0.95612289265953676</v>
      </c>
      <c r="E217">
        <v>1</v>
      </c>
    </row>
    <row r="218" spans="1:5" x14ac:dyDescent="0.25">
      <c r="A218">
        <v>194.4</v>
      </c>
      <c r="B218">
        <f t="shared" si="7"/>
        <v>0.92764297850409394</v>
      </c>
      <c r="C218">
        <f t="shared" si="6"/>
        <v>-0.3691626530840475</v>
      </c>
      <c r="E218">
        <v>2</v>
      </c>
    </row>
    <row r="219" spans="1:5" x14ac:dyDescent="0.25">
      <c r="A219">
        <v>195.3</v>
      </c>
      <c r="B219">
        <f t="shared" si="7"/>
        <v>0.86580716262464141</v>
      </c>
      <c r="C219">
        <f t="shared" si="6"/>
        <v>0.49717252251896182</v>
      </c>
      <c r="E219">
        <v>3</v>
      </c>
    </row>
    <row r="220" spans="1:5" x14ac:dyDescent="0.25">
      <c r="A220">
        <v>196.2</v>
      </c>
      <c r="B220">
        <f t="shared" si="7"/>
        <v>0.14874574727116111</v>
      </c>
      <c r="C220">
        <f t="shared" si="6"/>
        <v>0.987257444980155</v>
      </c>
      <c r="E220">
        <v>5</v>
      </c>
    </row>
    <row r="221" spans="1:5" x14ac:dyDescent="0.25">
      <c r="A221">
        <v>197.1</v>
      </c>
      <c r="B221">
        <f t="shared" si="7"/>
        <v>-0.68088348414141142</v>
      </c>
      <c r="C221">
        <f t="shared" si="6"/>
        <v>0.7302056155792368</v>
      </c>
      <c r="E221">
        <v>7</v>
      </c>
    </row>
    <row r="222" spans="1:5" x14ac:dyDescent="0.25">
      <c r="A222">
        <v>198</v>
      </c>
      <c r="B222">
        <f t="shared" si="7"/>
        <v>-0.99523366921747958</v>
      </c>
      <c r="C222">
        <f t="shared" si="6"/>
        <v>-7.9451265917620667E-2</v>
      </c>
      <c r="E222">
        <v>8</v>
      </c>
    </row>
    <row r="223" spans="1:5" x14ac:dyDescent="0.25">
      <c r="A223">
        <v>198.9</v>
      </c>
      <c r="B223">
        <f t="shared" si="7"/>
        <v>-0.55641085494692843</v>
      </c>
      <c r="C223">
        <f t="shared" si="6"/>
        <v>-0.82898101335146879</v>
      </c>
      <c r="E223">
        <v>9</v>
      </c>
    </row>
    <row r="224" spans="1:5" x14ac:dyDescent="0.25">
      <c r="A224">
        <v>199.8</v>
      </c>
      <c r="B224">
        <f t="shared" si="7"/>
        <v>0.30349260143945744</v>
      </c>
      <c r="C224">
        <f t="shared" si="6"/>
        <v>-0.95115445689515143</v>
      </c>
      <c r="E224">
        <v>10</v>
      </c>
    </row>
    <row r="225" spans="1:5" x14ac:dyDescent="0.25">
      <c r="A225">
        <v>200.7</v>
      </c>
      <c r="B225">
        <f t="shared" si="7"/>
        <v>0.93371890764924093</v>
      </c>
      <c r="C225">
        <f t="shared" si="6"/>
        <v>-0.35351317019074169</v>
      </c>
      <c r="E225">
        <v>14</v>
      </c>
    </row>
    <row r="226" spans="1:5" x14ac:dyDescent="0.25">
      <c r="A226">
        <v>201.6</v>
      </c>
      <c r="B226">
        <f t="shared" si="7"/>
        <v>0.85732535967568946</v>
      </c>
      <c r="C226">
        <f t="shared" si="6"/>
        <v>0.51165983588410535</v>
      </c>
      <c r="E226">
        <v>18</v>
      </c>
    </row>
    <row r="227" spans="1:5" x14ac:dyDescent="0.25">
      <c r="A227">
        <v>202.5</v>
      </c>
      <c r="B227">
        <f t="shared" si="7"/>
        <v>0.13212507160203413</v>
      </c>
      <c r="C227">
        <f t="shared" si="6"/>
        <v>0.98961887888932132</v>
      </c>
      <c r="E227">
        <v>22</v>
      </c>
    </row>
    <row r="228" spans="1:5" x14ac:dyDescent="0.25">
      <c r="A228">
        <v>203.4</v>
      </c>
      <c r="B228">
        <f t="shared" si="7"/>
        <v>-0.69306483654309126</v>
      </c>
      <c r="C228">
        <f t="shared" si="6"/>
        <v>0.71865408392876906</v>
      </c>
      <c r="E228">
        <v>27</v>
      </c>
    </row>
    <row r="229" spans="1:5" x14ac:dyDescent="0.25">
      <c r="A229">
        <v>204.3</v>
      </c>
      <c r="B229">
        <f t="shared" si="7"/>
        <v>-0.99375709370815624</v>
      </c>
      <c r="C229">
        <f t="shared" si="6"/>
        <v>-9.6173794272236698E-2</v>
      </c>
      <c r="E229">
        <v>31</v>
      </c>
    </row>
    <row r="230" spans="1:5" x14ac:dyDescent="0.25">
      <c r="A230">
        <v>205.2</v>
      </c>
      <c r="B230">
        <f t="shared" si="7"/>
        <v>-0.54239379443427338</v>
      </c>
      <c r="C230">
        <f t="shared" si="6"/>
        <v>-0.83821926234082156</v>
      </c>
      <c r="E230">
        <v>34</v>
      </c>
    </row>
    <row r="231" spans="1:5" x14ac:dyDescent="0.25">
      <c r="A231">
        <v>206.1</v>
      </c>
      <c r="B231">
        <f t="shared" si="7"/>
        <v>0.31944231501117604</v>
      </c>
      <c r="C231">
        <f t="shared" si="6"/>
        <v>-0.94591710386285999</v>
      </c>
      <c r="E231">
        <v>35</v>
      </c>
    </row>
    <row r="232" spans="1:5" x14ac:dyDescent="0.25">
      <c r="A232">
        <v>207</v>
      </c>
      <c r="B232">
        <f t="shared" si="7"/>
        <v>0.93953084903107986</v>
      </c>
      <c r="C232">
        <f t="shared" si="6"/>
        <v>-0.33776373949691224</v>
      </c>
      <c r="E232">
        <v>34</v>
      </c>
    </row>
    <row r="233" spans="1:5" x14ac:dyDescent="0.25">
      <c r="A233">
        <v>207.9</v>
      </c>
      <c r="B233">
        <f t="shared" si="7"/>
        <v>0.8486011674998557</v>
      </c>
      <c r="C233">
        <f t="shared" si="6"/>
        <v>0.52600248907954972</v>
      </c>
      <c r="E233">
        <v>34</v>
      </c>
    </row>
    <row r="234" spans="1:5" x14ac:dyDescent="0.25">
      <c r="A234">
        <v>208.8</v>
      </c>
      <c r="B234">
        <f t="shared" si="7"/>
        <v>0.11546704057698069</v>
      </c>
      <c r="C234">
        <f t="shared" si="6"/>
        <v>0.99170052059096636</v>
      </c>
      <c r="E234">
        <v>34</v>
      </c>
    </row>
    <row r="235" spans="1:5" x14ac:dyDescent="0.25">
      <c r="A235">
        <v>209.7</v>
      </c>
      <c r="B235">
        <f t="shared" si="7"/>
        <v>-0.70505024064110755</v>
      </c>
      <c r="C235">
        <f t="shared" si="6"/>
        <v>0.70689936919756557</v>
      </c>
      <c r="E235">
        <v>24</v>
      </c>
    </row>
    <row r="236" spans="1:5" x14ac:dyDescent="0.25">
      <c r="A236">
        <v>210.6</v>
      </c>
      <c r="B236">
        <f t="shared" si="7"/>
        <v>-0.99199955600528911</v>
      </c>
      <c r="C236">
        <f t="shared" si="6"/>
        <v>-0.11286913167606648</v>
      </c>
      <c r="E236">
        <v>24</v>
      </c>
    </row>
    <row r="237" spans="1:5" x14ac:dyDescent="0.25">
      <c r="A237">
        <v>211.5</v>
      </c>
      <c r="B237">
        <f t="shared" si="7"/>
        <v>-0.52822338442480543</v>
      </c>
      <c r="C237">
        <f t="shared" si="6"/>
        <v>-0.8472205239173588</v>
      </c>
      <c r="E237">
        <v>24</v>
      </c>
    </row>
    <row r="238" spans="1:5" x14ac:dyDescent="0.25">
      <c r="A238">
        <v>212.4</v>
      </c>
      <c r="B238">
        <f t="shared" si="7"/>
        <v>0.3353017135410411</v>
      </c>
      <c r="C238">
        <f t="shared" si="6"/>
        <v>-0.94041231430497629</v>
      </c>
      <c r="E238">
        <v>30</v>
      </c>
    </row>
    <row r="239" spans="1:5" x14ac:dyDescent="0.25">
      <c r="A239">
        <v>213.3</v>
      </c>
      <c r="B239">
        <f t="shared" si="7"/>
        <v>0.94507715945549442</v>
      </c>
      <c r="C239">
        <f t="shared" si="6"/>
        <v>-0.32191881379554965</v>
      </c>
      <c r="E239">
        <v>46</v>
      </c>
    </row>
    <row r="240" spans="1:5" x14ac:dyDescent="0.25">
      <c r="A240">
        <v>214.2</v>
      </c>
      <c r="B240">
        <f t="shared" si="7"/>
        <v>0.839637052663885</v>
      </c>
      <c r="C240">
        <f t="shared" si="6"/>
        <v>0.54019642704659221</v>
      </c>
      <c r="E240">
        <v>66</v>
      </c>
    </row>
    <row r="241" spans="1:5" x14ac:dyDescent="0.25">
      <c r="A241">
        <v>215.1</v>
      </c>
      <c r="B241">
        <f t="shared" si="7"/>
        <v>9.8776363875050843E-2</v>
      </c>
      <c r="C241">
        <f t="shared" si="6"/>
        <v>0.99350178154828861</v>
      </c>
      <c r="E241">
        <v>81</v>
      </c>
    </row>
    <row r="242" spans="1:5" x14ac:dyDescent="0.25">
      <c r="A242">
        <v>216</v>
      </c>
      <c r="B242">
        <f t="shared" si="7"/>
        <v>-0.71683630783536201</v>
      </c>
      <c r="C242">
        <f t="shared" si="6"/>
        <v>0.69494479476355953</v>
      </c>
      <c r="E242">
        <v>81</v>
      </c>
    </row>
    <row r="243" spans="1:5" x14ac:dyDescent="0.25">
      <c r="A243">
        <v>216.9</v>
      </c>
      <c r="B243">
        <f t="shared" si="7"/>
        <v>-0.98996155301264377</v>
      </c>
      <c r="C243">
        <f t="shared" si="6"/>
        <v>-0.12953255790261542</v>
      </c>
      <c r="E243">
        <v>81</v>
      </c>
    </row>
    <row r="244" spans="1:5" x14ac:dyDescent="0.25">
      <c r="A244">
        <v>217.8</v>
      </c>
      <c r="B244">
        <f t="shared" si="7"/>
        <v>-0.51390363127936356</v>
      </c>
      <c r="C244">
        <f t="shared" si="6"/>
        <v>-0.85598225317928411</v>
      </c>
      <c r="E244">
        <v>59</v>
      </c>
    </row>
    <row r="245" spans="1:5" x14ac:dyDescent="0.25">
      <c r="A245">
        <v>218.7</v>
      </c>
      <c r="B245">
        <f t="shared" si="7"/>
        <v>0.35106631314513298</v>
      </c>
      <c r="C245">
        <f t="shared" si="6"/>
        <v>-0.93464164457544019</v>
      </c>
      <c r="E245">
        <v>59</v>
      </c>
    </row>
    <row r="246" spans="1:5" x14ac:dyDescent="0.25">
      <c r="A246">
        <v>219.6</v>
      </c>
      <c r="B246">
        <f t="shared" si="7"/>
        <v>0.95035627082947516</v>
      </c>
      <c r="C246">
        <f t="shared" si="6"/>
        <v>-0.30598287287868425</v>
      </c>
      <c r="E246">
        <v>59</v>
      </c>
    </row>
    <row r="247" spans="1:5" x14ac:dyDescent="0.25">
      <c r="A247">
        <v>220.5</v>
      </c>
      <c r="B247">
        <f t="shared" si="7"/>
        <v>0.83043554956713284</v>
      </c>
      <c r="C247">
        <f t="shared" si="6"/>
        <v>0.55423763677247151</v>
      </c>
      <c r="E247">
        <v>15</v>
      </c>
    </row>
    <row r="248" spans="1:5" x14ac:dyDescent="0.25">
      <c r="A248">
        <v>221.4</v>
      </c>
      <c r="B248">
        <f t="shared" si="7"/>
        <v>8.2057760405031807E-2</v>
      </c>
      <c r="C248">
        <f t="shared" si="6"/>
        <v>0.99502215249576742</v>
      </c>
      <c r="E248">
        <v>15</v>
      </c>
    </row>
    <row r="249" spans="1:5" x14ac:dyDescent="0.25">
      <c r="A249">
        <v>222.3</v>
      </c>
      <c r="B249">
        <f t="shared" si="7"/>
        <v>-0.72841970588366622</v>
      </c>
      <c r="C249">
        <f t="shared" si="6"/>
        <v>0.68279374051052411</v>
      </c>
      <c r="E249">
        <v>15</v>
      </c>
    </row>
    <row r="250" spans="1:5" x14ac:dyDescent="0.25">
      <c r="A250">
        <v>223.2</v>
      </c>
      <c r="B250">
        <f t="shared" si="7"/>
        <v>-0.98764366092917455</v>
      </c>
      <c r="C250">
        <f t="shared" si="6"/>
        <v>-0.14615936174743505</v>
      </c>
      <c r="E250">
        <v>23</v>
      </c>
    </row>
    <row r="251" spans="1:5" x14ac:dyDescent="0.25">
      <c r="A251">
        <v>224.1</v>
      </c>
      <c r="B251">
        <f t="shared" si="7"/>
        <v>-0.49943858358215848</v>
      </c>
      <c r="C251">
        <f t="shared" si="6"/>
        <v>-0.86450197294711095</v>
      </c>
      <c r="E251">
        <v>33</v>
      </c>
    </row>
    <row r="252" spans="1:5" x14ac:dyDescent="0.25">
      <c r="A252">
        <v>225</v>
      </c>
      <c r="B252">
        <f t="shared" si="7"/>
        <v>0.36673165674187674</v>
      </c>
      <c r="C252">
        <f t="shared" si="6"/>
        <v>-0.92860672619971807</v>
      </c>
      <c r="E252">
        <v>39</v>
      </c>
    </row>
    <row r="253" spans="1:5" x14ac:dyDescent="0.25">
      <c r="A253">
        <v>225.9</v>
      </c>
      <c r="B253">
        <f t="shared" si="7"/>
        <v>0.95536669060448765</v>
      </c>
      <c r="C253">
        <f t="shared" si="6"/>
        <v>-0.28996042227074559</v>
      </c>
      <c r="E253">
        <v>40</v>
      </c>
    </row>
    <row r="254" spans="1:5" x14ac:dyDescent="0.25">
      <c r="A254">
        <v>226.8</v>
      </c>
      <c r="B254">
        <f t="shared" si="7"/>
        <v>0.82099925972512533</v>
      </c>
      <c r="C254">
        <f t="shared" si="6"/>
        <v>0.56812214842478737</v>
      </c>
      <c r="E254">
        <v>40</v>
      </c>
    </row>
    <row r="255" spans="1:5" x14ac:dyDescent="0.25">
      <c r="A255">
        <v>227.7</v>
      </c>
      <c r="B255">
        <f t="shared" si="7"/>
        <v>6.5315956971481612E-2</v>
      </c>
      <c r="C255">
        <f t="shared" si="6"/>
        <v>0.99626120358312631</v>
      </c>
      <c r="E255">
        <v>40</v>
      </c>
    </row>
    <row r="256" spans="1:5" x14ac:dyDescent="0.25">
      <c r="A256">
        <v>228.6</v>
      </c>
      <c r="B256">
        <f t="shared" si="7"/>
        <v>-0.73979715984392036</v>
      </c>
      <c r="C256">
        <f t="shared" si="6"/>
        <v>0.67044964187242928</v>
      </c>
      <c r="E256">
        <v>30</v>
      </c>
    </row>
    <row r="257" spans="1:5" x14ac:dyDescent="0.25">
      <c r="A257">
        <v>229.5</v>
      </c>
      <c r="B257">
        <f t="shared" si="7"/>
        <v>-0.98504653508608919</v>
      </c>
      <c r="C257">
        <f t="shared" si="6"/>
        <v>-0.16274484236033404</v>
      </c>
      <c r="E257">
        <v>34</v>
      </c>
    </row>
    <row r="258" spans="1:5" x14ac:dyDescent="0.25">
      <c r="A258">
        <v>230.4</v>
      </c>
      <c r="B258">
        <f t="shared" si="7"/>
        <v>-0.48483233099605449</v>
      </c>
      <c r="C258">
        <f t="shared" si="6"/>
        <v>-0.87277727446407094</v>
      </c>
      <c r="E258">
        <v>53</v>
      </c>
    </row>
    <row r="259" spans="1:5" x14ac:dyDescent="0.25">
      <c r="A259">
        <v>231.3</v>
      </c>
      <c r="B259">
        <f t="shared" si="7"/>
        <v>0.38229331531199406</v>
      </c>
      <c r="C259">
        <f t="shared" ref="C259:C322" si="8">+$F$2*SIN(A259)</f>
        <v>-0.92230926541359448</v>
      </c>
      <c r="E259">
        <v>82</v>
      </c>
    </row>
    <row r="260" spans="1:5" x14ac:dyDescent="0.25">
      <c r="A260">
        <v>232.2</v>
      </c>
      <c r="B260">
        <f t="shared" ref="B260:B323" si="9">+$F$2*COS(A260)</f>
        <v>0.96010700219839484</v>
      </c>
      <c r="C260">
        <f t="shared" si="8"/>
        <v>-0.27385599195491672</v>
      </c>
      <c r="E260">
        <v>114</v>
      </c>
    </row>
    <row r="261" spans="1:5" x14ac:dyDescent="0.25">
      <c r="A261">
        <v>233.1</v>
      </c>
      <c r="B261">
        <f t="shared" si="9"/>
        <v>0.81133085103399749</v>
      </c>
      <c r="C261">
        <f t="shared" si="8"/>
        <v>0.5818460364739535</v>
      </c>
      <c r="E261">
        <v>144</v>
      </c>
    </row>
    <row r="262" spans="1:5" x14ac:dyDescent="0.25">
      <c r="A262">
        <v>234</v>
      </c>
      <c r="B262">
        <f t="shared" si="9"/>
        <v>4.855568693810676E-2</v>
      </c>
      <c r="C262">
        <f t="shared" si="8"/>
        <v>0.99721858449688372</v>
      </c>
      <c r="E262">
        <v>167</v>
      </c>
    </row>
    <row r="263" spans="1:5" x14ac:dyDescent="0.25">
      <c r="A263">
        <v>234.9</v>
      </c>
      <c r="B263">
        <f t="shared" si="9"/>
        <v>-0.75096545300008422</v>
      </c>
      <c r="C263">
        <f t="shared" si="8"/>
        <v>0.65791598886208724</v>
      </c>
      <c r="E263">
        <v>181</v>
      </c>
    </row>
    <row r="264" spans="1:5" x14ac:dyDescent="0.25">
      <c r="A264">
        <v>235.8</v>
      </c>
      <c r="B264">
        <f t="shared" si="9"/>
        <v>-0.98217090976159516</v>
      </c>
      <c r="C264">
        <f t="shared" si="8"/>
        <v>-0.1792843105742398</v>
      </c>
      <c r="E264">
        <v>185</v>
      </c>
    </row>
    <row r="265" spans="1:5" x14ac:dyDescent="0.25">
      <c r="A265">
        <v>236.7</v>
      </c>
      <c r="B265">
        <f t="shared" si="9"/>
        <v>-0.47008900310648161</v>
      </c>
      <c r="C265">
        <f t="shared" si="8"/>
        <v>-0.88080581807703462</v>
      </c>
      <c r="E265">
        <v>170</v>
      </c>
    </row>
    <row r="266" spans="1:5" x14ac:dyDescent="0.25">
      <c r="A266">
        <v>237.6</v>
      </c>
      <c r="B266">
        <f t="shared" si="9"/>
        <v>0.39774688915078771</v>
      </c>
      <c r="C266">
        <f t="shared" si="8"/>
        <v>-0.91575104268074459</v>
      </c>
      <c r="E266">
        <v>170</v>
      </c>
    </row>
    <row r="267" spans="1:5" x14ac:dyDescent="0.25">
      <c r="A267">
        <v>238.5</v>
      </c>
      <c r="B267">
        <f t="shared" si="9"/>
        <v>0.96457586539603146</v>
      </c>
      <c r="C267">
        <f t="shared" si="8"/>
        <v>-0.2576741350921683</v>
      </c>
      <c r="E267">
        <v>170</v>
      </c>
    </row>
    <row r="268" spans="1:5" x14ac:dyDescent="0.25">
      <c r="A268">
        <v>239.4</v>
      </c>
      <c r="B268">
        <f t="shared" si="9"/>
        <v>0.8014330570161553</v>
      </c>
      <c r="C268">
        <f t="shared" si="8"/>
        <v>0.59540542080311953</v>
      </c>
      <c r="E268">
        <v>158</v>
      </c>
    </row>
    <row r="269" spans="1:5" x14ac:dyDescent="0.25">
      <c r="A269">
        <v>240.3</v>
      </c>
      <c r="B269">
        <f t="shared" si="9"/>
        <v>3.1781688889709218E-2</v>
      </c>
      <c r="C269">
        <f t="shared" si="8"/>
        <v>0.99789402455938059</v>
      </c>
      <c r="E269">
        <v>176</v>
      </c>
    </row>
    <row r="270" spans="1:5" x14ac:dyDescent="0.25">
      <c r="A270">
        <v>241.2</v>
      </c>
      <c r="B270">
        <f t="shared" si="9"/>
        <v>-0.76192142777149663</v>
      </c>
      <c r="C270">
        <f t="shared" si="8"/>
        <v>0.64519632508457758</v>
      </c>
      <c r="E270">
        <v>187</v>
      </c>
    </row>
    <row r="271" spans="1:5" x14ac:dyDescent="0.25">
      <c r="A271">
        <v>242.1</v>
      </c>
      <c r="B271">
        <f t="shared" si="9"/>
        <v>-0.97901759797328958</v>
      </c>
      <c r="C271">
        <f t="shared" si="8"/>
        <v>-0.19577309023103825</v>
      </c>
      <c r="E271">
        <v>185</v>
      </c>
    </row>
    <row r="272" spans="1:5" x14ac:dyDescent="0.25">
      <c r="A272">
        <v>243</v>
      </c>
      <c r="B272">
        <f t="shared" si="9"/>
        <v>-0.455212768253692</v>
      </c>
      <c r="C272">
        <f t="shared" si="8"/>
        <v>-0.88858533389810701</v>
      </c>
      <c r="E272">
        <v>185</v>
      </c>
    </row>
    <row r="273" spans="1:5" x14ac:dyDescent="0.25">
      <c r="A273">
        <v>243.9</v>
      </c>
      <c r="B273">
        <f t="shared" si="9"/>
        <v>0.413088009112136</v>
      </c>
      <c r="C273">
        <f t="shared" si="8"/>
        <v>-0.90893391218931407</v>
      </c>
      <c r="E273">
        <v>185</v>
      </c>
    </row>
    <row r="274" spans="1:5" x14ac:dyDescent="0.25">
      <c r="A274">
        <v>244.8</v>
      </c>
      <c r="B274">
        <f t="shared" si="9"/>
        <v>0.96877201672806201</v>
      </c>
      <c r="C274">
        <f t="shared" si="8"/>
        <v>-0.24141942673414571</v>
      </c>
      <c r="E274">
        <v>132</v>
      </c>
    </row>
    <row r="275" spans="1:5" x14ac:dyDescent="0.25">
      <c r="A275">
        <v>245.7</v>
      </c>
      <c r="B275">
        <f t="shared" si="9"/>
        <v>0.79130867604754906</v>
      </c>
      <c r="C275">
        <f t="shared" si="8"/>
        <v>0.60879646780502517</v>
      </c>
      <c r="E275">
        <v>132</v>
      </c>
    </row>
    <row r="276" spans="1:5" x14ac:dyDescent="0.25">
      <c r="A276">
        <v>246.6</v>
      </c>
      <c r="B276">
        <f t="shared" si="9"/>
        <v>1.4998705292374792E-2</v>
      </c>
      <c r="C276">
        <f t="shared" si="8"/>
        <v>0.99828733280531634</v>
      </c>
      <c r="E276">
        <v>132</v>
      </c>
    </row>
    <row r="277" spans="1:5" x14ac:dyDescent="0.25">
      <c r="A277">
        <v>247.5</v>
      </c>
      <c r="B277">
        <f t="shared" si="9"/>
        <v>-0.77266198660576091</v>
      </c>
      <c r="C277">
        <f t="shared" si="8"/>
        <v>0.63229424673520385</v>
      </c>
      <c r="E277">
        <v>56</v>
      </c>
    </row>
    <row r="278" spans="1:5" x14ac:dyDescent="0.25">
      <c r="A278">
        <v>248.4</v>
      </c>
      <c r="B278">
        <f t="shared" si="9"/>
        <v>-0.97558749124827915</v>
      </c>
      <c r="C278">
        <f t="shared" si="8"/>
        <v>-0.21220651950373445</v>
      </c>
      <c r="E278">
        <v>65</v>
      </c>
    </row>
    <row r="279" spans="1:5" x14ac:dyDescent="0.25">
      <c r="A279">
        <v>249.3</v>
      </c>
      <c r="B279">
        <f t="shared" si="9"/>
        <v>-0.44020783235443023</v>
      </c>
      <c r="C279">
        <f t="shared" si="8"/>
        <v>-0.896113622446291</v>
      </c>
      <c r="E279">
        <v>77</v>
      </c>
    </row>
    <row r="280" spans="1:5" x14ac:dyDescent="0.25">
      <c r="A280">
        <v>250.2</v>
      </c>
      <c r="B280">
        <f t="shared" si="9"/>
        <v>0.42831233784358669</v>
      </c>
      <c r="C280">
        <f t="shared" si="8"/>
        <v>-0.901859801327768</v>
      </c>
      <c r="E280">
        <v>78</v>
      </c>
    </row>
    <row r="281" spans="1:5" x14ac:dyDescent="0.25">
      <c r="A281">
        <v>251.1</v>
      </c>
      <c r="B281">
        <f t="shared" si="9"/>
        <v>0.97269426982822393</v>
      </c>
      <c r="C281">
        <f t="shared" si="8"/>
        <v>-0.22509646252959672</v>
      </c>
      <c r="E281">
        <v>78</v>
      </c>
    </row>
    <row r="282" spans="1:5" x14ac:dyDescent="0.25">
      <c r="A282">
        <v>252</v>
      </c>
      <c r="B282">
        <f t="shared" si="9"/>
        <v>0.78096057056636348</v>
      </c>
      <c r="C282">
        <f t="shared" si="8"/>
        <v>0.62201539146604712</v>
      </c>
      <c r="E282">
        <v>78</v>
      </c>
    </row>
    <row r="283" spans="1:5" x14ac:dyDescent="0.25">
      <c r="A283">
        <v>252.9</v>
      </c>
      <c r="B283">
        <f t="shared" si="9"/>
        <v>-1.7885188474364476E-3</v>
      </c>
      <c r="C283">
        <f t="shared" si="8"/>
        <v>0.99839839803574015</v>
      </c>
      <c r="E283">
        <v>50</v>
      </c>
    </row>
    <row r="284" spans="1:5" x14ac:dyDescent="0.25">
      <c r="A284">
        <v>253.8</v>
      </c>
      <c r="B284">
        <f t="shared" si="9"/>
        <v>-0.7831840928543764</v>
      </c>
      <c r="C284">
        <f t="shared" si="8"/>
        <v>0.61921340158290128</v>
      </c>
      <c r="E284">
        <v>56</v>
      </c>
    </row>
    <row r="285" spans="1:5" x14ac:dyDescent="0.25">
      <c r="A285">
        <v>254.7</v>
      </c>
      <c r="B285">
        <f t="shared" si="9"/>
        <v>-0.97188155937115916</v>
      </c>
      <c r="C285">
        <f t="shared" si="8"/>
        <v>-0.22857995221428307</v>
      </c>
      <c r="E285">
        <v>56</v>
      </c>
    </row>
    <row r="286" spans="1:5" x14ac:dyDescent="0.25">
      <c r="A286">
        <v>255.6</v>
      </c>
      <c r="B286">
        <f t="shared" si="9"/>
        <v>-0.42507843771273285</v>
      </c>
      <c r="C286">
        <f t="shared" si="8"/>
        <v>-0.90338855526938255</v>
      </c>
      <c r="E286">
        <v>35</v>
      </c>
    </row>
    <row r="287" spans="1:5" x14ac:dyDescent="0.25">
      <c r="A287">
        <v>256.5</v>
      </c>
      <c r="B287">
        <f t="shared" si="9"/>
        <v>0.44341557101285201</v>
      </c>
      <c r="C287">
        <f t="shared" si="8"/>
        <v>-0.8945307101398734</v>
      </c>
      <c r="E287">
        <v>35</v>
      </c>
    </row>
    <row r="288" spans="1:5" x14ac:dyDescent="0.25">
      <c r="A288">
        <v>257.39999999999998</v>
      </c>
      <c r="B288">
        <f t="shared" si="9"/>
        <v>0.97634151576875805</v>
      </c>
      <c r="C288">
        <f t="shared" si="8"/>
        <v>-0.20870985742500059</v>
      </c>
      <c r="E288">
        <v>35</v>
      </c>
    </row>
    <row r="289" spans="1:5" x14ac:dyDescent="0.25">
      <c r="A289">
        <v>258.3</v>
      </c>
      <c r="B289">
        <f t="shared" si="9"/>
        <v>0.77039166626384681</v>
      </c>
      <c r="C289">
        <f t="shared" si="8"/>
        <v>0.63505845443645081</v>
      </c>
      <c r="E289">
        <v>11</v>
      </c>
    </row>
    <row r="290" spans="1:5" x14ac:dyDescent="0.25">
      <c r="A290">
        <v>259.2</v>
      </c>
      <c r="B290">
        <f t="shared" si="9"/>
        <v>-1.8575237324234106E-2</v>
      </c>
      <c r="C290">
        <f t="shared" si="8"/>
        <v>0.99822718884948636</v>
      </c>
      <c r="E290">
        <v>11</v>
      </c>
    </row>
    <row r="291" spans="1:5" x14ac:dyDescent="0.25">
      <c r="A291">
        <v>260.10000000000002</v>
      </c>
      <c r="B291">
        <f t="shared" si="9"/>
        <v>-0.79348477163135644</v>
      </c>
      <c r="C291">
        <f t="shared" si="8"/>
        <v>0.60595748793882731</v>
      </c>
    </row>
    <row r="292" spans="1:5" x14ac:dyDescent="0.25">
      <c r="A292">
        <v>261</v>
      </c>
      <c r="B292">
        <f t="shared" si="9"/>
        <v>-0.96790085010978311</v>
      </c>
      <c r="C292">
        <f t="shared" si="8"/>
        <v>-0.24488875914741173</v>
      </c>
    </row>
    <row r="293" spans="1:5" x14ac:dyDescent="0.25">
      <c r="A293">
        <v>261.89999999999998</v>
      </c>
      <c r="B293">
        <f t="shared" si="9"/>
        <v>-0.40982886182046102</v>
      </c>
      <c r="C293">
        <f t="shared" si="8"/>
        <v>-0.91040807554576608</v>
      </c>
    </row>
    <row r="294" spans="1:5" x14ac:dyDescent="0.25">
      <c r="A294">
        <v>262.8</v>
      </c>
      <c r="B294">
        <f t="shared" si="9"/>
        <v>0.45839343852458037</v>
      </c>
      <c r="C294">
        <f t="shared" si="8"/>
        <v>-0.88694871075931536</v>
      </c>
    </row>
    <row r="295" spans="1:5" x14ac:dyDescent="0.25">
      <c r="A295">
        <v>263.7</v>
      </c>
      <c r="B295">
        <f t="shared" si="9"/>
        <v>0.97971272337391602</v>
      </c>
      <c r="C295">
        <f t="shared" si="8"/>
        <v>-0.19226424435985173</v>
      </c>
    </row>
    <row r="296" spans="1:5" x14ac:dyDescent="0.25">
      <c r="A296">
        <v>264.60000000000002</v>
      </c>
      <c r="B296">
        <f t="shared" si="9"/>
        <v>0.75960495125707006</v>
      </c>
      <c r="C296">
        <f t="shared" si="8"/>
        <v>0.64792196908713029</v>
      </c>
    </row>
    <row r="297" spans="1:5" x14ac:dyDescent="0.25">
      <c r="A297">
        <v>265.5</v>
      </c>
      <c r="B297">
        <f t="shared" si="9"/>
        <v>-3.5356704075605989E-2</v>
      </c>
      <c r="C297">
        <f t="shared" si="8"/>
        <v>0.99777375365205412</v>
      </c>
    </row>
    <row r="298" spans="1:5" x14ac:dyDescent="0.25">
      <c r="A298">
        <v>266.39999999999998</v>
      </c>
      <c r="B298">
        <f t="shared" si="9"/>
        <v>-0.80356111065425662</v>
      </c>
      <c r="C298">
        <f t="shared" si="8"/>
        <v>0.59253025361081557</v>
      </c>
    </row>
    <row r="299" spans="1:5" x14ac:dyDescent="0.25">
      <c r="A299">
        <v>267.3</v>
      </c>
      <c r="B299">
        <f t="shared" si="9"/>
        <v>-0.96364648891907256</v>
      </c>
      <c r="C299">
        <f t="shared" si="8"/>
        <v>-0.26112832935923219</v>
      </c>
    </row>
    <row r="300" spans="1:5" x14ac:dyDescent="0.25">
      <c r="A300">
        <v>268.2</v>
      </c>
      <c r="B300">
        <f t="shared" si="9"/>
        <v>-0.3944634161479878</v>
      </c>
      <c r="C300">
        <f t="shared" si="8"/>
        <v>-0.9171701986659071</v>
      </c>
    </row>
    <row r="301" spans="1:5" x14ac:dyDescent="0.25">
      <c r="A301">
        <v>269.10000000000002</v>
      </c>
      <c r="B301">
        <f t="shared" si="9"/>
        <v>0.47324170572773128</v>
      </c>
      <c r="C301">
        <f t="shared" si="8"/>
        <v>-0.87911594682380056</v>
      </c>
    </row>
    <row r="302" spans="1:5" x14ac:dyDescent="0.25">
      <c r="A302">
        <v>270</v>
      </c>
      <c r="B302">
        <f t="shared" si="9"/>
        <v>0.98280693951149278</v>
      </c>
      <c r="C302">
        <f t="shared" si="8"/>
        <v>-0.17576427295685745</v>
      </c>
    </row>
    <row r="303" spans="1:5" x14ac:dyDescent="0.25">
      <c r="A303">
        <v>270.89999999999998</v>
      </c>
      <c r="B303">
        <f t="shared" si="9"/>
        <v>0.7486034752441596</v>
      </c>
      <c r="C303">
        <f t="shared" si="8"/>
        <v>0.66060229855213715</v>
      </c>
    </row>
    <row r="304" spans="1:5" x14ac:dyDescent="0.25">
      <c r="A304">
        <v>271.8</v>
      </c>
      <c r="B304">
        <f t="shared" si="9"/>
        <v>-5.2128174523860552E-2</v>
      </c>
      <c r="C304">
        <f t="shared" si="8"/>
        <v>0.99703822064192194</v>
      </c>
    </row>
    <row r="305" spans="1:3" x14ac:dyDescent="0.25">
      <c r="A305">
        <v>272.7</v>
      </c>
      <c r="B305">
        <f t="shared" si="9"/>
        <v>-0.8134102610676931</v>
      </c>
      <c r="C305">
        <f t="shared" si="8"/>
        <v>0.57893549484358553</v>
      </c>
    </row>
    <row r="306" spans="1:3" x14ac:dyDescent="0.25">
      <c r="A306">
        <v>273.60000000000002</v>
      </c>
      <c r="B306">
        <f t="shared" si="9"/>
        <v>-0.9591196786227959</v>
      </c>
      <c r="C306">
        <f t="shared" si="8"/>
        <v>-0.27729407148099056</v>
      </c>
    </row>
    <row r="307" spans="1:3" x14ac:dyDescent="0.25">
      <c r="A307">
        <v>274.5</v>
      </c>
      <c r="B307">
        <f t="shared" si="9"/>
        <v>-0.37898644492528022</v>
      </c>
      <c r="C307">
        <f t="shared" si="8"/>
        <v>-0.92367301279343306</v>
      </c>
    </row>
    <row r="308" spans="1:3" x14ac:dyDescent="0.25">
      <c r="A308">
        <v>275.39999999999998</v>
      </c>
      <c r="B308">
        <f t="shared" si="9"/>
        <v>0.48795617461275165</v>
      </c>
      <c r="C308">
        <f t="shared" si="8"/>
        <v>-0.87103463286903215</v>
      </c>
    </row>
    <row r="309" spans="1:3" x14ac:dyDescent="0.25">
      <c r="A309">
        <v>276.3</v>
      </c>
      <c r="B309">
        <f t="shared" si="9"/>
        <v>0.98562328936232135</v>
      </c>
      <c r="C309">
        <f t="shared" si="8"/>
        <v>-0.15921460820727995</v>
      </c>
    </row>
    <row r="310" spans="1:3" x14ac:dyDescent="0.25">
      <c r="A310">
        <v>277.2</v>
      </c>
      <c r="B310">
        <f t="shared" si="9"/>
        <v>0.73739034864191499</v>
      </c>
      <c r="C310">
        <f t="shared" si="8"/>
        <v>0.67309585775709169</v>
      </c>
    </row>
    <row r="311" spans="1:3" x14ac:dyDescent="0.25">
      <c r="A311">
        <v>278.10000000000002</v>
      </c>
      <c r="B311">
        <f t="shared" si="9"/>
        <v>-6.8884906917561772E-2</v>
      </c>
      <c r="C311">
        <f t="shared" si="8"/>
        <v>0.99602079777430297</v>
      </c>
    </row>
    <row r="312" spans="1:3" x14ac:dyDescent="0.25">
      <c r="A312">
        <v>279</v>
      </c>
      <c r="B312">
        <f t="shared" si="9"/>
        <v>-0.82302943824858565</v>
      </c>
      <c r="C312">
        <f t="shared" si="8"/>
        <v>0.5651770552457146</v>
      </c>
    </row>
    <row r="313" spans="1:3" x14ac:dyDescent="0.25">
      <c r="A313">
        <v>279.89999999999998</v>
      </c>
      <c r="B313">
        <f t="shared" si="9"/>
        <v>-0.95432169907351971</v>
      </c>
      <c r="C313">
        <f t="shared" si="8"/>
        <v>-0.29338141501709042</v>
      </c>
    </row>
    <row r="314" spans="1:3" x14ac:dyDescent="0.25">
      <c r="A314">
        <v>280.8</v>
      </c>
      <c r="B314">
        <f t="shared" si="9"/>
        <v>-0.36340232391358995</v>
      </c>
      <c r="C314">
        <f t="shared" si="8"/>
        <v>-0.92991467940569805</v>
      </c>
    </row>
    <row r="315" spans="1:3" x14ac:dyDescent="0.25">
      <c r="A315">
        <v>281.7</v>
      </c>
      <c r="B315">
        <f t="shared" si="9"/>
        <v>0.50253268499866544</v>
      </c>
      <c r="C315">
        <f t="shared" si="8"/>
        <v>-0.86270705370249057</v>
      </c>
    </row>
    <row r="316" spans="1:3" x14ac:dyDescent="0.25">
      <c r="A316">
        <v>282.60000000000002</v>
      </c>
      <c r="B316">
        <f t="shared" si="9"/>
        <v>0.9881609766676005</v>
      </c>
      <c r="C316">
        <f t="shared" si="8"/>
        <v>-0.14261992915204372</v>
      </c>
    </row>
    <row r="317" spans="1:3" x14ac:dyDescent="0.25">
      <c r="A317">
        <v>283.5</v>
      </c>
      <c r="B317">
        <f t="shared" si="9"/>
        <v>0.7259687417066325</v>
      </c>
      <c r="C317">
        <f t="shared" si="8"/>
        <v>0.68539911443252433</v>
      </c>
    </row>
    <row r="318" spans="1:3" x14ac:dyDescent="0.25">
      <c r="A318">
        <v>284.39999999999998</v>
      </c>
      <c r="B318">
        <f t="shared" si="9"/>
        <v>-8.5622163672066487E-2</v>
      </c>
      <c r="C318">
        <f t="shared" si="8"/>
        <v>0.99472177270235407</v>
      </c>
    </row>
    <row r="319" spans="1:3" x14ac:dyDescent="0.25">
      <c r="A319">
        <v>285.3</v>
      </c>
      <c r="B319">
        <f t="shared" si="9"/>
        <v>-0.83241592259358466</v>
      </c>
      <c r="C319">
        <f t="shared" si="8"/>
        <v>0.55125882470276266</v>
      </c>
    </row>
    <row r="320" spans="1:3" x14ac:dyDescent="0.25">
      <c r="A320">
        <v>286.2</v>
      </c>
      <c r="B320">
        <f t="shared" si="9"/>
        <v>-0.94925390679069466</v>
      </c>
      <c r="C320">
        <f t="shared" si="8"/>
        <v>-0.30938581163751344</v>
      </c>
    </row>
    <row r="321" spans="1:3" x14ac:dyDescent="0.25">
      <c r="A321">
        <v>287.10000000000002</v>
      </c>
      <c r="B321">
        <f t="shared" si="9"/>
        <v>-0.34771545916833202</v>
      </c>
      <c r="C321">
        <f t="shared" si="8"/>
        <v>-0.93589343381357049</v>
      </c>
    </row>
    <row r="322" spans="1:3" x14ac:dyDescent="0.25">
      <c r="A322">
        <v>288</v>
      </c>
      <c r="B322">
        <f t="shared" si="9"/>
        <v>0.51696711570897202</v>
      </c>
      <c r="C322">
        <f t="shared" si="8"/>
        <v>-0.85413556375761945</v>
      </c>
    </row>
    <row r="323" spans="1:3" x14ac:dyDescent="0.25">
      <c r="A323">
        <v>288.89999999999998</v>
      </c>
      <c r="B323">
        <f t="shared" si="9"/>
        <v>0.99041928395401246</v>
      </c>
      <c r="C323">
        <f t="shared" ref="C323:C386" si="10">+$F$2*SIN(A323)</f>
        <v>-0.1259849275588997</v>
      </c>
    </row>
    <row r="324" spans="1:3" x14ac:dyDescent="0.25">
      <c r="A324">
        <v>289.8</v>
      </c>
      <c r="B324">
        <f t="shared" ref="B324:B387" si="11">+$F$2*COS(A324)</f>
        <v>0.71434188363763929</v>
      </c>
      <c r="C324">
        <f t="shared" si="10"/>
        <v>0.69750859011271615</v>
      </c>
    </row>
    <row r="325" spans="1:3" x14ac:dyDescent="0.25">
      <c r="A325">
        <v>290.7</v>
      </c>
      <c r="B325">
        <f t="shared" si="11"/>
        <v>-0.10233521270919477</v>
      </c>
      <c r="C325">
        <f t="shared" si="10"/>
        <v>0.99314151269583117</v>
      </c>
    </row>
    <row r="326" spans="1:3" x14ac:dyDescent="0.25">
      <c r="A326">
        <v>291.60000000000002</v>
      </c>
      <c r="B326">
        <f t="shared" si="11"/>
        <v>-0.84156706028794215</v>
      </c>
      <c r="C326">
        <f t="shared" si="10"/>
        <v>0.53718473827754198</v>
      </c>
    </row>
    <row r="327" spans="1:3" x14ac:dyDescent="0.25">
      <c r="A327">
        <v>292.5</v>
      </c>
      <c r="B327">
        <f t="shared" si="11"/>
        <v>-0.94391773457722683</v>
      </c>
      <c r="C327">
        <f t="shared" si="10"/>
        <v>-0.32530273646343016</v>
      </c>
    </row>
    <row r="328" spans="1:3" x14ac:dyDescent="0.25">
      <c r="A328">
        <v>293.39999999999998</v>
      </c>
      <c r="B328">
        <f t="shared" si="11"/>
        <v>-0.33193028579342643</v>
      </c>
      <c r="C328">
        <f t="shared" si="10"/>
        <v>-0.94160758566033975</v>
      </c>
    </row>
    <row r="329" spans="1:3" x14ac:dyDescent="0.25">
      <c r="A329">
        <v>294.3</v>
      </c>
      <c r="B329">
        <f t="shared" si="11"/>
        <v>0.53125538573701425</v>
      </c>
      <c r="C329">
        <f t="shared" si="10"/>
        <v>-0.8453225864280548</v>
      </c>
    </row>
    <row r="330" spans="1:3" x14ac:dyDescent="0.25">
      <c r="A330">
        <v>295.2</v>
      </c>
      <c r="B330">
        <f t="shared" si="11"/>
        <v>0.9923975727366019</v>
      </c>
      <c r="C330">
        <f t="shared" si="10"/>
        <v>-0.10931430659570969</v>
      </c>
    </row>
    <row r="331" spans="1:3" x14ac:dyDescent="0.25">
      <c r="A331">
        <v>296.10000000000002</v>
      </c>
      <c r="B331">
        <f t="shared" si="11"/>
        <v>0.70251306166434779</v>
      </c>
      <c r="C331">
        <f t="shared" si="10"/>
        <v>0.70942086111911318</v>
      </c>
    </row>
    <row r="332" spans="1:3" x14ac:dyDescent="0.25">
      <c r="A332">
        <v>297</v>
      </c>
      <c r="B332">
        <f t="shared" si="11"/>
        <v>-0.11901932879477789</v>
      </c>
      <c r="C332">
        <f t="shared" si="10"/>
        <v>0.99128046453727736</v>
      </c>
    </row>
    <row r="333" spans="1:3" x14ac:dyDescent="0.25">
      <c r="A333">
        <v>297.89999999999998</v>
      </c>
      <c r="B333">
        <f t="shared" si="11"/>
        <v>-0.85048026405578736</v>
      </c>
      <c r="C333">
        <f t="shared" si="10"/>
        <v>0.52295877509761513</v>
      </c>
    </row>
    <row r="334" spans="1:3" x14ac:dyDescent="0.25">
      <c r="A334">
        <v>298.8</v>
      </c>
      <c r="B334">
        <f t="shared" si="11"/>
        <v>-0.93831469111432164</v>
      </c>
      <c r="C334">
        <f t="shared" si="10"/>
        <v>-0.34112768934672394</v>
      </c>
    </row>
    <row r="335" spans="1:3" x14ac:dyDescent="0.25">
      <c r="A335">
        <v>299.7</v>
      </c>
      <c r="B335">
        <f t="shared" si="11"/>
        <v>-0.31605126668715994</v>
      </c>
      <c r="C335">
        <f t="shared" si="10"/>
        <v>-0.94705551939970323</v>
      </c>
    </row>
    <row r="336" spans="1:3" x14ac:dyDescent="0.25">
      <c r="A336">
        <v>300.60000000000002</v>
      </c>
      <c r="B336">
        <f t="shared" si="11"/>
        <v>0.54539345539974038</v>
      </c>
      <c r="C336">
        <f t="shared" si="10"/>
        <v>-0.83627061338249309</v>
      </c>
    </row>
    <row r="337" spans="1:3" x14ac:dyDescent="0.25">
      <c r="A337">
        <v>301.5</v>
      </c>
      <c r="B337">
        <f t="shared" si="11"/>
        <v>0.99409528369924682</v>
      </c>
      <c r="C337">
        <f t="shared" si="10"/>
        <v>-9.2612779501069956E-2</v>
      </c>
    </row>
    <row r="338" spans="1:3" x14ac:dyDescent="0.25">
      <c r="A338">
        <v>302.39999999999998</v>
      </c>
      <c r="B338">
        <f t="shared" si="11"/>
        <v>0.69048562011690706</v>
      </c>
      <c r="C338">
        <f t="shared" si="10"/>
        <v>0.72113255952825361</v>
      </c>
    </row>
    <row r="339" spans="1:3" x14ac:dyDescent="0.25">
      <c r="A339">
        <v>303.3</v>
      </c>
      <c r="B339">
        <f t="shared" si="11"/>
        <v>-0.13566979487483713</v>
      </c>
      <c r="C339">
        <f t="shared" si="10"/>
        <v>0.98913915439568945</v>
      </c>
    </row>
    <row r="340" spans="1:3" x14ac:dyDescent="0.25">
      <c r="A340">
        <v>304.2</v>
      </c>
      <c r="B340">
        <f t="shared" si="11"/>
        <v>-0.85915301389174104</v>
      </c>
      <c r="C340">
        <f t="shared" si="10"/>
        <v>0.50858495723009511</v>
      </c>
    </row>
    <row r="341" spans="1:3" x14ac:dyDescent="0.25">
      <c r="A341">
        <v>305.10000000000002</v>
      </c>
      <c r="B341">
        <f t="shared" si="11"/>
        <v>-0.93244636053495489</v>
      </c>
      <c r="C341">
        <f t="shared" si="10"/>
        <v>-0.35685619614225095</v>
      </c>
    </row>
    <row r="342" spans="1:3" x14ac:dyDescent="0.25">
      <c r="A342">
        <v>306</v>
      </c>
      <c r="B342">
        <f t="shared" si="11"/>
        <v>-0.30008289128072307</v>
      </c>
      <c r="C342">
        <f t="shared" si="10"/>
        <v>-0.95223569475240832</v>
      </c>
    </row>
    <row r="343" spans="1:3" x14ac:dyDescent="0.25">
      <c r="A343">
        <v>306.89999999999998</v>
      </c>
      <c r="B343">
        <f t="shared" si="11"/>
        <v>0.5593773274797853</v>
      </c>
      <c r="C343">
        <f t="shared" si="10"/>
        <v>-0.82698220386026022</v>
      </c>
    </row>
    <row r="344" spans="1:3" x14ac:dyDescent="0.25">
      <c r="A344">
        <v>307.8</v>
      </c>
      <c r="B344">
        <f t="shared" si="11"/>
        <v>0.99551193685282413</v>
      </c>
      <c r="C344">
        <f t="shared" si="10"/>
        <v>-7.5885068251525675E-2</v>
      </c>
    </row>
    <row r="345" spans="1:3" x14ac:dyDescent="0.25">
      <c r="A345">
        <v>308.7</v>
      </c>
      <c r="B345">
        <f t="shared" si="11"/>
        <v>0.67826295948050663</v>
      </c>
      <c r="C345">
        <f t="shared" si="10"/>
        <v>0.73264037412412952</v>
      </c>
    </row>
    <row r="346" spans="1:3" x14ac:dyDescent="0.25">
      <c r="A346">
        <v>309.60000000000002</v>
      </c>
      <c r="B346">
        <f t="shared" si="11"/>
        <v>-0.15228190340916661</v>
      </c>
      <c r="C346">
        <f t="shared" si="10"/>
        <v>0.98671818767775898</v>
      </c>
    </row>
    <row r="347" spans="1:3" x14ac:dyDescent="0.25">
      <c r="A347">
        <v>310.5</v>
      </c>
      <c r="B347">
        <f t="shared" si="11"/>
        <v>-0.86758285777320732</v>
      </c>
      <c r="C347">
        <f t="shared" si="10"/>
        <v>0.49406734854478562</v>
      </c>
    </row>
    <row r="348" spans="1:3" x14ac:dyDescent="0.25">
      <c r="A348">
        <v>311.39999999999998</v>
      </c>
      <c r="B348">
        <f t="shared" si="11"/>
        <v>-0.92631440197601589</v>
      </c>
      <c r="C348">
        <f t="shared" si="10"/>
        <v>-0.37248380997275038</v>
      </c>
    </row>
    <row r="349" spans="1:3" x14ac:dyDescent="0.25">
      <c r="A349">
        <v>312.3</v>
      </c>
      <c r="B349">
        <f t="shared" si="11"/>
        <v>-0.28402967426871278</v>
      </c>
      <c r="C349">
        <f t="shared" si="10"/>
        <v>-0.95714664714181019</v>
      </c>
    </row>
    <row r="350" spans="1:3" x14ac:dyDescent="0.25">
      <c r="A350">
        <v>313.2</v>
      </c>
      <c r="B350">
        <f t="shared" si="11"/>
        <v>0.57320304835578118</v>
      </c>
      <c r="C350">
        <f t="shared" si="10"/>
        <v>-0.81745998394761799</v>
      </c>
    </row>
    <row r="351" spans="1:3" x14ac:dyDescent="0.25">
      <c r="A351">
        <v>314.10000000000002</v>
      </c>
      <c r="B351">
        <f t="shared" si="11"/>
        <v>0.99664713167090713</v>
      </c>
      <c r="C351">
        <f t="shared" si="10"/>
        <v>-5.9135902226595725E-2</v>
      </c>
    </row>
    <row r="352" spans="1:3" x14ac:dyDescent="0.25">
      <c r="A352">
        <v>315</v>
      </c>
      <c r="B352">
        <f t="shared" si="11"/>
        <v>0.66584853543421041</v>
      </c>
      <c r="C352">
        <f t="shared" si="10"/>
        <v>0.74394105133412081</v>
      </c>
    </row>
    <row r="353" spans="1:3" x14ac:dyDescent="0.25">
      <c r="A353">
        <v>315.89999999999998</v>
      </c>
      <c r="B353">
        <f t="shared" si="11"/>
        <v>-0.16885095770222744</v>
      </c>
      <c r="C353">
        <f t="shared" si="10"/>
        <v>0.98401824885671729</v>
      </c>
    </row>
    <row r="354" spans="1:3" x14ac:dyDescent="0.25">
      <c r="A354">
        <v>316.8</v>
      </c>
      <c r="B354">
        <f t="shared" si="11"/>
        <v>-0.87576741235374955</v>
      </c>
      <c r="C354">
        <f t="shared" si="10"/>
        <v>0.47941005356502225</v>
      </c>
    </row>
    <row r="355" spans="1:3" x14ac:dyDescent="0.25">
      <c r="A355">
        <v>317.7</v>
      </c>
      <c r="B355">
        <f t="shared" si="11"/>
        <v>-0.91992054910914012</v>
      </c>
      <c r="C355">
        <f t="shared" si="10"/>
        <v>-0.38800611248630856</v>
      </c>
    </row>
    <row r="356" spans="1:3" x14ac:dyDescent="0.25">
      <c r="A356">
        <v>318.60000000000002</v>
      </c>
      <c r="B356">
        <f t="shared" si="11"/>
        <v>-0.26789615433275821</v>
      </c>
      <c r="C356">
        <f t="shared" si="10"/>
        <v>-0.96178698810792762</v>
      </c>
    </row>
    <row r="357" spans="1:3" x14ac:dyDescent="0.25">
      <c r="A357">
        <v>319.5</v>
      </c>
      <c r="B357">
        <f t="shared" si="11"/>
        <v>0.58686670911987082</v>
      </c>
      <c r="C357">
        <f t="shared" si="10"/>
        <v>-0.80770664583548701</v>
      </c>
    </row>
    <row r="358" spans="1:3" x14ac:dyDescent="0.25">
      <c r="A358">
        <v>320.39999999999998</v>
      </c>
      <c r="B358">
        <f t="shared" si="11"/>
        <v>0.99750054720300352</v>
      </c>
      <c r="C358">
        <f t="shared" si="10"/>
        <v>-4.2370016871704927E-2</v>
      </c>
    </row>
    <row r="359" spans="1:3" x14ac:dyDescent="0.25">
      <c r="A359">
        <v>321.3</v>
      </c>
      <c r="B359">
        <f t="shared" si="11"/>
        <v>0.65324585787378064</v>
      </c>
      <c r="C359">
        <f t="shared" si="10"/>
        <v>0.75503139614902659</v>
      </c>
    </row>
    <row r="360" spans="1:3" x14ac:dyDescent="0.25">
      <c r="A360">
        <v>322.2</v>
      </c>
      <c r="B360">
        <f t="shared" si="11"/>
        <v>-0.1853722732312551</v>
      </c>
      <c r="C360">
        <f t="shared" si="10"/>
        <v>0.98104010127877894</v>
      </c>
    </row>
    <row r="361" spans="1:3" x14ac:dyDescent="0.25">
      <c r="A361">
        <v>323.10000000000002</v>
      </c>
      <c r="B361">
        <f t="shared" si="11"/>
        <v>-0.88370436363689642</v>
      </c>
      <c r="C361">
        <f t="shared" si="10"/>
        <v>0.46461721630726055</v>
      </c>
    </row>
    <row r="362" spans="1:3" x14ac:dyDescent="0.25">
      <c r="A362">
        <v>324</v>
      </c>
      <c r="B362">
        <f t="shared" si="11"/>
        <v>-0.91326660965067852</v>
      </c>
      <c r="C362">
        <f t="shared" si="10"/>
        <v>-0.40341871510523053</v>
      </c>
    </row>
    <row r="363" spans="1:3" x14ac:dyDescent="0.25">
      <c r="A363">
        <v>324.89999999999998</v>
      </c>
      <c r="B363">
        <f t="shared" si="11"/>
        <v>-0.25168689285836721</v>
      </c>
      <c r="C363">
        <f t="shared" si="10"/>
        <v>-0.96615540569998404</v>
      </c>
    </row>
    <row r="364" spans="1:3" x14ac:dyDescent="0.25">
      <c r="A364">
        <v>325.8</v>
      </c>
      <c r="B364">
        <f t="shared" si="11"/>
        <v>0.60036444668305133</v>
      </c>
      <c r="C364">
        <f t="shared" si="10"/>
        <v>-0.79772494705816577</v>
      </c>
    </row>
    <row r="365" spans="1:3" x14ac:dyDescent="0.25">
      <c r="A365">
        <v>326.7</v>
      </c>
      <c r="B365">
        <f t="shared" si="11"/>
        <v>0.99807194216530681</v>
      </c>
      <c r="C365">
        <f t="shared" si="10"/>
        <v>-2.5592152359117978E-2</v>
      </c>
    </row>
    <row r="366" spans="1:3" x14ac:dyDescent="0.25">
      <c r="A366">
        <v>327.60000000000002</v>
      </c>
      <c r="B366">
        <f t="shared" si="11"/>
        <v>0.64045848991937437</v>
      </c>
      <c r="C366">
        <f t="shared" si="10"/>
        <v>0.76590827302634268</v>
      </c>
    </row>
    <row r="367" spans="1:3" x14ac:dyDescent="0.25">
      <c r="A367">
        <v>328.5</v>
      </c>
      <c r="B367">
        <f t="shared" si="11"/>
        <v>-0.20184117897036563</v>
      </c>
      <c r="C367">
        <f t="shared" si="10"/>
        <v>0.97778458694737702</v>
      </c>
    </row>
    <row r="368" spans="1:3" x14ac:dyDescent="0.25">
      <c r="A368">
        <v>329.4</v>
      </c>
      <c r="B368">
        <f t="shared" si="11"/>
        <v>-0.89139146763034638</v>
      </c>
      <c r="C368">
        <f t="shared" si="10"/>
        <v>0.44969301910949977</v>
      </c>
    </row>
    <row r="369" spans="1:3" x14ac:dyDescent="0.25">
      <c r="A369">
        <v>330.3</v>
      </c>
      <c r="B369">
        <f t="shared" si="11"/>
        <v>-0.90635446485052373</v>
      </c>
      <c r="C369">
        <f t="shared" si="10"/>
        <v>-0.41871726026702161</v>
      </c>
    </row>
    <row r="370" spans="1:3" x14ac:dyDescent="0.25">
      <c r="A370">
        <v>331.2</v>
      </c>
      <c r="B370">
        <f t="shared" si="11"/>
        <v>-0.2354064726450785</v>
      </c>
      <c r="C370">
        <f t="shared" si="10"/>
        <v>-0.97025066484738975</v>
      </c>
    </row>
    <row r="371" spans="1:3" x14ac:dyDescent="0.25">
      <c r="A371">
        <v>332.1</v>
      </c>
      <c r="B371">
        <f t="shared" si="11"/>
        <v>0.61369244486732755</v>
      </c>
      <c r="C371">
        <f t="shared" si="10"/>
        <v>-0.78751770971373214</v>
      </c>
    </row>
    <row r="372" spans="1:3" x14ac:dyDescent="0.25">
      <c r="A372">
        <v>333</v>
      </c>
      <c r="B372">
        <f t="shared" si="11"/>
        <v>0.99836115500889711</v>
      </c>
      <c r="C372">
        <f t="shared" si="10"/>
        <v>-8.8070522481036636E-3</v>
      </c>
    </row>
    <row r="373" spans="1:3" x14ac:dyDescent="0.25">
      <c r="A373">
        <v>333.9</v>
      </c>
      <c r="B373">
        <f t="shared" si="11"/>
        <v>0.62749004690819699</v>
      </c>
      <c r="C373">
        <f t="shared" si="10"/>
        <v>0.77656860677672823</v>
      </c>
    </row>
    <row r="374" spans="1:3" x14ac:dyDescent="0.25">
      <c r="A374">
        <v>334.8</v>
      </c>
      <c r="B374">
        <f t="shared" si="11"/>
        <v>-0.21825301871140604</v>
      </c>
      <c r="C374">
        <f t="shared" si="10"/>
        <v>0.97425262628507114</v>
      </c>
    </row>
    <row r="375" spans="1:3" x14ac:dyDescent="0.25">
      <c r="A375">
        <v>335.7</v>
      </c>
      <c r="B375">
        <f t="shared" si="11"/>
        <v>-0.89882655098050823</v>
      </c>
      <c r="C375">
        <f t="shared" si="10"/>
        <v>0.43464168144862003</v>
      </c>
    </row>
    <row r="376" spans="1:3" x14ac:dyDescent="0.25">
      <c r="A376">
        <v>336.6</v>
      </c>
      <c r="B376">
        <f t="shared" si="11"/>
        <v>-0.89918606896025033</v>
      </c>
      <c r="C376">
        <f t="shared" si="10"/>
        <v>-0.43389742265633691</v>
      </c>
    </row>
    <row r="377" spans="1:3" x14ac:dyDescent="0.25">
      <c r="A377">
        <v>337.5</v>
      </c>
      <c r="B377">
        <f t="shared" si="11"/>
        <v>-0.21905949661110849</v>
      </c>
      <c r="C377">
        <f t="shared" si="10"/>
        <v>-0.97407160770884171</v>
      </c>
    </row>
    <row r="378" spans="1:3" x14ac:dyDescent="0.25">
      <c r="A378">
        <v>338.4</v>
      </c>
      <c r="B378">
        <f t="shared" si="11"/>
        <v>0.62684693548460479</v>
      </c>
      <c r="C378">
        <f t="shared" si="10"/>
        <v>-0.77708781966619422</v>
      </c>
    </row>
    <row r="379" spans="1:3" x14ac:dyDescent="0.25">
      <c r="A379">
        <v>339.3</v>
      </c>
      <c r="B379">
        <f t="shared" si="11"/>
        <v>0.99836810396542719</v>
      </c>
      <c r="C379">
        <f t="shared" si="10"/>
        <v>7.9805378564251402E-3</v>
      </c>
    </row>
    <row r="380" spans="1:3" x14ac:dyDescent="0.25">
      <c r="A380">
        <v>340.2</v>
      </c>
      <c r="B380">
        <f t="shared" si="11"/>
        <v>0.61434419537217189</v>
      </c>
      <c r="C380">
        <f t="shared" si="10"/>
        <v>0.7870093834335895</v>
      </c>
    </row>
    <row r="381" spans="1:3" x14ac:dyDescent="0.25">
      <c r="A381">
        <v>341.1</v>
      </c>
      <c r="B381">
        <f t="shared" si="11"/>
        <v>-0.23460315238033519</v>
      </c>
      <c r="C381">
        <f t="shared" si="10"/>
        <v>0.97044521787332705</v>
      </c>
    </row>
    <row r="382" spans="1:3" x14ac:dyDescent="0.25">
      <c r="A382">
        <v>342</v>
      </c>
      <c r="B382">
        <f t="shared" si="11"/>
        <v>-0.90600751158681148</v>
      </c>
      <c r="C382">
        <f t="shared" si="10"/>
        <v>0.41946745874772395</v>
      </c>
    </row>
    <row r="383" spans="1:3" x14ac:dyDescent="0.25">
      <c r="A383">
        <v>342.9</v>
      </c>
      <c r="B383">
        <f t="shared" si="11"/>
        <v>-0.89176344868062019</v>
      </c>
      <c r="C383">
        <f t="shared" si="10"/>
        <v>-0.44895491042781421</v>
      </c>
    </row>
    <row r="384" spans="1:3" x14ac:dyDescent="0.25">
      <c r="A384">
        <v>343.8</v>
      </c>
      <c r="B384">
        <f t="shared" si="11"/>
        <v>-0.20265058649176199</v>
      </c>
      <c r="C384">
        <f t="shared" si="10"/>
        <v>-0.9776171539997367</v>
      </c>
    </row>
    <row r="385" spans="1:3" x14ac:dyDescent="0.25">
      <c r="A385">
        <v>344.7</v>
      </c>
      <c r="B385">
        <f t="shared" si="11"/>
        <v>0.639824199402236</v>
      </c>
      <c r="C385">
        <f t="shared" si="10"/>
        <v>-0.76643822572943709</v>
      </c>
    </row>
    <row r="386" spans="1:3" x14ac:dyDescent="0.25">
      <c r="A386">
        <v>345.6</v>
      </c>
      <c r="B386">
        <f t="shared" si="11"/>
        <v>0.99809278707023785</v>
      </c>
      <c r="C386">
        <f t="shared" si="10"/>
        <v>2.4765871645566588E-2</v>
      </c>
    </row>
    <row r="387" spans="1:3" x14ac:dyDescent="0.25">
      <c r="A387">
        <v>346.5</v>
      </c>
      <c r="B387">
        <f t="shared" si="11"/>
        <v>0.60102465200157518</v>
      </c>
      <c r="C387">
        <f t="shared" ref="C387:C400" si="12">+$F$2*SIN(A387)</f>
        <v>0.79722765110499361</v>
      </c>
    </row>
    <row r="388" spans="1:3" x14ac:dyDescent="0.25">
      <c r="A388">
        <v>347.4</v>
      </c>
      <c r="B388">
        <f t="shared" ref="B388:B400" si="13">+$F$2*COS(A388)</f>
        <v>-0.25088695734904387</v>
      </c>
      <c r="C388">
        <f t="shared" si="12"/>
        <v>0.96636343817020454</v>
      </c>
    </row>
    <row r="389" spans="1:3" x14ac:dyDescent="0.25">
      <c r="A389">
        <v>348.3</v>
      </c>
      <c r="B389">
        <f t="shared" si="13"/>
        <v>-0.9129323191961326</v>
      </c>
      <c r="C389">
        <f t="shared" si="12"/>
        <v>0.40417464117281121</v>
      </c>
    </row>
    <row r="390" spans="1:3" x14ac:dyDescent="0.25">
      <c r="A390">
        <v>349.2</v>
      </c>
      <c r="B390">
        <f t="shared" si="13"/>
        <v>-0.88408870258847783</v>
      </c>
      <c r="C390">
        <f t="shared" si="12"/>
        <v>-0.46388546641969924</v>
      </c>
    </row>
    <row r="391" spans="1:3" x14ac:dyDescent="0.25">
      <c r="A391">
        <v>350.1</v>
      </c>
      <c r="B391">
        <f t="shared" si="13"/>
        <v>-0.18618438153279637</v>
      </c>
      <c r="C391">
        <f t="shared" si="12"/>
        <v>-0.98088630129758159</v>
      </c>
    </row>
    <row r="392" spans="1:3" x14ac:dyDescent="0.25">
      <c r="A392">
        <v>351</v>
      </c>
      <c r="B392">
        <f t="shared" si="13"/>
        <v>0.65262056759425513</v>
      </c>
      <c r="C392">
        <f t="shared" si="12"/>
        <v>-0.75557193883372353</v>
      </c>
    </row>
    <row r="393" spans="1:3" x14ac:dyDescent="0.25">
      <c r="A393">
        <v>351.9</v>
      </c>
      <c r="B393">
        <f t="shared" si="13"/>
        <v>0.99753528216291554</v>
      </c>
      <c r="C393">
        <f t="shared" si="12"/>
        <v>4.1544203448283933E-2</v>
      </c>
    </row>
    <row r="394" spans="1:3" x14ac:dyDescent="0.25">
      <c r="A394">
        <v>352.8</v>
      </c>
      <c r="B394">
        <f t="shared" si="13"/>
        <v>0.58753518259405102</v>
      </c>
      <c r="C394">
        <f t="shared" si="12"/>
        <v>0.80722052080839402</v>
      </c>
    </row>
    <row r="395" spans="1:3" x14ac:dyDescent="0.25">
      <c r="A395">
        <v>353.7</v>
      </c>
      <c r="B395">
        <f t="shared" si="13"/>
        <v>-0.26709982974251806</v>
      </c>
      <c r="C395">
        <f t="shared" si="12"/>
        <v>0.9620084412059583</v>
      </c>
    </row>
    <row r="396" spans="1:3" x14ac:dyDescent="0.25">
      <c r="A396">
        <v>354.6</v>
      </c>
      <c r="B396">
        <f t="shared" si="13"/>
        <v>-0.91959901597677562</v>
      </c>
      <c r="C396">
        <f t="shared" si="12"/>
        <v>0.38876755241988215</v>
      </c>
    </row>
    <row r="397" spans="1:3" x14ac:dyDescent="0.25">
      <c r="A397">
        <v>355.5</v>
      </c>
      <c r="B397">
        <f t="shared" si="13"/>
        <v>-0.87616400054357557</v>
      </c>
      <c r="C397">
        <f t="shared" si="12"/>
        <v>-0.47868486935715571</v>
      </c>
    </row>
    <row r="398" spans="1:3" x14ac:dyDescent="0.25">
      <c r="A398">
        <v>356.4</v>
      </c>
      <c r="B398">
        <f t="shared" si="13"/>
        <v>-0.16966553717883645</v>
      </c>
      <c r="C398">
        <f t="shared" si="12"/>
        <v>-0.98387812532539665</v>
      </c>
    </row>
    <row r="399" spans="1:3" x14ac:dyDescent="0.25">
      <c r="A399">
        <v>357.3</v>
      </c>
      <c r="B399">
        <f t="shared" si="13"/>
        <v>0.66523242217888834</v>
      </c>
      <c r="C399">
        <f t="shared" si="12"/>
        <v>-0.74449203117428275</v>
      </c>
    </row>
    <row r="400" spans="1:3" x14ac:dyDescent="0.25">
      <c r="A400">
        <v>358.2</v>
      </c>
      <c r="B400">
        <f t="shared" si="13"/>
        <v>0.99669574686527629</v>
      </c>
      <c r="C400">
        <f t="shared" si="12"/>
        <v>5.8310789573362831E-2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2022-09-19T09:21:08Z</dcterms:created>
  <dcterms:modified xsi:type="dcterms:W3CDTF">2022-09-22T17:59:14Z</dcterms:modified>
</cp:coreProperties>
</file>