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sr\Suraj\BD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 l="1"/>
  <c r="L35" i="1"/>
  <c r="L34" i="1"/>
  <c r="L33" i="1"/>
  <c r="L32" i="1"/>
  <c r="L31" i="1"/>
  <c r="L30" i="1"/>
  <c r="L29" i="1"/>
  <c r="L28" i="1"/>
  <c r="H36" i="1"/>
  <c r="H35" i="1"/>
  <c r="H34" i="1"/>
  <c r="H33" i="1"/>
  <c r="H32" i="1"/>
  <c r="J32" i="1" s="1"/>
  <c r="N32" i="1" s="1"/>
  <c r="P32" i="1" s="1"/>
  <c r="H31" i="1"/>
  <c r="J31" i="1" s="1"/>
  <c r="H30" i="1"/>
  <c r="J30" i="1" s="1"/>
  <c r="N30" i="1" s="1"/>
  <c r="P30" i="1" s="1"/>
  <c r="H29" i="1"/>
  <c r="H28" i="1"/>
  <c r="J35" i="1"/>
  <c r="J36" i="1"/>
  <c r="N36" i="1" s="1"/>
  <c r="P36" i="1" s="1"/>
  <c r="J28" i="1"/>
  <c r="N28" i="1" s="1"/>
  <c r="P28" i="1" s="1"/>
  <c r="L24" i="1"/>
  <c r="L23" i="1"/>
  <c r="L22" i="1"/>
  <c r="L21" i="1"/>
  <c r="L20" i="1"/>
  <c r="L19" i="1"/>
  <c r="L18" i="1"/>
  <c r="L17" i="1"/>
  <c r="L16" i="1"/>
  <c r="H24" i="1"/>
  <c r="J24" i="1" s="1"/>
  <c r="H23" i="1"/>
  <c r="J23" i="1" s="1"/>
  <c r="H22" i="1"/>
  <c r="J22" i="1" s="1"/>
  <c r="H21" i="1"/>
  <c r="J21" i="1" s="1"/>
  <c r="H20" i="1"/>
  <c r="J20" i="1" s="1"/>
  <c r="H19" i="1"/>
  <c r="J19" i="1" s="1"/>
  <c r="N19" i="1" s="1"/>
  <c r="P19" i="1" s="1"/>
  <c r="H18" i="1"/>
  <c r="J18" i="1" s="1"/>
  <c r="H17" i="1"/>
  <c r="J17" i="1" s="1"/>
  <c r="N17" i="1" s="1"/>
  <c r="P17" i="1" s="1"/>
  <c r="H16" i="1"/>
  <c r="H4" i="1"/>
  <c r="J34" i="1"/>
  <c r="J33" i="1"/>
  <c r="J29" i="1"/>
  <c r="N29" i="1" s="1"/>
  <c r="P29" i="1" s="1"/>
  <c r="J16" i="1"/>
  <c r="N16" i="1" s="1"/>
  <c r="P16" i="1" s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L12" i="1"/>
  <c r="L11" i="1"/>
  <c r="L10" i="1"/>
  <c r="L9" i="1"/>
  <c r="L8" i="1"/>
  <c r="L7" i="1"/>
  <c r="L6" i="1"/>
  <c r="L5" i="1"/>
  <c r="J5" i="1"/>
  <c r="J6" i="1"/>
  <c r="J7" i="1"/>
  <c r="J8" i="1"/>
  <c r="J9" i="1"/>
  <c r="J10" i="1"/>
  <c r="J11" i="1"/>
  <c r="J12" i="1"/>
  <c r="H12" i="1"/>
  <c r="H11" i="1"/>
  <c r="H10" i="1"/>
  <c r="H9" i="1"/>
  <c r="H8" i="1"/>
  <c r="H7" i="1"/>
  <c r="H6" i="1"/>
  <c r="H5" i="1"/>
  <c r="N4" i="1"/>
  <c r="L4" i="1"/>
  <c r="J4" i="1"/>
  <c r="N35" i="1" l="1"/>
  <c r="P35" i="1" s="1"/>
  <c r="N34" i="1"/>
  <c r="P34" i="1" s="1"/>
  <c r="N33" i="1"/>
  <c r="P33" i="1" s="1"/>
  <c r="N31" i="1"/>
  <c r="P31" i="1" s="1"/>
  <c r="N24" i="1"/>
  <c r="P24" i="1" s="1"/>
  <c r="N23" i="1"/>
  <c r="P23" i="1" s="1"/>
  <c r="N22" i="1"/>
  <c r="P22" i="1" s="1"/>
  <c r="N18" i="1"/>
  <c r="P18" i="1" s="1"/>
  <c r="N20" i="1"/>
  <c r="P20" i="1" s="1"/>
  <c r="N21" i="1"/>
  <c r="P21" i="1" s="1"/>
</calcChain>
</file>

<file path=xl/sharedStrings.xml><?xml version="1.0" encoding="utf-8"?>
<sst xmlns="http://schemas.openxmlformats.org/spreadsheetml/2006/main" count="1" uniqueCount="1">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</sst>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N4" sqref="N4"/>
    </sheetView>
  </sheetViews>
  <sheetFormatPr defaultRowHeight="15" x14ac:dyDescent="0.25"/>
  <cols>
    <col min="12" max="12" width="19.85546875" customWidth="1"/>
    <col min="14" max="14" width="18.42578125" customWidth="1"/>
    <col min="16" max="16" width="17.5703125" customWidth="1"/>
  </cols>
  <sheetData>
    <row r="1" spans="1:16" x14ac:dyDescent="0.25">
      <c r="A1">
        <v>0.1</v>
      </c>
      <c r="L1" t="s">
        <v>0</v>
      </c>
    </row>
    <row r="2" spans="1:16" x14ac:dyDescent="0.25">
      <c r="A2">
        <v>0.2</v>
      </c>
    </row>
    <row r="3" spans="1:16" x14ac:dyDescent="0.25">
      <c r="A3">
        <v>0.3</v>
      </c>
    </row>
    <row r="4" spans="1:16" x14ac:dyDescent="0.25">
      <c r="A4">
        <v>0.4</v>
      </c>
      <c r="H4">
        <f>POWER(A1,A11)</f>
        <v>1.0000000000000002E-3</v>
      </c>
      <c r="J4" t="str">
        <f>IMSUB(1,H4)</f>
        <v>0.999</v>
      </c>
      <c r="L4">
        <f>POWER(J4,B11)</f>
        <v>0.99004488020974835</v>
      </c>
      <c r="N4" t="str">
        <f>IMSUB(1,L4)</f>
        <v>0.00995511979025165</v>
      </c>
      <c r="P4" t="str">
        <f>IMPRODUCT(N4,100)</f>
        <v>0.995511979025165</v>
      </c>
    </row>
    <row r="5" spans="1:16" x14ac:dyDescent="0.25">
      <c r="A5">
        <v>0.5</v>
      </c>
      <c r="H5">
        <f>POWER(A2,A11)</f>
        <v>8.0000000000000019E-3</v>
      </c>
      <c r="J5" t="str">
        <f>IMSUB(1,H5)</f>
        <v>0.992</v>
      </c>
      <c r="L5">
        <f>POWER(J5,B11)</f>
        <v>0.92281941195726302</v>
      </c>
      <c r="N5" t="str">
        <f t="shared" ref="N5:N12" si="0">IMSUB(1,L5)</f>
        <v>0.077180588042737</v>
      </c>
      <c r="P5" t="str">
        <f t="shared" ref="P5:P12" si="1">IMPRODUCT(N5,100)</f>
        <v>7.7180588042737</v>
      </c>
    </row>
    <row r="6" spans="1:16" x14ac:dyDescent="0.25">
      <c r="A6">
        <v>0.6</v>
      </c>
      <c r="H6">
        <f>POWER(A3,A11)</f>
        <v>2.7E-2</v>
      </c>
      <c r="J6" t="str">
        <f t="shared" ref="J5:J12" si="2">IMSUB(1,H6)</f>
        <v>0.973</v>
      </c>
      <c r="L6">
        <f>POWER(J6,B11)</f>
        <v>0.76055110680112936</v>
      </c>
      <c r="N6" t="str">
        <f t="shared" si="0"/>
        <v>0.239448893198871</v>
      </c>
      <c r="P6" t="str">
        <f t="shared" si="1"/>
        <v>23.9448893198871</v>
      </c>
    </row>
    <row r="7" spans="1:16" x14ac:dyDescent="0.25">
      <c r="A7">
        <v>0.7</v>
      </c>
      <c r="H7">
        <f>POWER(A4,A11)</f>
        <v>6.4000000000000015E-2</v>
      </c>
      <c r="J7" t="str">
        <f t="shared" si="2"/>
        <v>0.936</v>
      </c>
      <c r="L7">
        <f>POWER(J7,B11)</f>
        <v>0.51612926823226835</v>
      </c>
      <c r="N7" t="str">
        <f t="shared" si="0"/>
        <v>0.483870731767732</v>
      </c>
      <c r="P7" t="str">
        <f t="shared" si="1"/>
        <v>48.3870731767732</v>
      </c>
    </row>
    <row r="8" spans="1:16" x14ac:dyDescent="0.25">
      <c r="A8">
        <v>0.8</v>
      </c>
      <c r="H8">
        <f>POWER(A5,A11)</f>
        <v>0.125</v>
      </c>
      <c r="J8" t="str">
        <f t="shared" si="2"/>
        <v>0.875</v>
      </c>
      <c r="L8">
        <f>POWER(J8,B11)</f>
        <v>0.26307557616382837</v>
      </c>
      <c r="N8" t="str">
        <f t="shared" si="0"/>
        <v>0.736924423836172</v>
      </c>
      <c r="P8" t="str">
        <f t="shared" si="1"/>
        <v>73.6924423836172</v>
      </c>
    </row>
    <row r="9" spans="1:16" x14ac:dyDescent="0.25">
      <c r="A9">
        <v>0.9</v>
      </c>
      <c r="H9">
        <f>POWER(A6,A11)</f>
        <v>0.216</v>
      </c>
      <c r="J9" t="str">
        <f t="shared" si="2"/>
        <v>0.784</v>
      </c>
      <c r="L9">
        <f>POWER(J9,B11)</f>
        <v>8.7732524600823494E-2</v>
      </c>
      <c r="N9" t="str">
        <f t="shared" si="0"/>
        <v>0.912267475399177</v>
      </c>
      <c r="P9" t="str">
        <f t="shared" si="1"/>
        <v>91.2267475399177</v>
      </c>
    </row>
    <row r="10" spans="1:16" x14ac:dyDescent="0.25">
      <c r="H10">
        <f>POWER(A7,A11)</f>
        <v>0.34299999999999992</v>
      </c>
      <c r="J10" t="str">
        <f t="shared" si="2"/>
        <v>0.657</v>
      </c>
      <c r="L10">
        <f>POWER(J10,B11)</f>
        <v>1.4984894704345058E-2</v>
      </c>
      <c r="N10" t="str">
        <f t="shared" si="0"/>
        <v>0.985015105295655</v>
      </c>
      <c r="P10" t="str">
        <f t="shared" si="1"/>
        <v>98.5015105295655</v>
      </c>
    </row>
    <row r="11" spans="1:16" x14ac:dyDescent="0.25">
      <c r="A11">
        <v>3</v>
      </c>
      <c r="B11">
        <v>10</v>
      </c>
      <c r="H11">
        <f>POWER(A8,A11)</f>
        <v>0.51200000000000012</v>
      </c>
      <c r="J11" t="str">
        <f t="shared" si="2"/>
        <v>0.488</v>
      </c>
      <c r="L11">
        <f>POWER(J11,B11)</f>
        <v>7.6594611910637427E-4</v>
      </c>
      <c r="N11" t="str">
        <f t="shared" si="0"/>
        <v>0.999234053880894</v>
      </c>
      <c r="P11" t="str">
        <f t="shared" si="1"/>
        <v>99.9234053880894</v>
      </c>
    </row>
    <row r="12" spans="1:16" x14ac:dyDescent="0.25">
      <c r="A12">
        <v>6</v>
      </c>
      <c r="B12">
        <v>20</v>
      </c>
      <c r="H12">
        <f>POWER(A9,A11)</f>
        <v>0.72900000000000009</v>
      </c>
      <c r="J12" t="str">
        <f t="shared" si="2"/>
        <v>0.271</v>
      </c>
      <c r="L12">
        <f>POWER(J12,B11)</f>
        <v>2.1364508628553822E-6</v>
      </c>
      <c r="N12" t="str">
        <f t="shared" si="0"/>
        <v>0.999997863549137</v>
      </c>
      <c r="P12" t="str">
        <f t="shared" si="1"/>
        <v>99.9997863549137</v>
      </c>
    </row>
    <row r="13" spans="1:16" x14ac:dyDescent="0.25">
      <c r="A13">
        <v>5</v>
      </c>
      <c r="B13">
        <v>50</v>
      </c>
    </row>
    <row r="16" spans="1:16" x14ac:dyDescent="0.25">
      <c r="H16">
        <f>POWER(A1,A12)</f>
        <v>1.0000000000000006E-6</v>
      </c>
      <c r="J16" t="str">
        <f>IMSUB(1,H16)</f>
        <v>0.999999</v>
      </c>
      <c r="L16">
        <f>POWER(J16,B12)</f>
        <v>0.99998000018999833</v>
      </c>
      <c r="N16" t="str">
        <f>IMSUB(1,L16)</f>
        <v>0.0000199998100016696</v>
      </c>
      <c r="P16" t="str">
        <f>IMPRODUCT(N16,100)</f>
        <v>0.00199998100016696</v>
      </c>
    </row>
    <row r="17" spans="8:16" x14ac:dyDescent="0.25">
      <c r="H17">
        <f>POWER(A2,A12)</f>
        <v>6.4000000000000038E-5</v>
      </c>
      <c r="J17" t="str">
        <f>IMSUB(1,H17)</f>
        <v>0.999936</v>
      </c>
      <c r="L17">
        <f>POWER(J17,B12)</f>
        <v>0.99872077794123792</v>
      </c>
      <c r="N17" t="str">
        <f t="shared" ref="N17:N24" si="3">IMSUB(1,L17)</f>
        <v>0.00127922205876208</v>
      </c>
      <c r="P17" t="str">
        <f t="shared" ref="P17:P24" si="4">IMPRODUCT(N17,100)</f>
        <v>0.127922205876208</v>
      </c>
    </row>
    <row r="18" spans="8:16" x14ac:dyDescent="0.25">
      <c r="H18">
        <f>POWER(A3,A12)</f>
        <v>7.2899999999999994E-4</v>
      </c>
      <c r="J18" t="str">
        <f t="shared" ref="J18:J24" si="5">IMSUB(1,H18)</f>
        <v>0.999271</v>
      </c>
      <c r="L18">
        <f>POWER(J18,B12)</f>
        <v>0.98552053349582758</v>
      </c>
      <c r="N18" t="str">
        <f t="shared" si="3"/>
        <v>0.0144794665041724</v>
      </c>
      <c r="P18" t="str">
        <f t="shared" si="4"/>
        <v>1.44794665041724</v>
      </c>
    </row>
    <row r="19" spans="8:16" x14ac:dyDescent="0.25">
      <c r="H19">
        <f>POWER(A4,A12)</f>
        <v>4.0960000000000024E-3</v>
      </c>
      <c r="J19" t="str">
        <f t="shared" si="5"/>
        <v>0.995904</v>
      </c>
      <c r="L19">
        <f>POWER(J19,B12)</f>
        <v>0.92119067688943779</v>
      </c>
      <c r="N19" t="str">
        <f t="shared" si="3"/>
        <v>0.0788093231105622</v>
      </c>
      <c r="P19" t="str">
        <f t="shared" si="4"/>
        <v>7.88093231105622</v>
      </c>
    </row>
    <row r="20" spans="8:16" x14ac:dyDescent="0.25">
      <c r="H20">
        <f>POWER(A5,A12)</f>
        <v>1.5625E-2</v>
      </c>
      <c r="J20" t="str">
        <f t="shared" si="5"/>
        <v>0.984375</v>
      </c>
      <c r="L20">
        <f>POWER(J20,B12)</f>
        <v>0.72981285599052403</v>
      </c>
      <c r="N20" t="str">
        <f t="shared" si="3"/>
        <v>0.270187144009476</v>
      </c>
      <c r="P20" t="str">
        <f t="shared" si="4"/>
        <v>27.0187144009476</v>
      </c>
    </row>
    <row r="21" spans="8:16" x14ac:dyDescent="0.25">
      <c r="H21">
        <f>POWER(A6,A12)</f>
        <v>4.6655999999999996E-2</v>
      </c>
      <c r="J21" t="str">
        <f t="shared" si="5"/>
        <v>0.953344</v>
      </c>
      <c r="L21">
        <f>POWER(J21,B12)</f>
        <v>0.3845853639687325</v>
      </c>
      <c r="N21" t="str">
        <f t="shared" si="3"/>
        <v>0.615414636031268</v>
      </c>
      <c r="P21" t="str">
        <f t="shared" si="4"/>
        <v>61.5414636031268</v>
      </c>
    </row>
    <row r="22" spans="8:16" x14ac:dyDescent="0.25">
      <c r="H22">
        <f>POWER(A7,A12)</f>
        <v>0.11764899999999995</v>
      </c>
      <c r="J22" t="str">
        <f t="shared" si="5"/>
        <v>0.882351</v>
      </c>
      <c r="L22">
        <f>POWER(J22,B12)</f>
        <v>8.1814003415325867E-2</v>
      </c>
      <c r="N22" t="str">
        <f t="shared" si="3"/>
        <v>0.918185996584674</v>
      </c>
      <c r="P22" t="str">
        <f t="shared" si="4"/>
        <v>91.8185996584674</v>
      </c>
    </row>
    <row r="23" spans="8:16" x14ac:dyDescent="0.25">
      <c r="H23">
        <f>POWER(A8,A12)</f>
        <v>0.26214400000000015</v>
      </c>
      <c r="J23" t="str">
        <f t="shared" si="5"/>
        <v>0.737856</v>
      </c>
      <c r="L23">
        <f>POWER(J23,B12)</f>
        <v>2.2878748453194603E-3</v>
      </c>
      <c r="N23" t="str">
        <f t="shared" si="3"/>
        <v>0.997712125154681</v>
      </c>
      <c r="P23" t="str">
        <f t="shared" si="4"/>
        <v>99.7712125154681</v>
      </c>
    </row>
    <row r="24" spans="8:16" x14ac:dyDescent="0.25">
      <c r="H24">
        <f>POWER(A9,A12)</f>
        <v>0.53144100000000016</v>
      </c>
      <c r="J24" t="str">
        <f t="shared" si="5"/>
        <v>0.468559</v>
      </c>
      <c r="L24">
        <f>POWER(J24,B12)</f>
        <v>2.6018705350967312E-7</v>
      </c>
      <c r="N24" t="str">
        <f t="shared" si="3"/>
        <v>0.999999739812947</v>
      </c>
      <c r="P24" t="str">
        <f t="shared" si="4"/>
        <v>99.9999739812947</v>
      </c>
    </row>
    <row r="28" spans="8:16" x14ac:dyDescent="0.25">
      <c r="H28">
        <f>POWER(A1,A13)</f>
        <v>1.0000000000000006E-5</v>
      </c>
      <c r="J28" t="str">
        <f>IMSUB(1,H28)</f>
        <v>0.99999</v>
      </c>
      <c r="L28">
        <f>POWER(J28,B13)</f>
        <v>0.99950012248040487</v>
      </c>
      <c r="N28" t="str">
        <f>IMSUB(1,L28)</f>
        <v>0.000499877519595127</v>
      </c>
      <c r="P28" t="str">
        <f>IMPRODUCT(N28,100)</f>
        <v>0.0499877519595127</v>
      </c>
    </row>
    <row r="29" spans="8:16" x14ac:dyDescent="0.25">
      <c r="H29">
        <f>POWER(A2,A13)</f>
        <v>3.2000000000000019E-4</v>
      </c>
      <c r="J29" t="str">
        <f>IMSUB(1,H29)</f>
        <v>0.99968</v>
      </c>
      <c r="L29">
        <f>POWER(J29,B13)</f>
        <v>0.98412480015498005</v>
      </c>
      <c r="N29" t="str">
        <f t="shared" ref="N29:N36" si="6">IMSUB(1,L29)</f>
        <v>0.0158751998450199</v>
      </c>
      <c r="P29" t="str">
        <f t="shared" ref="P29:P36" si="7">IMPRODUCT(N29,100)</f>
        <v>1.58751998450199</v>
      </c>
    </row>
    <row r="30" spans="8:16" x14ac:dyDescent="0.25">
      <c r="H30">
        <f>POWER(A3,A13)</f>
        <v>2.4299999999999999E-3</v>
      </c>
      <c r="J30" t="str">
        <f t="shared" ref="J30:J36" si="8">IMSUB(1,H30)</f>
        <v>0.99757</v>
      </c>
      <c r="L30">
        <f>POWER(J30,B13)</f>
        <v>0.88546011768957711</v>
      </c>
      <c r="N30" t="str">
        <f t="shared" si="6"/>
        <v>0.114539882310423</v>
      </c>
      <c r="P30" t="str">
        <f t="shared" si="7"/>
        <v>11.4539882310423</v>
      </c>
    </row>
    <row r="31" spans="8:16" x14ac:dyDescent="0.25">
      <c r="H31">
        <f>POWER(A4,A13)</f>
        <v>1.0240000000000006E-2</v>
      </c>
      <c r="J31" t="str">
        <f t="shared" si="8"/>
        <v>0.98976</v>
      </c>
      <c r="L31">
        <f>POWER(J31,B13)</f>
        <v>0.59771604779119569</v>
      </c>
      <c r="N31" t="str">
        <f t="shared" si="6"/>
        <v>0.402283952208804</v>
      </c>
      <c r="P31" t="str">
        <f t="shared" si="7"/>
        <v>40.2283952208804</v>
      </c>
    </row>
    <row r="32" spans="8:16" x14ac:dyDescent="0.25">
      <c r="H32">
        <f>POWER(A5,A13)</f>
        <v>3.125E-2</v>
      </c>
      <c r="J32" t="str">
        <f t="shared" si="8"/>
        <v>0.96875</v>
      </c>
      <c r="L32">
        <f>POWER(J32,B13)</f>
        <v>0.2044493695676351</v>
      </c>
      <c r="N32" t="str">
        <f t="shared" si="6"/>
        <v>0.795550630432365</v>
      </c>
      <c r="P32" t="str">
        <f t="shared" si="7"/>
        <v>79.5550630432365</v>
      </c>
    </row>
    <row r="33" spans="8:16" x14ac:dyDescent="0.25">
      <c r="H33">
        <f>POWER(A6,A13)</f>
        <v>7.7759999999999996E-2</v>
      </c>
      <c r="J33" t="str">
        <f t="shared" si="8"/>
        <v>0.92224</v>
      </c>
      <c r="L33">
        <f>POWER(J33,B13)</f>
        <v>1.7466172293139071E-2</v>
      </c>
      <c r="N33" t="str">
        <f t="shared" si="6"/>
        <v>0.982533827706861</v>
      </c>
      <c r="P33" t="str">
        <f t="shared" si="7"/>
        <v>98.2533827706861</v>
      </c>
    </row>
    <row r="34" spans="8:16" x14ac:dyDescent="0.25">
      <c r="H34">
        <f>POWER(A7,A13)</f>
        <v>0.16806999999999994</v>
      </c>
      <c r="J34" t="str">
        <f t="shared" si="8"/>
        <v>0.83193</v>
      </c>
      <c r="L34">
        <f>POWER(J34,B13)</f>
        <v>1.0100416384431839E-4</v>
      </c>
      <c r="N34" t="str">
        <f t="shared" si="6"/>
        <v>0.999898995836156</v>
      </c>
      <c r="P34" t="str">
        <f t="shared" si="7"/>
        <v>99.9898995836156</v>
      </c>
    </row>
    <row r="35" spans="8:16" x14ac:dyDescent="0.25">
      <c r="H35">
        <f>POWER(A8,A13)</f>
        <v>0.32768000000000019</v>
      </c>
      <c r="J35" t="str">
        <f t="shared" si="8"/>
        <v>0.67232</v>
      </c>
      <c r="L35">
        <f>POWER(J35,B13)</f>
        <v>2.3922223098524028E-9</v>
      </c>
      <c r="N35" t="str">
        <f t="shared" si="6"/>
        <v>0.999999997607778</v>
      </c>
      <c r="P35" t="str">
        <f t="shared" si="7"/>
        <v>99.9999997607778</v>
      </c>
    </row>
    <row r="36" spans="8:16" x14ac:dyDescent="0.25">
      <c r="H36">
        <f>POWER(A9,A13)</f>
        <v>0.59049000000000018</v>
      </c>
      <c r="J36" t="str">
        <f t="shared" si="8"/>
        <v>0.40951</v>
      </c>
      <c r="L36">
        <f>POWER(J36,B13)</f>
        <v>4.104172182313191E-20</v>
      </c>
      <c r="N36" t="str">
        <f t="shared" si="6"/>
        <v>1</v>
      </c>
      <c r="P36" t="str">
        <f t="shared" si="7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2025-01-17T04:03:26Z</dcterms:created>
  <dcterms:modified xsi:type="dcterms:W3CDTF">2025-01-17T04:32:54Z</dcterms:modified>
</cp:coreProperties>
</file>