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setDetail" sheetId="1" r:id="rId1"/>
    <sheet name="CapitalizedValue" sheetId="2" r:id="rId3"/>
    <sheet name="Group" sheetId="3" r:id="rId4"/>
    <sheet name="AssignedRequirementArea" sheetId="4" r:id="rId5"/>
  </sheets>
  <definedNames>
    <definedName name="AssignedRequirementAreaList">AssignedRequirementArea!$A$2:$A$46</definedName>
    <definedName name="GroupList">Group!$A$2:$A$15</definedName>
  </definedNames>
  <calcPr fullCalcOnLoad="1"/>
</workbook>
</file>

<file path=xl/sharedStrings.xml><?xml version="1.0" encoding="utf-8"?>
<sst xmlns="http://schemas.openxmlformats.org/spreadsheetml/2006/main" count="100" uniqueCount="100">
  <si>
    <t>Asset Description*</t>
  </si>
  <si>
    <t>Asset Label*(max 100 characters)</t>
  </si>
  <si>
    <t>Serial Number*</t>
  </si>
  <si>
    <t>Group*</t>
  </si>
  <si>
    <t>Additional Depreciation(in %)</t>
  </si>
  <si>
    <t>Valid Upto (As per Depreciation Frequency)</t>
  </si>
  <si>
    <t>Asset Working Date*(DD/MM/YYYY)</t>
  </si>
  <si>
    <t>Assigned Requirement Area*</t>
  </si>
  <si>
    <t>Android Mobile- One Plus 10T</t>
  </si>
  <si>
    <t xml:space="preserve">_x0009_AND-13</t>
  </si>
  <si>
    <t xml:space="preserve">_x0009_AND-14</t>
  </si>
  <si>
    <t xml:space="preserve">_x0009_AND-15</t>
  </si>
  <si>
    <t>AND-12</t>
  </si>
  <si>
    <t>AND-79845</t>
  </si>
  <si>
    <t>Kia Seltos IVT</t>
  </si>
  <si>
    <t>UP 16 FZ 9541</t>
  </si>
  <si>
    <t>Microwave</t>
  </si>
  <si>
    <t>MICR-123</t>
  </si>
  <si>
    <t>MICR-8965</t>
  </si>
  <si>
    <t>Picaso Paintings</t>
  </si>
  <si>
    <t>PICS-001</t>
  </si>
  <si>
    <t>Smart Screen TV</t>
  </si>
  <si>
    <t>TV-001</t>
  </si>
  <si>
    <t>TV-002</t>
  </si>
  <si>
    <t>Usha Heaters</t>
  </si>
  <si>
    <t>USHA-123</t>
  </si>
  <si>
    <t>USHA-2</t>
  </si>
  <si>
    <t>Bill Number*(max 20 characters)</t>
  </si>
  <si>
    <t>Bill Date*(DD/MM/YYYY)</t>
  </si>
  <si>
    <t>Supplier Name*(max 100 characters)</t>
  </si>
  <si>
    <t>GST Number(max 20 characters)</t>
  </si>
  <si>
    <t>Purchase Amount (In Base)*</t>
  </si>
  <si>
    <t>Tax Amount (In Base)*</t>
  </si>
  <si>
    <t>Other Charges(In Base)*</t>
  </si>
  <si>
    <t>Group</t>
  </si>
  <si>
    <t xml:space="preserve">Vehicles  </t>
  </si>
  <si>
    <t xml:space="preserve">Machine  </t>
  </si>
  <si>
    <t xml:space="preserve">Office Equipment  </t>
  </si>
  <si>
    <t xml:space="preserve">Office Furniture  </t>
  </si>
  <si>
    <t xml:space="preserve">Passenger Vehicles  </t>
  </si>
  <si>
    <t xml:space="preserve">Plant &amp; Machinery  </t>
  </si>
  <si>
    <t xml:space="preserve">Furniture &amp; Fixtures WL (M)  </t>
  </si>
  <si>
    <t xml:space="preserve">Land &amp; Buildings WL (Q)  </t>
  </si>
  <si>
    <t xml:space="preserve">Machine WL (H)  </t>
  </si>
  <si>
    <t xml:space="preserve">Office Equipment WL (Y)  </t>
  </si>
  <si>
    <t xml:space="preserve">Furniture &amp; Fixtures&gt;Furniture  </t>
  </si>
  <si>
    <t xml:space="preserve">Furniture &amp; Fixtures&gt;Fixtures  </t>
  </si>
  <si>
    <t xml:space="preserve">Land &amp; Buildings&gt;Land  </t>
  </si>
  <si>
    <t xml:space="preserve">Land &amp; Buildings&gt;Building  </t>
  </si>
  <si>
    <t>Assigned Requirement Area</t>
  </si>
  <si>
    <t>Type</t>
  </si>
  <si>
    <t>AADHAR UDYOG(S)</t>
  </si>
  <si>
    <t>Supplier</t>
  </si>
  <si>
    <t>ABC Supplier(S)</t>
  </si>
  <si>
    <t>ADM Agro Industries India Pvt. Ltd.(C)</t>
  </si>
  <si>
    <t>Customer</t>
  </si>
  <si>
    <t>Admin(R)</t>
  </si>
  <si>
    <t>Requirment Area</t>
  </si>
  <si>
    <t>Ajay(E)</t>
  </si>
  <si>
    <t>Employee</t>
  </si>
  <si>
    <t>Aman Export(C)</t>
  </si>
  <si>
    <t>Aman Export(1)(S)</t>
  </si>
  <si>
    <t>Amit(E)</t>
  </si>
  <si>
    <t>Ashish(E)</t>
  </si>
  <si>
    <t>Assembly Area(R)</t>
  </si>
  <si>
    <t>ASSOCIATED POWER STRUCTURES LTD-KR(C)</t>
  </si>
  <si>
    <t>Compounding Area(R)</t>
  </si>
  <si>
    <t>Dimor Chemicals Ltd-2(C)</t>
  </si>
  <si>
    <t>Dimor Chemicals Ltd-3(C)</t>
  </si>
  <si>
    <t>Dimor Industries Ltd(S)</t>
  </si>
  <si>
    <t>Galaxy Packtech Private Limited(S)</t>
  </si>
  <si>
    <t>GURU SAHIB INTERNATIONAL ( PUNJAB)(C)</t>
  </si>
  <si>
    <t>Impex Global Logistics Pvt. Ltd.(S)</t>
  </si>
  <si>
    <t>Jeevan-HealthCare(C)</t>
  </si>
  <si>
    <t>Koblerr(C)</t>
  </si>
  <si>
    <t>Krish-HealthCare(C)</t>
  </si>
  <si>
    <t>Lincoln Pvt Ltd(S)</t>
  </si>
  <si>
    <t>Manufacturing-Footwear (Noida)(C)</t>
  </si>
  <si>
    <t>Manufacturing-Footwear (Noida)(S)</t>
  </si>
  <si>
    <t>Minuet Shoes(C)</t>
  </si>
  <si>
    <t>Nuova Shoes(C)</t>
  </si>
  <si>
    <t>Orion Chemicals Limited(S)</t>
  </si>
  <si>
    <t>Packing Area(R)</t>
  </si>
  <si>
    <t>Production(R)</t>
  </si>
  <si>
    <t>Purchase(R)</t>
  </si>
  <si>
    <t>Red Wing Shoe Store(C)</t>
  </si>
  <si>
    <t>Rexon Industries Pvt Ltd(S)</t>
  </si>
  <si>
    <t>Sales(R)</t>
  </si>
  <si>
    <t>SDM 45545(C)</t>
  </si>
  <si>
    <t>Skyline(C)</t>
  </si>
  <si>
    <t>SM 120(S)</t>
  </si>
  <si>
    <t>Store(R)</t>
  </si>
  <si>
    <t>Style Shoes(C)</t>
  </si>
  <si>
    <t>Syntax Industries Ltd(S)</t>
  </si>
  <si>
    <t>Telco Pvt Ltd(S)</t>
  </si>
  <si>
    <t>The Regal Enterprises(C)</t>
  </si>
  <si>
    <t>Torex Industries Ltd(C)</t>
  </si>
  <si>
    <t>Vardhman Yarns and Threads(S)</t>
  </si>
  <si>
    <t>Zenon Services Ltd(S)</t>
  </si>
  <si>
    <t>Zeta Services Ltd(S)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</si>
</sst>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49" applyNumberFormat="1" fontId="0" xfId="0"/>
    <xf numFmtId="49" applyNumberFormat="1" fontId="1" applyFont="1" xfId="0"/>
    <xf numFmtId="0" fontId="1" applyFont="1"/>
    <xf numFmtId="49" applyNumberFormat="1" fontId="0" xfId="0" applyProtection="1">
      <protection locked="0"/>
    </xf>
    <xf numFmtId="0" fontId="0" xfId="0" applyProtection="1">
      <protection locked="0"/>
    </xf>
    <xf numFmtId="49" applyNumberFormat="1" fontId="1" applyFont="1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H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6.9911913190569" customWidth="1" style="1"/>
    <col min="2" max="2" width="33.4817679268973" customWidth="1" style="4"/>
    <col min="3" max="3" width="15.8523047310965" customWidth="1" style="1"/>
    <col min="4" max="4" width="9.140625" customWidth="1" style="4"/>
    <col min="5" max="5" width="29.547616141183" customWidth="1" style="4"/>
    <col min="6" max="6" width="42.8958260672433" customWidth="1" style="4"/>
    <col min="7" max="7" width="36.836678641183" customWidth="1" style="4"/>
    <col min="8" max="8" width="29.0286429268973" customWidth="1" style="4"/>
    <col min="9" max="16384" width="9.140625" customWidth="1" style="5"/>
  </cols>
  <sheetData>
    <row r="1">
      <c r="A1" s="2" t="s">
        <v>0</v>
      </c>
      <c r="B1" s="6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>
      <c r="A2" s="1" t="s">
        <v>8</v>
      </c>
      <c r="B2" s="4"/>
      <c r="C2" s="1" t="s">
        <v>9</v>
      </c>
      <c r="D2" s="4"/>
      <c r="E2" s="4"/>
      <c r="F2" s="4"/>
      <c r="G2" s="4"/>
      <c r="H2" s="4"/>
    </row>
    <row r="3">
      <c r="A3" s="1" t="s">
        <v>8</v>
      </c>
      <c r="B3" s="4"/>
      <c r="C3" s="1" t="s">
        <v>10</v>
      </c>
      <c r="D3" s="4"/>
      <c r="E3" s="4"/>
      <c r="F3" s="4"/>
      <c r="G3" s="4"/>
      <c r="H3" s="4"/>
    </row>
    <row r="4">
      <c r="A4" s="1" t="s">
        <v>8</v>
      </c>
      <c r="B4" s="4"/>
      <c r="C4" s="1" t="s">
        <v>11</v>
      </c>
      <c r="D4" s="4"/>
      <c r="E4" s="4"/>
      <c r="F4" s="4"/>
      <c r="G4" s="4"/>
      <c r="H4" s="4"/>
    </row>
    <row r="5">
      <c r="A5" s="1" t="s">
        <v>8</v>
      </c>
      <c r="B5" s="4"/>
      <c r="C5" s="1" t="s">
        <v>12</v>
      </c>
      <c r="D5" s="4"/>
      <c r="E5" s="4"/>
      <c r="F5" s="4"/>
      <c r="G5" s="4"/>
      <c r="H5" s="4"/>
    </row>
    <row r="6">
      <c r="A6" s="1" t="s">
        <v>8</v>
      </c>
      <c r="B6" s="4"/>
      <c r="C6" s="1" t="s">
        <v>13</v>
      </c>
      <c r="D6" s="4"/>
      <c r="E6" s="4"/>
      <c r="F6" s="4"/>
      <c r="G6" s="4"/>
      <c r="H6" s="4"/>
    </row>
    <row r="7">
      <c r="A7" s="1" t="s">
        <v>14</v>
      </c>
      <c r="B7" s="4"/>
      <c r="C7" s="1" t="s">
        <v>15</v>
      </c>
      <c r="D7" s="4"/>
      <c r="E7" s="4"/>
      <c r="F7" s="4"/>
      <c r="G7" s="4"/>
      <c r="H7" s="4"/>
    </row>
    <row r="8">
      <c r="A8" s="1" t="s">
        <v>16</v>
      </c>
      <c r="B8" s="4"/>
      <c r="C8" s="1" t="s">
        <v>17</v>
      </c>
      <c r="D8" s="4"/>
      <c r="E8" s="4"/>
      <c r="F8" s="4"/>
      <c r="G8" s="4"/>
      <c r="H8" s="4"/>
    </row>
    <row r="9">
      <c r="A9" s="1" t="s">
        <v>16</v>
      </c>
      <c r="B9" s="4"/>
      <c r="C9" s="1" t="s">
        <v>18</v>
      </c>
      <c r="D9" s="4"/>
      <c r="E9" s="4"/>
      <c r="F9" s="4"/>
      <c r="G9" s="4"/>
      <c r="H9" s="4"/>
    </row>
    <row r="10">
      <c r="A10" s="1" t="s">
        <v>19</v>
      </c>
      <c r="B10" s="4"/>
      <c r="C10" s="1" t="s">
        <v>20</v>
      </c>
      <c r="D10" s="4"/>
      <c r="E10" s="4"/>
      <c r="F10" s="4"/>
      <c r="G10" s="4"/>
      <c r="H10" s="4"/>
    </row>
    <row r="11">
      <c r="A11" s="1" t="s">
        <v>21</v>
      </c>
      <c r="B11" s="4"/>
      <c r="C11" s="1" t="s">
        <v>22</v>
      </c>
      <c r="D11" s="4"/>
      <c r="E11" s="4"/>
      <c r="F11" s="4"/>
      <c r="G11" s="4"/>
      <c r="H11" s="4"/>
    </row>
    <row r="12">
      <c r="A12" s="1" t="s">
        <v>21</v>
      </c>
      <c r="B12" s="4"/>
      <c r="C12" s="1" t="s">
        <v>23</v>
      </c>
      <c r="D12" s="4"/>
      <c r="E12" s="4"/>
      <c r="F12" s="4"/>
      <c r="G12" s="4"/>
      <c r="H12" s="4"/>
    </row>
    <row r="13">
      <c r="A13" s="1" t="s">
        <v>24</v>
      </c>
      <c r="B13" s="4"/>
      <c r="C13" s="1" t="s">
        <v>25</v>
      </c>
      <c r="D13" s="4"/>
      <c r="E13" s="4"/>
      <c r="F13" s="4"/>
      <c r="G13" s="4"/>
      <c r="H13" s="4"/>
    </row>
    <row r="14">
      <c r="A14" s="1" t="s">
        <v>24</v>
      </c>
      <c r="B14" s="4"/>
      <c r="C14" s="1" t="s">
        <v>26</v>
      </c>
      <c r="D14" s="4"/>
      <c r="E14" s="4"/>
      <c r="F14" s="4"/>
      <c r="G14" s="4"/>
      <c r="H14" s="4"/>
    </row>
  </sheetData>
  <sheetProtection sheet="1" password="c4fc" selectLockedCells="1"/>
  <dataValidations count="2">
    <dataValidation type="list" showErrorMessage="1" errorTitle="Invalid Selection" error="Please select a valid value from the list." sqref="D2:D1048576" xr:uid="{1CE8E88E-D028-449B-A23B-95988417B441}">
      <formula1>=GroupList</formula1>
    </dataValidation>
    <dataValidation type="list" showErrorMessage="1" errorTitle="Invalid Selection" error="Please select a valid value from the list." sqref="H2:H1048576" xr:uid="{6D38817B-BF8B-4F76-8200-C60FAD1CCC3D}">
      <formula1>=AssignedRequirementAreaList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I14"/>
  <sheetViews>
    <sheetView workbookViewId="0"/>
  </sheetViews>
  <sheetFormatPr defaultRowHeight="15"/>
  <cols>
    <col min="1" max="1" width="26.9911913190569" customWidth="1" style="4"/>
    <col min="2" max="2" width="15.8523047310965" customWidth="1" style="4"/>
    <col min="3" max="3" width="32.7797589983259" customWidth="1" style="4"/>
    <col min="4" max="4" width="25.7083304268973" customWidth="1" style="4"/>
    <col min="5" max="5" width="36.8121250697545" customWidth="1" style="4"/>
    <col min="6" max="6" width="32.3143572126116" customWidth="1" style="4"/>
    <col min="7" max="7" width="28.2284197126116" customWidth="1" style="4"/>
    <col min="8" max="8" width="22.8578839983259" customWidth="1" style="4"/>
    <col min="9" max="9" width="24.4549822126116" customWidth="1" style="4"/>
    <col min="10" max="16384" width="9.140625" customWidth="1" style="5"/>
  </cols>
  <sheetData>
    <row r="1">
      <c r="A1" s="6" t="s">
        <v>0</v>
      </c>
      <c r="B1" s="6" t="s">
        <v>2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</row>
    <row r="2">
      <c r="A2" s="4" t="s">
        <v>8</v>
      </c>
      <c r="B2" s="4" t="s">
        <v>9</v>
      </c>
      <c r="C2" s="4"/>
      <c r="D2" s="4"/>
      <c r="E2" s="4"/>
      <c r="F2" s="4"/>
      <c r="G2" s="4"/>
      <c r="H2" s="4"/>
      <c r="I2" s="4"/>
    </row>
    <row r="3">
      <c r="A3" s="4" t="s">
        <v>8</v>
      </c>
      <c r="B3" s="4" t="s">
        <v>10</v>
      </c>
      <c r="C3" s="4"/>
      <c r="D3" s="4"/>
      <c r="E3" s="4"/>
      <c r="F3" s="4"/>
      <c r="G3" s="4"/>
      <c r="H3" s="4"/>
      <c r="I3" s="4"/>
    </row>
    <row r="4">
      <c r="A4" s="4" t="s">
        <v>8</v>
      </c>
      <c r="B4" s="4" t="s">
        <v>11</v>
      </c>
      <c r="C4" s="4"/>
      <c r="D4" s="4"/>
      <c r="E4" s="4"/>
      <c r="F4" s="4"/>
      <c r="G4" s="4"/>
      <c r="H4" s="4"/>
      <c r="I4" s="4"/>
    </row>
    <row r="5">
      <c r="A5" s="4" t="s">
        <v>8</v>
      </c>
      <c r="B5" s="4" t="s">
        <v>12</v>
      </c>
      <c r="C5" s="4"/>
      <c r="D5" s="4"/>
      <c r="E5" s="4"/>
      <c r="F5" s="4"/>
      <c r="G5" s="4"/>
      <c r="H5" s="4"/>
      <c r="I5" s="4"/>
    </row>
    <row r="6">
      <c r="A6" s="4" t="s">
        <v>8</v>
      </c>
      <c r="B6" s="4" t="s">
        <v>13</v>
      </c>
      <c r="C6" s="4"/>
      <c r="D6" s="4"/>
      <c r="E6" s="4"/>
      <c r="F6" s="4"/>
      <c r="G6" s="4"/>
      <c r="H6" s="4"/>
      <c r="I6" s="4"/>
    </row>
    <row r="7">
      <c r="A7" s="4" t="s">
        <v>14</v>
      </c>
      <c r="B7" s="4" t="s">
        <v>15</v>
      </c>
      <c r="C7" s="4"/>
      <c r="D7" s="4"/>
      <c r="E7" s="4"/>
      <c r="F7" s="4"/>
      <c r="G7" s="4"/>
      <c r="H7" s="4"/>
      <c r="I7" s="4"/>
    </row>
    <row r="8">
      <c r="A8" s="4" t="s">
        <v>16</v>
      </c>
      <c r="B8" s="4" t="s">
        <v>17</v>
      </c>
      <c r="C8" s="4"/>
      <c r="D8" s="4"/>
      <c r="E8" s="4"/>
      <c r="F8" s="4"/>
      <c r="G8" s="4"/>
      <c r="H8" s="4"/>
      <c r="I8" s="4"/>
    </row>
    <row r="9">
      <c r="A9" s="4" t="s">
        <v>16</v>
      </c>
      <c r="B9" s="4" t="s">
        <v>18</v>
      </c>
      <c r="C9" s="4"/>
      <c r="D9" s="4"/>
      <c r="E9" s="4"/>
      <c r="F9" s="4"/>
      <c r="G9" s="4"/>
      <c r="H9" s="4"/>
      <c r="I9" s="4"/>
    </row>
    <row r="10">
      <c r="A10" s="4" t="s">
        <v>19</v>
      </c>
      <c r="B10" s="4" t="s">
        <v>20</v>
      </c>
      <c r="C10" s="4"/>
      <c r="D10" s="4"/>
      <c r="E10" s="4"/>
      <c r="F10" s="4"/>
      <c r="G10" s="4"/>
      <c r="H10" s="4"/>
      <c r="I10" s="4"/>
    </row>
    <row r="11">
      <c r="A11" s="4" t="s">
        <v>21</v>
      </c>
      <c r="B11" s="4" t="s">
        <v>22</v>
      </c>
      <c r="C11" s="4"/>
      <c r="D11" s="4"/>
      <c r="E11" s="4"/>
      <c r="F11" s="4"/>
      <c r="G11" s="4"/>
      <c r="H11" s="4"/>
      <c r="I11" s="4"/>
    </row>
    <row r="12">
      <c r="A12" s="4" t="s">
        <v>21</v>
      </c>
      <c r="B12" s="4" t="s">
        <v>23</v>
      </c>
      <c r="C12" s="4"/>
      <c r="D12" s="4"/>
      <c r="E12" s="4"/>
      <c r="F12" s="4"/>
      <c r="G12" s="4"/>
      <c r="H12" s="4"/>
      <c r="I12" s="4"/>
    </row>
    <row r="13">
      <c r="A13" s="4" t="s">
        <v>24</v>
      </c>
      <c r="B13" s="4" t="s">
        <v>25</v>
      </c>
      <c r="C13" s="4"/>
      <c r="D13" s="4"/>
      <c r="E13" s="4"/>
      <c r="F13" s="4"/>
      <c r="G13" s="4"/>
      <c r="H13" s="4"/>
      <c r="I13" s="4"/>
    </row>
    <row r="14">
      <c r="A14" s="4" t="s">
        <v>24</v>
      </c>
      <c r="B14" s="4" t="s">
        <v>26</v>
      </c>
      <c r="C14" s="4"/>
      <c r="D14" s="4"/>
      <c r="E14" s="4"/>
      <c r="F14" s="4"/>
      <c r="G14" s="4"/>
      <c r="H14" s="4"/>
      <c r="I14" s="4"/>
    </row>
  </sheetData>
  <sheetProtection sheet="1" password="c4fc" select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15"/>
  <sheetViews>
    <sheetView workbookViewId="0"/>
  </sheetViews>
  <sheetFormatPr defaultRowHeight="15"/>
  <cols>
    <col min="1" max="1" width="27.5477382114955" customWidth="1"/>
  </cols>
  <sheetData>
    <row r="1">
      <c r="A1" s="3" t="s">
        <v>34</v>
      </c>
    </row>
    <row r="2">
      <c r="A2" s="0" t="s">
        <v>35</v>
      </c>
    </row>
    <row r="3">
      <c r="A3" s="0" t="s">
        <v>36</v>
      </c>
    </row>
    <row r="4">
      <c r="A4" s="0" t="s">
        <v>37</v>
      </c>
    </row>
    <row r="5">
      <c r="A5" s="0" t="s">
        <v>38</v>
      </c>
    </row>
    <row r="6">
      <c r="A6" s="0" t="s">
        <v>39</v>
      </c>
    </row>
    <row r="7">
      <c r="A7" s="0" t="s">
        <v>40</v>
      </c>
    </row>
    <row r="8">
      <c r="A8" s="0" t="s">
        <v>41</v>
      </c>
    </row>
    <row r="9">
      <c r="A9" s="0" t="s">
        <v>42</v>
      </c>
    </row>
    <row r="10">
      <c r="A10" s="0" t="s">
        <v>43</v>
      </c>
    </row>
    <row r="11">
      <c r="A11" s="0" t="s">
        <v>44</v>
      </c>
    </row>
    <row r="12">
      <c r="A12" s="0" t="s">
        <v>45</v>
      </c>
    </row>
    <row r="13">
      <c r="A13" s="0" t="s">
        <v>46</v>
      </c>
    </row>
    <row r="14">
      <c r="A14" s="0" t="s">
        <v>47</v>
      </c>
    </row>
    <row r="15">
      <c r="A15" s="0" t="s">
        <v>48</v>
      </c>
    </row>
  </sheetData>
  <sheetProtection sheet="1" password="c4fc" selectLockedCells="1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46"/>
  <sheetViews>
    <sheetView workbookViewId="0"/>
  </sheetViews>
  <sheetFormatPr defaultRowHeight="15"/>
  <cols>
    <col min="1" max="1" width="39.9933297293527" customWidth="1"/>
    <col min="2" max="2" width="15.7098497663225" customWidth="1"/>
  </cols>
  <sheetData>
    <row r="1">
      <c r="A1" s="3" t="s">
        <v>49</v>
      </c>
      <c r="B1" s="3" t="s">
        <v>50</v>
      </c>
    </row>
    <row r="2">
      <c r="A2" s="0" t="s">
        <v>51</v>
      </c>
      <c r="B2" s="0" t="s">
        <v>52</v>
      </c>
    </row>
    <row r="3">
      <c r="A3" s="0" t="s">
        <v>53</v>
      </c>
      <c r="B3" s="0" t="s">
        <v>52</v>
      </c>
    </row>
    <row r="4">
      <c r="A4" s="0" t="s">
        <v>54</v>
      </c>
      <c r="B4" s="0" t="s">
        <v>55</v>
      </c>
    </row>
    <row r="5">
      <c r="A5" s="0" t="s">
        <v>56</v>
      </c>
      <c r="B5" s="0" t="s">
        <v>57</v>
      </c>
    </row>
    <row r="6">
      <c r="A6" s="0" t="s">
        <v>58</v>
      </c>
      <c r="B6" s="0" t="s">
        <v>59</v>
      </c>
    </row>
    <row r="7">
      <c r="A7" s="0" t="s">
        <v>60</v>
      </c>
      <c r="B7" s="0" t="s">
        <v>55</v>
      </c>
    </row>
    <row r="8">
      <c r="A8" s="0" t="s">
        <v>61</v>
      </c>
      <c r="B8" s="0" t="s">
        <v>52</v>
      </c>
    </row>
    <row r="9">
      <c r="A9" s="0" t="s">
        <v>62</v>
      </c>
      <c r="B9" s="0" t="s">
        <v>59</v>
      </c>
    </row>
    <row r="10">
      <c r="A10" s="0" t="s">
        <v>63</v>
      </c>
      <c r="B10" s="0" t="s">
        <v>59</v>
      </c>
    </row>
    <row r="11">
      <c r="A11" s="0" t="s">
        <v>64</v>
      </c>
      <c r="B11" s="0" t="s">
        <v>57</v>
      </c>
    </row>
    <row r="12">
      <c r="A12" s="0" t="s">
        <v>65</v>
      </c>
      <c r="B12" s="0" t="s">
        <v>55</v>
      </c>
    </row>
    <row r="13">
      <c r="A13" s="0" t="s">
        <v>66</v>
      </c>
      <c r="B13" s="0" t="s">
        <v>57</v>
      </c>
    </row>
    <row r="14">
      <c r="A14" s="0" t="s">
        <v>67</v>
      </c>
      <c r="B14" s="0" t="s">
        <v>55</v>
      </c>
    </row>
    <row r="15">
      <c r="A15" s="0" t="s">
        <v>68</v>
      </c>
      <c r="B15" s="0" t="s">
        <v>55</v>
      </c>
    </row>
    <row r="16">
      <c r="A16" s="0" t="s">
        <v>69</v>
      </c>
      <c r="B16" s="0" t="s">
        <v>52</v>
      </c>
    </row>
    <row r="17">
      <c r="A17" s="0" t="s">
        <v>70</v>
      </c>
      <c r="B17" s="0" t="s">
        <v>52</v>
      </c>
    </row>
    <row r="18">
      <c r="A18" s="0" t="s">
        <v>71</v>
      </c>
      <c r="B18" s="0" t="s">
        <v>55</v>
      </c>
    </row>
    <row r="19">
      <c r="A19" s="0" t="s">
        <v>72</v>
      </c>
      <c r="B19" s="0" t="s">
        <v>52</v>
      </c>
    </row>
    <row r="20">
      <c r="A20" s="0" t="s">
        <v>73</v>
      </c>
      <c r="B20" s="0" t="s">
        <v>55</v>
      </c>
    </row>
    <row r="21">
      <c r="A21" s="0" t="s">
        <v>74</v>
      </c>
      <c r="B21" s="0" t="s">
        <v>55</v>
      </c>
    </row>
    <row r="22">
      <c r="A22" s="0" t="s">
        <v>75</v>
      </c>
      <c r="B22" s="0" t="s">
        <v>55</v>
      </c>
    </row>
    <row r="23">
      <c r="A23" s="0" t="s">
        <v>76</v>
      </c>
      <c r="B23" s="0" t="s">
        <v>52</v>
      </c>
    </row>
    <row r="24">
      <c r="A24" s="0" t="s">
        <v>77</v>
      </c>
      <c r="B24" s="0" t="s">
        <v>55</v>
      </c>
    </row>
    <row r="25">
      <c r="A25" s="0" t="s">
        <v>78</v>
      </c>
      <c r="B25" s="0" t="s">
        <v>52</v>
      </c>
    </row>
    <row r="26">
      <c r="A26" s="0" t="s">
        <v>79</v>
      </c>
      <c r="B26" s="0" t="s">
        <v>55</v>
      </c>
    </row>
    <row r="27">
      <c r="A27" s="0" t="s">
        <v>80</v>
      </c>
      <c r="B27" s="0" t="s">
        <v>55</v>
      </c>
    </row>
    <row r="28">
      <c r="A28" s="0" t="s">
        <v>81</v>
      </c>
      <c r="B28" s="0" t="s">
        <v>52</v>
      </c>
    </row>
    <row r="29">
      <c r="A29" s="0" t="s">
        <v>82</v>
      </c>
      <c r="B29" s="0" t="s">
        <v>57</v>
      </c>
    </row>
    <row r="30">
      <c r="A30" s="0" t="s">
        <v>83</v>
      </c>
      <c r="B30" s="0" t="s">
        <v>57</v>
      </c>
    </row>
    <row r="31">
      <c r="A31" s="0" t="s">
        <v>84</v>
      </c>
      <c r="B31" s="0" t="s">
        <v>57</v>
      </c>
    </row>
    <row r="32">
      <c r="A32" s="0" t="s">
        <v>85</v>
      </c>
      <c r="B32" s="0" t="s">
        <v>55</v>
      </c>
    </row>
    <row r="33">
      <c r="A33" s="0" t="s">
        <v>86</v>
      </c>
      <c r="B33" s="0" t="s">
        <v>52</v>
      </c>
    </row>
    <row r="34">
      <c r="A34" s="0" t="s">
        <v>87</v>
      </c>
      <c r="B34" s="0" t="s">
        <v>57</v>
      </c>
    </row>
    <row r="35">
      <c r="A35" s="0" t="s">
        <v>88</v>
      </c>
      <c r="B35" s="0" t="s">
        <v>55</v>
      </c>
    </row>
    <row r="36">
      <c r="A36" s="0" t="s">
        <v>89</v>
      </c>
      <c r="B36" s="0" t="s">
        <v>55</v>
      </c>
    </row>
    <row r="37">
      <c r="A37" s="0" t="s">
        <v>90</v>
      </c>
      <c r="B37" s="0" t="s">
        <v>52</v>
      </c>
    </row>
    <row r="38">
      <c r="A38" s="0" t="s">
        <v>91</v>
      </c>
      <c r="B38" s="0" t="s">
        <v>57</v>
      </c>
    </row>
    <row r="39">
      <c r="A39" s="0" t="s">
        <v>92</v>
      </c>
      <c r="B39" s="0" t="s">
        <v>55</v>
      </c>
    </row>
    <row r="40">
      <c r="A40" s="0" t="s">
        <v>93</v>
      </c>
      <c r="B40" s="0" t="s">
        <v>52</v>
      </c>
    </row>
    <row r="41">
      <c r="A41" s="0" t="s">
        <v>94</v>
      </c>
      <c r="B41" s="0" t="s">
        <v>52</v>
      </c>
    </row>
    <row r="42">
      <c r="A42" s="0" t="s">
        <v>95</v>
      </c>
      <c r="B42" s="0" t="s">
        <v>55</v>
      </c>
    </row>
    <row r="43">
      <c r="A43" s="0" t="s">
        <v>96</v>
      </c>
      <c r="B43" s="0" t="s">
        <v>55</v>
      </c>
    </row>
    <row r="44">
      <c r="A44" s="0" t="s">
        <v>97</v>
      </c>
      <c r="B44" s="0" t="s">
        <v>52</v>
      </c>
    </row>
    <row r="45">
      <c r="A45" s="0" t="s">
        <v>98</v>
      </c>
      <c r="B45" s="0" t="s">
        <v>52</v>
      </c>
    </row>
    <row r="46">
      <c r="A46" s="0" t="s">
        <v>99</v>
      </c>
      <c r="B46" s="0" t="s">
        <v>52</v>
      </c>
    </row>
  </sheetData>
  <sheetProtection sheet="1" password="c4fc" selectLockedCells="1"/>
  <headerFooter/>
</worksheet>
</file>