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ItemName" sheetId="2" r:id="rId3"/>
  </sheets>
  <definedNames>
    <definedName name="ItemNameList">ItemName!$A$2:$A$43</definedName>
  </definedNames>
  <calcPr fullCalcOnLoad="1"/>
</workbook>
</file>

<file path=xl/sharedStrings.xml><?xml version="1.0" encoding="utf-8"?>
<sst xmlns="http://schemas.openxmlformats.org/spreadsheetml/2006/main" count="103" uniqueCount="103">
  <si>
    <t>Item Name*(max 100 characters)</t>
  </si>
  <si>
    <t>MRP*</t>
  </si>
  <si>
    <t>MRP Discount(in %)</t>
  </si>
  <si>
    <t>Discount(in %)</t>
  </si>
  <si>
    <t>Remarks(max 200 characters)</t>
  </si>
  <si>
    <t>Item Name</t>
  </si>
  <si>
    <t>item id</t>
  </si>
  <si>
    <t>uom_name</t>
  </si>
  <si>
    <t>uom_alias</t>
  </si>
  <si>
    <t>uom_id</t>
  </si>
  <si>
    <t>APS Belt</t>
  </si>
  <si>
    <t>ITM0000069</t>
  </si>
  <si>
    <t>Piece</t>
  </si>
  <si>
    <t>Pcs</t>
  </si>
  <si>
    <t>APS Blazer Navy Blue</t>
  </si>
  <si>
    <t>ITM0000051</t>
  </si>
  <si>
    <t>APS Boys Grey Trouser</t>
  </si>
  <si>
    <t>ITM0000050</t>
  </si>
  <si>
    <t>APS Boys White Full Sleeves Shirt</t>
  </si>
  <si>
    <t>ITM0000003</t>
  </si>
  <si>
    <t>APS Girls Blue Full Sleeves Shirt</t>
  </si>
  <si>
    <t>ITM0000004</t>
  </si>
  <si>
    <t>APS Socks</t>
  </si>
  <si>
    <t>ITM0000077</t>
  </si>
  <si>
    <t>PAIRS</t>
  </si>
  <si>
    <t>PRS</t>
  </si>
  <si>
    <t>APS Tie</t>
  </si>
  <si>
    <t>ITM0000054</t>
  </si>
  <si>
    <t>APS White Skirt</t>
  </si>
  <si>
    <t>ITM0000048</t>
  </si>
  <si>
    <t>CLINKER GRINDER ROLLS (A-1212)</t>
  </si>
  <si>
    <t>ITM0000087</t>
  </si>
  <si>
    <t>CARTONS</t>
  </si>
  <si>
    <t>CTN</t>
  </si>
  <si>
    <t>Cotton Fabric Blue Scrap</t>
  </si>
  <si>
    <t>ITM0000008</t>
  </si>
  <si>
    <t>Kilo Gram</t>
  </si>
  <si>
    <t>Kgs</t>
  </si>
  <si>
    <t>Cotton Fabric Grey Scrap</t>
  </si>
  <si>
    <t>ITM0000010</t>
  </si>
  <si>
    <t>Cotton Fabric White Scrap</t>
  </si>
  <si>
    <t>ITM0000009</t>
  </si>
  <si>
    <t>DIA Belt</t>
  </si>
  <si>
    <t>ITM0000073</t>
  </si>
  <si>
    <t>DIA Blazer Navy Blue</t>
  </si>
  <si>
    <t>ITM0000076</t>
  </si>
  <si>
    <t>DIA Socks</t>
  </si>
  <si>
    <t>ITM0000079</t>
  </si>
  <si>
    <t>DIA Tie</t>
  </si>
  <si>
    <t>ITM0000057</t>
  </si>
  <si>
    <t>DPS Belt</t>
  </si>
  <si>
    <t>ITM0000070</t>
  </si>
  <si>
    <t>DPS Blazer Green</t>
  </si>
  <si>
    <t>ITM0000074</t>
  </si>
  <si>
    <t>DPS Boys Blue Full Sleeves Shirt</t>
  </si>
  <si>
    <t>ITM0000001</t>
  </si>
  <si>
    <t>DPS Boys Grey Trouser</t>
  </si>
  <si>
    <t>ITM0000049</t>
  </si>
  <si>
    <t>DPS Girls White Full Sleeves Shirt</t>
  </si>
  <si>
    <t>ITM0000002</t>
  </si>
  <si>
    <t>DPS Grey Skirt</t>
  </si>
  <si>
    <t>ITM0000047</t>
  </si>
  <si>
    <t>DPS Socks</t>
  </si>
  <si>
    <t>ITM0000078</t>
  </si>
  <si>
    <t>DPS Tie</t>
  </si>
  <si>
    <t>ITM0000053</t>
  </si>
  <si>
    <t>Lotable Item</t>
  </si>
  <si>
    <t>ITM0000089</t>
  </si>
  <si>
    <t>Lotable Item 2</t>
  </si>
  <si>
    <t>ITM0000090</t>
  </si>
  <si>
    <t>Lotable Item 28</t>
  </si>
  <si>
    <t>ITM0000095</t>
  </si>
  <si>
    <t>Satin Fabric Scrap</t>
  </si>
  <si>
    <t>ITM0000034</t>
  </si>
  <si>
    <t>Serial Item</t>
  </si>
  <si>
    <t>ITM0000088</t>
  </si>
  <si>
    <t>BOX</t>
  </si>
  <si>
    <t>Serial Item 10</t>
  </si>
  <si>
    <t>ITM0000092</t>
  </si>
  <si>
    <t>Serial Item 11</t>
  </si>
  <si>
    <t>ITM0000093</t>
  </si>
  <si>
    <t>Serial Item 2</t>
  </si>
  <si>
    <t>ITM0000091</t>
  </si>
  <si>
    <t>Serial Item 20</t>
  </si>
  <si>
    <t>ITM0000094</t>
  </si>
  <si>
    <t>SMA Belt</t>
  </si>
  <si>
    <t>ITM0000071</t>
  </si>
  <si>
    <t>SMA Blazer Navy Blue</t>
  </si>
  <si>
    <t>ITM0000052</t>
  </si>
  <si>
    <t>SMA Socks</t>
  </si>
  <si>
    <t>ITM0000080</t>
  </si>
  <si>
    <t>SMA Tie</t>
  </si>
  <si>
    <t>ITM0000055</t>
  </si>
  <si>
    <t>SMV Belt</t>
  </si>
  <si>
    <t>ITM0000072</t>
  </si>
  <si>
    <t>SMV Blazer Black</t>
  </si>
  <si>
    <t>ITM0000075</t>
  </si>
  <si>
    <t>SMV Socks</t>
  </si>
  <si>
    <t>ITM0000081</t>
  </si>
  <si>
    <t>SMV Tie</t>
  </si>
  <si>
    <t>ITM0000056</t>
  </si>
  <si>
    <t>Woolen Fabric Navy Blue Scrap</t>
  </si>
  <si>
    <t>ITM0000036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</si>
</sst>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E1"/>
  <sheetViews>
    <sheetView workbookViewId="0"/>
  </sheetViews>
  <sheetFormatPr defaultRowHeight="15"/>
  <cols>
    <col min="1" max="1" width="29.9805889129639" customWidth="1" style="1"/>
    <col min="2" max="2" width="9.140625" customWidth="1" style="1"/>
    <col min="3" max="3" width="17.9953784942627" customWidth="1" style="1"/>
    <col min="4" max="4" width="13.3752145767212" customWidth="1" style="1"/>
    <col min="5" max="5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1">
    <dataValidation type="list" showErrorMessage="1" errorTitle="Invalid Selection" error="Please select a valid value from the list." sqref="A2:A1048576" xr:uid="{418FA9E7-8830-4B60-8850-F2DE4659A468}">
      <formula1>=ItemNameList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43"/>
  <sheetViews>
    <sheetView workbookViewId="0"/>
  </sheetViews>
  <sheetFormatPr defaultRowHeight="15"/>
  <cols>
    <col min="1" max="1" width="30.5279273986816" customWidth="1"/>
    <col min="2" max="2" width="11.7945785522461" customWidth="1"/>
    <col min="3" max="3" width="10.7336597442627" customWidth="1"/>
    <col min="4" max="4" width="9.6696720123291" customWidth="1"/>
    <col min="5" max="5" width="9.140625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>
        <v>101</v>
      </c>
    </row>
    <row r="3">
      <c r="A3" s="0" t="s">
        <v>14</v>
      </c>
      <c r="B3" s="0" t="s">
        <v>15</v>
      </c>
      <c r="C3" s="0" t="s">
        <v>12</v>
      </c>
      <c r="D3" s="0" t="s">
        <v>13</v>
      </c>
      <c r="E3" s="0">
        <v>101</v>
      </c>
    </row>
    <row r="4">
      <c r="A4" s="0" t="s">
        <v>16</v>
      </c>
      <c r="B4" s="0" t="s">
        <v>17</v>
      </c>
      <c r="C4" s="0" t="s">
        <v>12</v>
      </c>
      <c r="D4" s="0" t="s">
        <v>13</v>
      </c>
      <c r="E4" s="0">
        <v>101</v>
      </c>
    </row>
    <row r="5">
      <c r="A5" s="0" t="s">
        <v>18</v>
      </c>
      <c r="B5" s="0" t="s">
        <v>19</v>
      </c>
      <c r="C5" s="0" t="s">
        <v>12</v>
      </c>
      <c r="D5" s="0" t="s">
        <v>13</v>
      </c>
      <c r="E5" s="0">
        <v>101</v>
      </c>
    </row>
    <row r="6">
      <c r="A6" s="0" t="s">
        <v>20</v>
      </c>
      <c r="B6" s="0" t="s">
        <v>21</v>
      </c>
      <c r="C6" s="0" t="s">
        <v>12</v>
      </c>
      <c r="D6" s="0" t="s">
        <v>13</v>
      </c>
      <c r="E6" s="0">
        <v>101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>
        <v>142</v>
      </c>
    </row>
    <row r="8">
      <c r="A8" s="0" t="s">
        <v>26</v>
      </c>
      <c r="B8" s="0" t="s">
        <v>27</v>
      </c>
      <c r="C8" s="0" t="s">
        <v>12</v>
      </c>
      <c r="D8" s="0" t="s">
        <v>13</v>
      </c>
      <c r="E8" s="0">
        <v>101</v>
      </c>
    </row>
    <row r="9">
      <c r="A9" s="0" t="s">
        <v>28</v>
      </c>
      <c r="B9" s="0" t="s">
        <v>29</v>
      </c>
      <c r="C9" s="0" t="s">
        <v>12</v>
      </c>
      <c r="D9" s="0" t="s">
        <v>13</v>
      </c>
      <c r="E9" s="0">
        <v>101</v>
      </c>
    </row>
    <row r="10">
      <c r="A10" s="0" t="s">
        <v>30</v>
      </c>
      <c r="B10" s="0" t="s">
        <v>31</v>
      </c>
      <c r="C10" s="0" t="s">
        <v>32</v>
      </c>
      <c r="D10" s="0" t="s">
        <v>33</v>
      </c>
      <c r="E10" s="0">
        <v>130</v>
      </c>
    </row>
    <row r="11">
      <c r="A11" s="0" t="s">
        <v>34</v>
      </c>
      <c r="B11" s="0" t="s">
        <v>35</v>
      </c>
      <c r="C11" s="0" t="s">
        <v>36</v>
      </c>
      <c r="D11" s="0" t="s">
        <v>37</v>
      </c>
      <c r="E11" s="0">
        <v>104</v>
      </c>
    </row>
    <row r="12">
      <c r="A12" s="0" t="s">
        <v>38</v>
      </c>
      <c r="B12" s="0" t="s">
        <v>39</v>
      </c>
      <c r="C12" s="0" t="s">
        <v>36</v>
      </c>
      <c r="D12" s="0" t="s">
        <v>37</v>
      </c>
      <c r="E12" s="0">
        <v>104</v>
      </c>
    </row>
    <row r="13">
      <c r="A13" s="0" t="s">
        <v>40</v>
      </c>
      <c r="B13" s="0" t="s">
        <v>41</v>
      </c>
      <c r="C13" s="0" t="s">
        <v>36</v>
      </c>
      <c r="D13" s="0" t="s">
        <v>37</v>
      </c>
      <c r="E13" s="0">
        <v>104</v>
      </c>
    </row>
    <row r="14">
      <c r="A14" s="0" t="s">
        <v>42</v>
      </c>
      <c r="B14" s="0" t="s">
        <v>43</v>
      </c>
      <c r="C14" s="0" t="s">
        <v>12</v>
      </c>
      <c r="D14" s="0" t="s">
        <v>13</v>
      </c>
      <c r="E14" s="0">
        <v>101</v>
      </c>
    </row>
    <row r="15">
      <c r="A15" s="0" t="s">
        <v>44</v>
      </c>
      <c r="B15" s="0" t="s">
        <v>45</v>
      </c>
      <c r="C15" s="0" t="s">
        <v>12</v>
      </c>
      <c r="D15" s="0" t="s">
        <v>13</v>
      </c>
      <c r="E15" s="0">
        <v>101</v>
      </c>
    </row>
    <row r="16">
      <c r="A16" s="0" t="s">
        <v>46</v>
      </c>
      <c r="B16" s="0" t="s">
        <v>47</v>
      </c>
      <c r="C16" s="0" t="s">
        <v>24</v>
      </c>
      <c r="D16" s="0" t="s">
        <v>25</v>
      </c>
      <c r="E16" s="0">
        <v>142</v>
      </c>
    </row>
    <row r="17">
      <c r="A17" s="0" t="s">
        <v>48</v>
      </c>
      <c r="B17" s="0" t="s">
        <v>49</v>
      </c>
      <c r="C17" s="0" t="s">
        <v>12</v>
      </c>
      <c r="D17" s="0" t="s">
        <v>13</v>
      </c>
      <c r="E17" s="0">
        <v>101</v>
      </c>
    </row>
    <row r="18">
      <c r="A18" s="0" t="s">
        <v>50</v>
      </c>
      <c r="B18" s="0" t="s">
        <v>51</v>
      </c>
      <c r="C18" s="0" t="s">
        <v>12</v>
      </c>
      <c r="D18" s="0" t="s">
        <v>13</v>
      </c>
      <c r="E18" s="0">
        <v>101</v>
      </c>
    </row>
    <row r="19">
      <c r="A19" s="0" t="s">
        <v>52</v>
      </c>
      <c r="B19" s="0" t="s">
        <v>53</v>
      </c>
      <c r="C19" s="0" t="s">
        <v>12</v>
      </c>
      <c r="D19" s="0" t="s">
        <v>13</v>
      </c>
      <c r="E19" s="0">
        <v>101</v>
      </c>
    </row>
    <row r="20">
      <c r="A20" s="0" t="s">
        <v>54</v>
      </c>
      <c r="B20" s="0" t="s">
        <v>55</v>
      </c>
      <c r="C20" s="0" t="s">
        <v>12</v>
      </c>
      <c r="D20" s="0" t="s">
        <v>13</v>
      </c>
      <c r="E20" s="0">
        <v>101</v>
      </c>
    </row>
    <row r="21">
      <c r="A21" s="0" t="s">
        <v>56</v>
      </c>
      <c r="B21" s="0" t="s">
        <v>57</v>
      </c>
      <c r="C21" s="0" t="s">
        <v>12</v>
      </c>
      <c r="D21" s="0" t="s">
        <v>13</v>
      </c>
      <c r="E21" s="0">
        <v>101</v>
      </c>
    </row>
    <row r="22">
      <c r="A22" s="0" t="s">
        <v>58</v>
      </c>
      <c r="B22" s="0" t="s">
        <v>59</v>
      </c>
      <c r="C22" s="0" t="s">
        <v>12</v>
      </c>
      <c r="D22" s="0" t="s">
        <v>13</v>
      </c>
      <c r="E22" s="0">
        <v>101</v>
      </c>
    </row>
    <row r="23">
      <c r="A23" s="0" t="s">
        <v>60</v>
      </c>
      <c r="B23" s="0" t="s">
        <v>61</v>
      </c>
      <c r="C23" s="0" t="s">
        <v>12</v>
      </c>
      <c r="D23" s="0" t="s">
        <v>13</v>
      </c>
      <c r="E23" s="0">
        <v>101</v>
      </c>
    </row>
    <row r="24">
      <c r="A24" s="0" t="s">
        <v>62</v>
      </c>
      <c r="B24" s="0" t="s">
        <v>63</v>
      </c>
      <c r="C24" s="0" t="s">
        <v>24</v>
      </c>
      <c r="D24" s="0" t="s">
        <v>25</v>
      </c>
      <c r="E24" s="0">
        <v>142</v>
      </c>
    </row>
    <row r="25">
      <c r="A25" s="0" t="s">
        <v>64</v>
      </c>
      <c r="B25" s="0" t="s">
        <v>65</v>
      </c>
      <c r="C25" s="0" t="s">
        <v>12</v>
      </c>
      <c r="D25" s="0" t="s">
        <v>13</v>
      </c>
      <c r="E25" s="0">
        <v>101</v>
      </c>
    </row>
    <row r="26">
      <c r="A26" s="0" t="s">
        <v>66</v>
      </c>
      <c r="B26" s="0" t="s">
        <v>67</v>
      </c>
      <c r="C26" s="0" t="s">
        <v>12</v>
      </c>
      <c r="D26" s="0" t="s">
        <v>13</v>
      </c>
      <c r="E26" s="0">
        <v>101</v>
      </c>
    </row>
    <row r="27">
      <c r="A27" s="0" t="s">
        <v>68</v>
      </c>
      <c r="B27" s="0" t="s">
        <v>69</v>
      </c>
      <c r="C27" s="0" t="s">
        <v>12</v>
      </c>
      <c r="D27" s="0" t="s">
        <v>13</v>
      </c>
      <c r="E27" s="0">
        <v>101</v>
      </c>
    </row>
    <row r="28">
      <c r="A28" s="0" t="s">
        <v>70</v>
      </c>
      <c r="B28" s="0" t="s">
        <v>71</v>
      </c>
      <c r="C28" s="0" t="s">
        <v>12</v>
      </c>
      <c r="D28" s="0" t="s">
        <v>13</v>
      </c>
      <c r="E28" s="0">
        <v>101</v>
      </c>
    </row>
    <row r="29">
      <c r="A29" s="0" t="s">
        <v>72</v>
      </c>
      <c r="B29" s="0" t="s">
        <v>73</v>
      </c>
      <c r="C29" s="0" t="s">
        <v>36</v>
      </c>
      <c r="D29" s="0" t="s">
        <v>37</v>
      </c>
      <c r="E29" s="0">
        <v>104</v>
      </c>
    </row>
    <row r="30">
      <c r="A30" s="0" t="s">
        <v>74</v>
      </c>
      <c r="B30" s="0" t="s">
        <v>75</v>
      </c>
      <c r="C30" s="0" t="s">
        <v>76</v>
      </c>
      <c r="D30" s="0" t="s">
        <v>76</v>
      </c>
      <c r="E30" s="0">
        <v>123</v>
      </c>
    </row>
    <row r="31">
      <c r="A31" s="0" t="s">
        <v>77</v>
      </c>
      <c r="B31" s="0" t="s">
        <v>78</v>
      </c>
      <c r="C31" s="0" t="s">
        <v>12</v>
      </c>
      <c r="D31" s="0" t="s">
        <v>13</v>
      </c>
      <c r="E31" s="0">
        <v>101</v>
      </c>
    </row>
    <row r="32">
      <c r="A32" s="0" t="s">
        <v>79</v>
      </c>
      <c r="B32" s="0" t="s">
        <v>80</v>
      </c>
      <c r="C32" s="0" t="s">
        <v>12</v>
      </c>
      <c r="D32" s="0" t="s">
        <v>13</v>
      </c>
      <c r="E32" s="0">
        <v>101</v>
      </c>
    </row>
    <row r="33">
      <c r="A33" s="0" t="s">
        <v>81</v>
      </c>
      <c r="B33" s="0" t="s">
        <v>82</v>
      </c>
      <c r="C33" s="0" t="s">
        <v>12</v>
      </c>
      <c r="D33" s="0" t="s">
        <v>13</v>
      </c>
      <c r="E33" s="0">
        <v>101</v>
      </c>
    </row>
    <row r="34">
      <c r="A34" s="0" t="s">
        <v>83</v>
      </c>
      <c r="B34" s="0" t="s">
        <v>84</v>
      </c>
      <c r="C34" s="0" t="s">
        <v>12</v>
      </c>
      <c r="D34" s="0" t="s">
        <v>13</v>
      </c>
      <c r="E34" s="0">
        <v>101</v>
      </c>
    </row>
    <row r="35">
      <c r="A35" s="0" t="s">
        <v>85</v>
      </c>
      <c r="B35" s="0" t="s">
        <v>86</v>
      </c>
      <c r="C35" s="0" t="s">
        <v>12</v>
      </c>
      <c r="D35" s="0" t="s">
        <v>13</v>
      </c>
      <c r="E35" s="0">
        <v>101</v>
      </c>
    </row>
    <row r="36">
      <c r="A36" s="0" t="s">
        <v>87</v>
      </c>
      <c r="B36" s="0" t="s">
        <v>88</v>
      </c>
      <c r="C36" s="0" t="s">
        <v>12</v>
      </c>
      <c r="D36" s="0" t="s">
        <v>13</v>
      </c>
      <c r="E36" s="0">
        <v>101</v>
      </c>
    </row>
    <row r="37">
      <c r="A37" s="0" t="s">
        <v>89</v>
      </c>
      <c r="B37" s="0" t="s">
        <v>90</v>
      </c>
      <c r="C37" s="0" t="s">
        <v>24</v>
      </c>
      <c r="D37" s="0" t="s">
        <v>25</v>
      </c>
      <c r="E37" s="0">
        <v>142</v>
      </c>
    </row>
    <row r="38">
      <c r="A38" s="0" t="s">
        <v>91</v>
      </c>
      <c r="B38" s="0" t="s">
        <v>92</v>
      </c>
      <c r="C38" s="0" t="s">
        <v>12</v>
      </c>
      <c r="D38" s="0" t="s">
        <v>13</v>
      </c>
      <c r="E38" s="0">
        <v>101</v>
      </c>
    </row>
    <row r="39">
      <c r="A39" s="0" t="s">
        <v>93</v>
      </c>
      <c r="B39" s="0" t="s">
        <v>94</v>
      </c>
      <c r="C39" s="0" t="s">
        <v>12</v>
      </c>
      <c r="D39" s="0" t="s">
        <v>13</v>
      </c>
      <c r="E39" s="0">
        <v>101</v>
      </c>
    </row>
    <row r="40">
      <c r="A40" s="0" t="s">
        <v>95</v>
      </c>
      <c r="B40" s="0" t="s">
        <v>96</v>
      </c>
      <c r="C40" s="0" t="s">
        <v>12</v>
      </c>
      <c r="D40" s="0" t="s">
        <v>13</v>
      </c>
      <c r="E40" s="0">
        <v>101</v>
      </c>
    </row>
    <row r="41">
      <c r="A41" s="0" t="s">
        <v>97</v>
      </c>
      <c r="B41" s="0" t="s">
        <v>98</v>
      </c>
      <c r="C41" s="0" t="s">
        <v>24</v>
      </c>
      <c r="D41" s="0" t="s">
        <v>25</v>
      </c>
      <c r="E41" s="0">
        <v>142</v>
      </c>
    </row>
    <row r="42">
      <c r="A42" s="0" t="s">
        <v>99</v>
      </c>
      <c r="B42" s="0" t="s">
        <v>100</v>
      </c>
      <c r="C42" s="0" t="s">
        <v>12</v>
      </c>
      <c r="D42" s="0" t="s">
        <v>13</v>
      </c>
      <c r="E42" s="0">
        <v>101</v>
      </c>
    </row>
    <row r="43">
      <c r="A43" s="0" t="s">
        <v>101</v>
      </c>
      <c r="B43" s="0" t="s">
        <v>102</v>
      </c>
      <c r="C43" s="0" t="s">
        <v>36</v>
      </c>
      <c r="D43" s="0" t="s">
        <v>37</v>
      </c>
      <c r="E43" s="0">
        <v>104</v>
      </c>
    </row>
  </sheetData>
  <sheetProtection sheet="1" password="c4fc" selectLockedCells="1"/>
  <headerFooter/>
</worksheet>
</file>