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Detail" sheetId="1" r:id="rId1"/>
    <sheet name="ItemName" sheetId="2" r:id="rId3"/>
  </sheets>
  <definedNames>
    <definedName name="ItemNameList">ItemName!$A$2:$A$52</definedName>
  </definedNames>
  <calcPr fullCalcOnLoad="1"/>
</workbook>
</file>

<file path=xl/sharedStrings.xml><?xml version="1.0" encoding="utf-8"?>
<sst xmlns="http://schemas.openxmlformats.org/spreadsheetml/2006/main" count="131" uniqueCount="131">
  <si>
    <t>Item Name*(max 100 characters)</t>
  </si>
  <si>
    <t>MRP (Incl. Tax)</t>
  </si>
  <si>
    <t>MRP (Ex. Tax)*</t>
  </si>
  <si>
    <t>MRP Discount(in %)</t>
  </si>
  <si>
    <t>Discount(in %)</t>
  </si>
  <si>
    <t>Remarks(max 200 characters)</t>
  </si>
  <si>
    <t>Item Name</t>
  </si>
  <si>
    <t>item id</t>
  </si>
  <si>
    <t>uom_name</t>
  </si>
  <si>
    <t>uom_alias</t>
  </si>
  <si>
    <t>uom_id</t>
  </si>
  <si>
    <t>10197</t>
  </si>
  <si>
    <t>ITM0000069</t>
  </si>
  <si>
    <t>Piece</t>
  </si>
  <si>
    <t>Pcs</t>
  </si>
  <si>
    <t>10365</t>
  </si>
  <si>
    <t>ITM0000070</t>
  </si>
  <si>
    <t>1457 SF</t>
  </si>
  <si>
    <t>ITM0000080</t>
  </si>
  <si>
    <t>17524/1 SF</t>
  </si>
  <si>
    <t>ITM0000064</t>
  </si>
  <si>
    <t>7708</t>
  </si>
  <si>
    <t>ITM0000065</t>
  </si>
  <si>
    <t>7708 RM</t>
  </si>
  <si>
    <t>ITM0000066</t>
  </si>
  <si>
    <t>8808 RM</t>
  </si>
  <si>
    <t>ITM0000109</t>
  </si>
  <si>
    <t>Aeroplan</t>
  </si>
  <si>
    <t>ITM0000076</t>
  </si>
  <si>
    <t>BALE</t>
  </si>
  <si>
    <t>BAL</t>
  </si>
  <si>
    <t>Android Mobile- One Plus 10T</t>
  </si>
  <si>
    <t>ITM0000106</t>
  </si>
  <si>
    <t>Apple</t>
  </si>
  <si>
    <t>ITM0000075</t>
  </si>
  <si>
    <t>BAGS</t>
  </si>
  <si>
    <t>BAG</t>
  </si>
  <si>
    <t>ARTICLE 1105 GREEN/BLUE</t>
  </si>
  <si>
    <t>ITM0000001</t>
  </si>
  <si>
    <t>PAIRS</t>
  </si>
  <si>
    <t>PRS</t>
  </si>
  <si>
    <t>ARTICLE 1106 BLUE/GREEN</t>
  </si>
  <si>
    <t>ITM0000035</t>
  </si>
  <si>
    <t>ARTICLE 1107 BLUE/GREEN</t>
  </si>
  <si>
    <t>ITM0000038</t>
  </si>
  <si>
    <t>ARTICLE 11071 BLUE/GREEN SF</t>
  </si>
  <si>
    <t>ITM0000060</t>
  </si>
  <si>
    <t>ARTICLE 1108 BLUE/RED</t>
  </si>
  <si>
    <t>ITM0000039</t>
  </si>
  <si>
    <t>ARTICLE 1120 BLUE/GREEN</t>
  </si>
  <si>
    <t>ITM0000084</t>
  </si>
  <si>
    <t>ARTICLE 1120 GREEN/BLUE</t>
  </si>
  <si>
    <t>ITM0000050</t>
  </si>
  <si>
    <t>Barrel Nipple 15MMX9" (AICQ)</t>
  </si>
  <si>
    <t>ITM0000102</t>
  </si>
  <si>
    <t>Blade Grinder Machine</t>
  </si>
  <si>
    <t>ITM0000110</t>
  </si>
  <si>
    <t>Number</t>
  </si>
  <si>
    <t>Nos</t>
  </si>
  <si>
    <t>Cabinets</t>
  </si>
  <si>
    <t>ITM0000096</t>
  </si>
  <si>
    <t>Ceptimmun 250</t>
  </si>
  <si>
    <t>ITM0000103</t>
  </si>
  <si>
    <t xml:space="preserve">Cisco Imp  SFP-10G-AOC10M</t>
  </si>
  <si>
    <t>ITM0000081</t>
  </si>
  <si>
    <t xml:space="preserve">Cisco Imp  SFP-10G-SR-S</t>
  </si>
  <si>
    <t>ITM0000082</t>
  </si>
  <si>
    <t>Cisco Imp GLC-TE</t>
  </si>
  <si>
    <t>ITM0000083</t>
  </si>
  <si>
    <t>CNC Machine</t>
  </si>
  <si>
    <t>ITM0000078</t>
  </si>
  <si>
    <t>Coffee Machinne</t>
  </si>
  <si>
    <t>ITM0000099</t>
  </si>
  <si>
    <t>Connectrix B-Series Software Licenses</t>
  </si>
  <si>
    <t>ITM0000101</t>
  </si>
  <si>
    <t>Conveyer Machine</t>
  </si>
  <si>
    <t>ITM0000092</t>
  </si>
  <si>
    <t>Dell Laptops</t>
  </si>
  <si>
    <t>ITM0000097</t>
  </si>
  <si>
    <t>D-Link 24 Port POE Network Switch DGS-1210-28</t>
  </si>
  <si>
    <t>ITM0000072</t>
  </si>
  <si>
    <t>D-Link Cat-6 STP Cable</t>
  </si>
  <si>
    <t>ITM0000071</t>
  </si>
  <si>
    <t>Meter</t>
  </si>
  <si>
    <t>Mtr</t>
  </si>
  <si>
    <t>EATON 3KVA UPS With External</t>
  </si>
  <si>
    <t>ITM0000073</t>
  </si>
  <si>
    <t>Ford Aspire TDC</t>
  </si>
  <si>
    <t>ITM0000091</t>
  </si>
  <si>
    <t>HP Printer</t>
  </si>
  <si>
    <t>ITM0000098</t>
  </si>
  <si>
    <t xml:space="preserve">Hyundai  Verna GLX</t>
  </si>
  <si>
    <t>ITM0000089</t>
  </si>
  <si>
    <t>Kia Seltos IVT</t>
  </si>
  <si>
    <t>ITM0000090</t>
  </si>
  <si>
    <t>Lotable Item</t>
  </si>
  <si>
    <t>ITM0000088</t>
  </si>
  <si>
    <t>Microwave</t>
  </si>
  <si>
    <t>ITM0000105</t>
  </si>
  <si>
    <t>Office Chairs</t>
  </si>
  <si>
    <t>ITM0000095</t>
  </si>
  <si>
    <t>Office Table</t>
  </si>
  <si>
    <t>ITM0000094</t>
  </si>
  <si>
    <t>PG VB B220</t>
  </si>
  <si>
    <t>ITM0000100</t>
  </si>
  <si>
    <t>Picaso Paintings</t>
  </si>
  <si>
    <t>ITM0000108</t>
  </si>
  <si>
    <t>Plot 45</t>
  </si>
  <si>
    <t>ITM0000079</t>
  </si>
  <si>
    <t>SQUARE FEET</t>
  </si>
  <si>
    <t>SQF</t>
  </si>
  <si>
    <t>RUBBER WASTER SCRAP</t>
  </si>
  <si>
    <t>ITM0000034</t>
  </si>
  <si>
    <t>Kilo Gram</t>
  </si>
  <si>
    <t>Kgs</t>
  </si>
  <si>
    <t>Samsung LED Monitor 24</t>
  </si>
  <si>
    <t>ITM0000074</t>
  </si>
  <si>
    <t>Serial Item 2</t>
  </si>
  <si>
    <t>ITM0000067</t>
  </si>
  <si>
    <t>Serial Itm</t>
  </si>
  <si>
    <t>ITM0000063</t>
  </si>
  <si>
    <t>Celcius</t>
  </si>
  <si>
    <t>Cel</t>
  </si>
  <si>
    <t>Smart Screen TV</t>
  </si>
  <si>
    <t>ITM0000104</t>
  </si>
  <si>
    <t>Table</t>
  </si>
  <si>
    <t>ITM0000077</t>
  </si>
  <si>
    <t>Usha Heaters</t>
  </si>
  <si>
    <t>ITM0000107</t>
  </si>
  <si>
    <t>Welding Robo</t>
  </si>
  <si>
    <t>ITM0000093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</si>
</sst>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F1"/>
  <sheetViews>
    <sheetView workbookViewId="0"/>
  </sheetViews>
  <sheetFormatPr defaultRowHeight="15"/>
  <cols>
    <col min="1" max="1" width="29.9805886404855" customWidth="1" style="1"/>
    <col min="2" max="2" width="13.7660260881696" customWidth="1" style="1"/>
    <col min="3" max="3" width="13.7455640520368" customWidth="1" style="1"/>
    <col min="4" max="4" width="17.9953776768276" customWidth="1" style="1"/>
    <col min="5" max="5" width="13.3752147129604" customWidth="1" style="1"/>
    <col min="6" max="6" width="26.7078029087612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dataValidations count="1">
    <dataValidation type="list" showErrorMessage="1" errorTitle="Invalid Selection" error="Please select a valid value from the list." sqref="A2:A1048576" xr:uid="{18B11109-7404-480C-846D-72502E6E09E4}">
      <formula1>=ItemNameList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E52"/>
  <sheetViews>
    <sheetView workbookViewId="0"/>
  </sheetViews>
  <sheetFormatPr defaultRowHeight="15"/>
  <cols>
    <col min="1" max="1" width="43.6139569963728" customWidth="1"/>
    <col min="2" max="2" width="11.7945785522461" customWidth="1"/>
    <col min="3" max="3" width="12.6386075701032" customWidth="1"/>
    <col min="4" max="4" width="9.66967228480748" customWidth="1"/>
    <col min="5" max="5" width="9.140625" customWidth="1"/>
  </cols>
  <sheetData>
    <row r="1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>
        <v>101</v>
      </c>
    </row>
    <row r="3">
      <c r="A3" s="0" t="s">
        <v>15</v>
      </c>
      <c r="B3" s="0" t="s">
        <v>16</v>
      </c>
      <c r="C3" s="0" t="s">
        <v>13</v>
      </c>
      <c r="D3" s="0" t="s">
        <v>14</v>
      </c>
      <c r="E3" s="0">
        <v>101</v>
      </c>
    </row>
    <row r="4">
      <c r="A4" s="0" t="s">
        <v>17</v>
      </c>
      <c r="B4" s="0" t="s">
        <v>18</v>
      </c>
      <c r="C4" s="0" t="s">
        <v>13</v>
      </c>
      <c r="D4" s="0" t="s">
        <v>14</v>
      </c>
      <c r="E4" s="0">
        <v>101</v>
      </c>
    </row>
    <row r="5">
      <c r="A5" s="0" t="s">
        <v>19</v>
      </c>
      <c r="B5" s="0" t="s">
        <v>20</v>
      </c>
      <c r="C5" s="0" t="s">
        <v>13</v>
      </c>
      <c r="D5" s="0" t="s">
        <v>14</v>
      </c>
      <c r="E5" s="0">
        <v>101</v>
      </c>
    </row>
    <row r="6">
      <c r="A6" s="0" t="s">
        <v>21</v>
      </c>
      <c r="B6" s="0" t="s">
        <v>22</v>
      </c>
      <c r="C6" s="0" t="s">
        <v>13</v>
      </c>
      <c r="D6" s="0" t="s">
        <v>14</v>
      </c>
      <c r="E6" s="0">
        <v>101</v>
      </c>
    </row>
    <row r="7">
      <c r="A7" s="0" t="s">
        <v>23</v>
      </c>
      <c r="B7" s="0" t="s">
        <v>24</v>
      </c>
      <c r="C7" s="0" t="s">
        <v>13</v>
      </c>
      <c r="D7" s="0" t="s">
        <v>14</v>
      </c>
      <c r="E7" s="0">
        <v>101</v>
      </c>
    </row>
    <row r="8">
      <c r="A8" s="0" t="s">
        <v>25</v>
      </c>
      <c r="B8" s="0" t="s">
        <v>26</v>
      </c>
      <c r="C8" s="0" t="s">
        <v>13</v>
      </c>
      <c r="D8" s="0" t="s">
        <v>14</v>
      </c>
      <c r="E8" s="0">
        <v>101</v>
      </c>
    </row>
    <row r="9">
      <c r="A9" s="0" t="s">
        <v>27</v>
      </c>
      <c r="B9" s="0" t="s">
        <v>28</v>
      </c>
      <c r="C9" s="0" t="s">
        <v>29</v>
      </c>
      <c r="D9" s="0" t="s">
        <v>30</v>
      </c>
      <c r="E9" s="0">
        <v>119</v>
      </c>
    </row>
    <row r="10">
      <c r="A10" s="0" t="s">
        <v>31</v>
      </c>
      <c r="B10" s="0" t="s">
        <v>32</v>
      </c>
      <c r="C10" s="0" t="s">
        <v>13</v>
      </c>
      <c r="D10" s="0" t="s">
        <v>14</v>
      </c>
      <c r="E10" s="0">
        <v>101</v>
      </c>
    </row>
    <row r="11">
      <c r="A11" s="0" t="s">
        <v>33</v>
      </c>
      <c r="B11" s="0" t="s">
        <v>34</v>
      </c>
      <c r="C11" s="0" t="s">
        <v>35</v>
      </c>
      <c r="D11" s="0" t="s">
        <v>36</v>
      </c>
      <c r="E11" s="0">
        <v>118</v>
      </c>
    </row>
    <row r="12">
      <c r="A12" s="0" t="s">
        <v>37</v>
      </c>
      <c r="B12" s="0" t="s">
        <v>38</v>
      </c>
      <c r="C12" s="0" t="s">
        <v>39</v>
      </c>
      <c r="D12" s="0" t="s">
        <v>40</v>
      </c>
      <c r="E12" s="0">
        <v>142</v>
      </c>
    </row>
    <row r="13">
      <c r="A13" s="0" t="s">
        <v>41</v>
      </c>
      <c r="B13" s="0" t="s">
        <v>42</v>
      </c>
      <c r="C13" s="0" t="s">
        <v>39</v>
      </c>
      <c r="D13" s="0" t="s">
        <v>40</v>
      </c>
      <c r="E13" s="0">
        <v>142</v>
      </c>
    </row>
    <row r="14">
      <c r="A14" s="0" t="s">
        <v>43</v>
      </c>
      <c r="B14" s="0" t="s">
        <v>44</v>
      </c>
      <c r="C14" s="0" t="s">
        <v>39</v>
      </c>
      <c r="D14" s="0" t="s">
        <v>40</v>
      </c>
      <c r="E14" s="0">
        <v>142</v>
      </c>
    </row>
    <row r="15">
      <c r="A15" s="0" t="s">
        <v>45</v>
      </c>
      <c r="B15" s="0" t="s">
        <v>46</v>
      </c>
      <c r="C15" s="0" t="s">
        <v>13</v>
      </c>
      <c r="D15" s="0" t="s">
        <v>14</v>
      </c>
      <c r="E15" s="0">
        <v>101</v>
      </c>
    </row>
    <row r="16">
      <c r="A16" s="0" t="s">
        <v>47</v>
      </c>
      <c r="B16" s="0" t="s">
        <v>48</v>
      </c>
      <c r="C16" s="0" t="s">
        <v>39</v>
      </c>
      <c r="D16" s="0" t="s">
        <v>40</v>
      </c>
      <c r="E16" s="0">
        <v>142</v>
      </c>
    </row>
    <row r="17">
      <c r="A17" s="0" t="s">
        <v>49</v>
      </c>
      <c r="B17" s="0" t="s">
        <v>50</v>
      </c>
      <c r="C17" s="0" t="s">
        <v>39</v>
      </c>
      <c r="D17" s="0" t="s">
        <v>40</v>
      </c>
      <c r="E17" s="0">
        <v>142</v>
      </c>
    </row>
    <row r="18">
      <c r="A18" s="0" t="s">
        <v>51</v>
      </c>
      <c r="B18" s="0" t="s">
        <v>52</v>
      </c>
      <c r="C18" s="0" t="s">
        <v>39</v>
      </c>
      <c r="D18" s="0" t="s">
        <v>40</v>
      </c>
      <c r="E18" s="0">
        <v>142</v>
      </c>
    </row>
    <row r="19">
      <c r="A19" s="0" t="s">
        <v>53</v>
      </c>
      <c r="B19" s="0" t="s">
        <v>54</v>
      </c>
      <c r="C19" s="0" t="s">
        <v>13</v>
      </c>
      <c r="D19" s="0" t="s">
        <v>14</v>
      </c>
      <c r="E19" s="0">
        <v>101</v>
      </c>
    </row>
    <row r="20">
      <c r="A20" s="0" t="s">
        <v>55</v>
      </c>
      <c r="B20" s="0" t="s">
        <v>56</v>
      </c>
      <c r="C20" s="0" t="s">
        <v>57</v>
      </c>
      <c r="D20" s="0" t="s">
        <v>58</v>
      </c>
      <c r="E20" s="0">
        <v>103</v>
      </c>
    </row>
    <row r="21">
      <c r="A21" s="0" t="s">
        <v>59</v>
      </c>
      <c r="B21" s="0" t="s">
        <v>60</v>
      </c>
      <c r="C21" s="0" t="s">
        <v>13</v>
      </c>
      <c r="D21" s="0" t="s">
        <v>14</v>
      </c>
      <c r="E21" s="0">
        <v>101</v>
      </c>
    </row>
    <row r="22">
      <c r="A22" s="0" t="s">
        <v>61</v>
      </c>
      <c r="B22" s="0" t="s">
        <v>62</v>
      </c>
      <c r="C22" s="0" t="s">
        <v>13</v>
      </c>
      <c r="D22" s="0" t="s">
        <v>14</v>
      </c>
      <c r="E22" s="0">
        <v>101</v>
      </c>
    </row>
    <row r="23">
      <c r="A23" s="0" t="s">
        <v>63</v>
      </c>
      <c r="B23" s="0" t="s">
        <v>64</v>
      </c>
      <c r="C23" s="0" t="s">
        <v>57</v>
      </c>
      <c r="D23" s="0" t="s">
        <v>58</v>
      </c>
      <c r="E23" s="0">
        <v>103</v>
      </c>
    </row>
    <row r="24">
      <c r="A24" s="0" t="s">
        <v>65</v>
      </c>
      <c r="B24" s="0" t="s">
        <v>66</v>
      </c>
      <c r="C24" s="0" t="s">
        <v>57</v>
      </c>
      <c r="D24" s="0" t="s">
        <v>58</v>
      </c>
      <c r="E24" s="0">
        <v>103</v>
      </c>
    </row>
    <row r="25">
      <c r="A25" s="0" t="s">
        <v>67</v>
      </c>
      <c r="B25" s="0" t="s">
        <v>68</v>
      </c>
      <c r="C25" s="0" t="s">
        <v>57</v>
      </c>
      <c r="D25" s="0" t="s">
        <v>58</v>
      </c>
      <c r="E25" s="0">
        <v>103</v>
      </c>
    </row>
    <row r="26">
      <c r="A26" s="0" t="s">
        <v>69</v>
      </c>
      <c r="B26" s="0" t="s">
        <v>70</v>
      </c>
      <c r="C26" s="0" t="s">
        <v>57</v>
      </c>
      <c r="D26" s="0" t="s">
        <v>58</v>
      </c>
      <c r="E26" s="0">
        <v>103</v>
      </c>
    </row>
    <row r="27">
      <c r="A27" s="0" t="s">
        <v>71</v>
      </c>
      <c r="B27" s="0" t="s">
        <v>72</v>
      </c>
      <c r="C27" s="0" t="s">
        <v>13</v>
      </c>
      <c r="D27" s="0" t="s">
        <v>14</v>
      </c>
      <c r="E27" s="0">
        <v>101</v>
      </c>
    </row>
    <row r="28">
      <c r="A28" s="0" t="s">
        <v>73</v>
      </c>
      <c r="B28" s="0" t="s">
        <v>74</v>
      </c>
      <c r="C28" s="0" t="s">
        <v>13</v>
      </c>
      <c r="D28" s="0" t="s">
        <v>14</v>
      </c>
      <c r="E28" s="0">
        <v>101</v>
      </c>
    </row>
    <row r="29">
      <c r="A29" s="0" t="s">
        <v>75</v>
      </c>
      <c r="B29" s="0" t="s">
        <v>76</v>
      </c>
      <c r="C29" s="0" t="s">
        <v>13</v>
      </c>
      <c r="D29" s="0" t="s">
        <v>14</v>
      </c>
      <c r="E29" s="0">
        <v>101</v>
      </c>
    </row>
    <row r="30">
      <c r="A30" s="0" t="s">
        <v>77</v>
      </c>
      <c r="B30" s="0" t="s">
        <v>78</v>
      </c>
      <c r="C30" s="0" t="s">
        <v>13</v>
      </c>
      <c r="D30" s="0" t="s">
        <v>14</v>
      </c>
      <c r="E30" s="0">
        <v>101</v>
      </c>
    </row>
    <row r="31">
      <c r="A31" s="0" t="s">
        <v>79</v>
      </c>
      <c r="B31" s="0" t="s">
        <v>80</v>
      </c>
      <c r="C31" s="0" t="s">
        <v>13</v>
      </c>
      <c r="D31" s="0" t="s">
        <v>14</v>
      </c>
      <c r="E31" s="0">
        <v>101</v>
      </c>
    </row>
    <row r="32">
      <c r="A32" s="0" t="s">
        <v>81</v>
      </c>
      <c r="B32" s="0" t="s">
        <v>82</v>
      </c>
      <c r="C32" s="0" t="s">
        <v>83</v>
      </c>
      <c r="D32" s="0" t="s">
        <v>84</v>
      </c>
      <c r="E32" s="0">
        <v>105</v>
      </c>
    </row>
    <row r="33">
      <c r="A33" s="0" t="s">
        <v>85</v>
      </c>
      <c r="B33" s="0" t="s">
        <v>86</v>
      </c>
      <c r="C33" s="0" t="s">
        <v>57</v>
      </c>
      <c r="D33" s="0" t="s">
        <v>58</v>
      </c>
      <c r="E33" s="0">
        <v>103</v>
      </c>
    </row>
    <row r="34">
      <c r="A34" s="0" t="s">
        <v>87</v>
      </c>
      <c r="B34" s="0" t="s">
        <v>88</v>
      </c>
      <c r="C34" s="0" t="s">
        <v>13</v>
      </c>
      <c r="D34" s="0" t="s">
        <v>14</v>
      </c>
      <c r="E34" s="0">
        <v>101</v>
      </c>
    </row>
    <row r="35">
      <c r="A35" s="0" t="s">
        <v>89</v>
      </c>
      <c r="B35" s="0" t="s">
        <v>90</v>
      </c>
      <c r="C35" s="0" t="s">
        <v>13</v>
      </c>
      <c r="D35" s="0" t="s">
        <v>14</v>
      </c>
      <c r="E35" s="0">
        <v>101</v>
      </c>
    </row>
    <row r="36">
      <c r="A36" s="0" t="s">
        <v>91</v>
      </c>
      <c r="B36" s="0" t="s">
        <v>92</v>
      </c>
      <c r="C36" s="0" t="s">
        <v>13</v>
      </c>
      <c r="D36" s="0" t="s">
        <v>14</v>
      </c>
      <c r="E36" s="0">
        <v>101</v>
      </c>
    </row>
    <row r="37">
      <c r="A37" s="0" t="s">
        <v>93</v>
      </c>
      <c r="B37" s="0" t="s">
        <v>94</v>
      </c>
      <c r="C37" s="0" t="s">
        <v>13</v>
      </c>
      <c r="D37" s="0" t="s">
        <v>14</v>
      </c>
      <c r="E37" s="0">
        <v>101</v>
      </c>
    </row>
    <row r="38">
      <c r="A38" s="0" t="s">
        <v>95</v>
      </c>
      <c r="B38" s="0" t="s">
        <v>96</v>
      </c>
      <c r="C38" s="0" t="s">
        <v>13</v>
      </c>
      <c r="D38" s="0" t="s">
        <v>14</v>
      </c>
      <c r="E38" s="0">
        <v>101</v>
      </c>
    </row>
    <row r="39">
      <c r="A39" s="0" t="s">
        <v>97</v>
      </c>
      <c r="B39" s="0" t="s">
        <v>98</v>
      </c>
      <c r="C39" s="0" t="s">
        <v>13</v>
      </c>
      <c r="D39" s="0" t="s">
        <v>14</v>
      </c>
      <c r="E39" s="0">
        <v>101</v>
      </c>
    </row>
    <row r="40">
      <c r="A40" s="0" t="s">
        <v>99</v>
      </c>
      <c r="B40" s="0" t="s">
        <v>100</v>
      </c>
      <c r="C40" s="0" t="s">
        <v>13</v>
      </c>
      <c r="D40" s="0" t="s">
        <v>14</v>
      </c>
      <c r="E40" s="0">
        <v>101</v>
      </c>
    </row>
    <row r="41">
      <c r="A41" s="0" t="s">
        <v>101</v>
      </c>
      <c r="B41" s="0" t="s">
        <v>102</v>
      </c>
      <c r="C41" s="0" t="s">
        <v>13</v>
      </c>
      <c r="D41" s="0" t="s">
        <v>14</v>
      </c>
      <c r="E41" s="0">
        <v>101</v>
      </c>
    </row>
    <row r="42">
      <c r="A42" s="0" t="s">
        <v>103</v>
      </c>
      <c r="B42" s="0" t="s">
        <v>104</v>
      </c>
      <c r="C42" s="0" t="s">
        <v>13</v>
      </c>
      <c r="D42" s="0" t="s">
        <v>14</v>
      </c>
      <c r="E42" s="0">
        <v>101</v>
      </c>
    </row>
    <row r="43">
      <c r="A43" s="0" t="s">
        <v>105</v>
      </c>
      <c r="B43" s="0" t="s">
        <v>106</v>
      </c>
      <c r="C43" s="0" t="s">
        <v>13</v>
      </c>
      <c r="D43" s="0" t="s">
        <v>14</v>
      </c>
      <c r="E43" s="0">
        <v>101</v>
      </c>
    </row>
    <row r="44">
      <c r="A44" s="0" t="s">
        <v>107</v>
      </c>
      <c r="B44" s="0" t="s">
        <v>108</v>
      </c>
      <c r="C44" s="0" t="s">
        <v>109</v>
      </c>
      <c r="D44" s="0" t="s">
        <v>110</v>
      </c>
      <c r="E44" s="0">
        <v>145</v>
      </c>
    </row>
    <row r="45">
      <c r="A45" s="0" t="s">
        <v>111</v>
      </c>
      <c r="B45" s="0" t="s">
        <v>112</v>
      </c>
      <c r="C45" s="0" t="s">
        <v>113</v>
      </c>
      <c r="D45" s="0" t="s">
        <v>114</v>
      </c>
      <c r="E45" s="0">
        <v>104</v>
      </c>
    </row>
    <row r="46">
      <c r="A46" s="0" t="s">
        <v>115</v>
      </c>
      <c r="B46" s="0" t="s">
        <v>116</v>
      </c>
      <c r="C46" s="0" t="s">
        <v>57</v>
      </c>
      <c r="D46" s="0" t="s">
        <v>58</v>
      </c>
      <c r="E46" s="0">
        <v>103</v>
      </c>
    </row>
    <row r="47">
      <c r="A47" s="0" t="s">
        <v>117</v>
      </c>
      <c r="B47" s="0" t="s">
        <v>118</v>
      </c>
      <c r="C47" s="0" t="s">
        <v>35</v>
      </c>
      <c r="D47" s="0" t="s">
        <v>36</v>
      </c>
      <c r="E47" s="0">
        <v>118</v>
      </c>
    </row>
    <row r="48">
      <c r="A48" s="0" t="s">
        <v>119</v>
      </c>
      <c r="B48" s="0" t="s">
        <v>120</v>
      </c>
      <c r="C48" s="0" t="s">
        <v>121</v>
      </c>
      <c r="D48" s="0" t="s">
        <v>122</v>
      </c>
      <c r="E48" s="0">
        <v>115</v>
      </c>
    </row>
    <row r="49">
      <c r="A49" s="0" t="s">
        <v>123</v>
      </c>
      <c r="B49" s="0" t="s">
        <v>124</v>
      </c>
      <c r="C49" s="0" t="s">
        <v>13</v>
      </c>
      <c r="D49" s="0" t="s">
        <v>14</v>
      </c>
      <c r="E49" s="0">
        <v>101</v>
      </c>
    </row>
    <row r="50">
      <c r="A50" s="0" t="s">
        <v>125</v>
      </c>
      <c r="B50" s="0" t="s">
        <v>126</v>
      </c>
      <c r="C50" s="0" t="s">
        <v>57</v>
      </c>
      <c r="D50" s="0" t="s">
        <v>58</v>
      </c>
      <c r="E50" s="0">
        <v>103</v>
      </c>
    </row>
    <row r="51">
      <c r="A51" s="0" t="s">
        <v>127</v>
      </c>
      <c r="B51" s="0" t="s">
        <v>128</v>
      </c>
      <c r="C51" s="0" t="s">
        <v>13</v>
      </c>
      <c r="D51" s="0" t="s">
        <v>14</v>
      </c>
      <c r="E51" s="0">
        <v>101</v>
      </c>
    </row>
    <row r="52">
      <c r="A52" s="0" t="s">
        <v>129</v>
      </c>
      <c r="B52" s="0" t="s">
        <v>130</v>
      </c>
      <c r="C52" s="0" t="s">
        <v>13</v>
      </c>
      <c r="D52" s="0" t="s">
        <v>14</v>
      </c>
      <c r="E52" s="0">
        <v>101</v>
      </c>
    </row>
  </sheetData>
  <sheetProtection sheet="1" password="c4fc" selectLockedCells="1"/>
  <headerFooter/>
</worksheet>
</file>