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23040" windowHeight="9192" activeTab="1"/>
  </bookViews>
  <sheets>
    <sheet name="GeneralLedgerDetail" sheetId="1" r:id="rId1"/>
    <sheet name="BranchMapping" sheetId="2" r:id="rId2"/>
    <sheet name="AccountGroup" sheetId="3" r:id="rId3"/>
    <sheet name="BranchName" sheetId="4" r:id="rId4"/>
    <sheet name="Currency" sheetId="5" r:id="rId5"/>
  </sheets>
  <definedNames>
    <definedName name="AccountGroupList">AccountGroup!$A$2:$A$33</definedName>
    <definedName name="branchlist">BranchName!$A$2:$A$3</definedName>
    <definedName name="Currencylist">Currency!$A$2:$A$11</definedName>
    <definedName name="NameList">GeneralLedgerDetail!$C$2:$C$1048576</definedName>
  </definedNames>
  <calcPr calcId="0"/>
</workbook>
</file>

<file path=xl/sharedStrings.xml><?xml version="1.0" encoding="utf-8"?>
<sst xmlns="http://schemas.openxmlformats.org/spreadsheetml/2006/main" count="65" uniqueCount="60">
  <si>
    <t>Account Type*</t>
  </si>
  <si>
    <t>Account Group*</t>
  </si>
  <si>
    <t>Account Name*(max 100 characters)</t>
  </si>
  <si>
    <t>Cash Flow Type</t>
  </si>
  <si>
    <t>Currency</t>
  </si>
  <si>
    <t>Bank Address(max 100 characters)</t>
  </si>
  <si>
    <t>Account Number(max 25 characters)</t>
  </si>
  <si>
    <t>IFSC Code(max 25 characters)</t>
  </si>
  <si>
    <t>SWIFT Code(max 25 characters)</t>
  </si>
  <si>
    <t>Account Name</t>
  </si>
  <si>
    <t>Branch Name</t>
  </si>
  <si>
    <t>Active</t>
  </si>
  <si>
    <t>GL Account Group</t>
  </si>
  <si>
    <t xml:space="preserve">Assets&gt;Current Assets&gt;Bank </t>
  </si>
  <si>
    <t xml:space="preserve">Assets&gt;Current Assets&gt;Cash </t>
  </si>
  <si>
    <t xml:space="preserve">Assets&gt;Current Assets&gt;Cash &amp; Bank </t>
  </si>
  <si>
    <t xml:space="preserve">Assets&gt;Current Assets&gt;Imprest Account </t>
  </si>
  <si>
    <t xml:space="preserve">Assets&gt;Current Assets&gt;Loan &amp; Advances </t>
  </si>
  <si>
    <t xml:space="preserve">Assets&gt;Current Assets&gt;Stock In Hand </t>
  </si>
  <si>
    <t xml:space="preserve">Assets&gt;Current Assets&gt;Sundry Debtors </t>
  </si>
  <si>
    <t xml:space="preserve">Assets&gt;Fixed Assets&gt;Building </t>
  </si>
  <si>
    <t xml:space="preserve">Assets&gt;Fixed Assets&gt;Cars </t>
  </si>
  <si>
    <t xml:space="preserve">Assets&gt;Fixed Assets&gt;Computing Devices </t>
  </si>
  <si>
    <t xml:space="preserve">Assets&gt;Fixed Assets&gt;Furniture </t>
  </si>
  <si>
    <t xml:space="preserve">Assets&gt;Fixed Assets&gt;LAND &amp; BUILDING </t>
  </si>
  <si>
    <t xml:space="preserve">Assets&gt;Fixed Assets&gt;Laptop </t>
  </si>
  <si>
    <t xml:space="preserve">Assets&gt;Fixed Assets&gt;Plant &amp; Machinery </t>
  </si>
  <si>
    <t xml:space="preserve">Expense&gt;Direct Expense&gt;Freight </t>
  </si>
  <si>
    <t xml:space="preserve">Expense&gt;Direct Expense&gt;Other Charges </t>
  </si>
  <si>
    <t xml:space="preserve">Expense&gt;Direct Expense&gt;Packing Material &amp; Expenses </t>
  </si>
  <si>
    <t xml:space="preserve">Expense&gt;Direct Expense&gt;Purchase Accounts </t>
  </si>
  <si>
    <t xml:space="preserve">Expense&gt;Indirect Expense </t>
  </si>
  <si>
    <t xml:space="preserve">Expense&gt;Purchase Account&gt;Purchase Domestics </t>
  </si>
  <si>
    <t xml:space="preserve">Income&gt;Direct Incomes&gt;Revenue from Operations </t>
  </si>
  <si>
    <t xml:space="preserve">Income&gt;Direct Incomes&gt;Sales Account </t>
  </si>
  <si>
    <t xml:space="preserve">Income&gt;Indirect Incomes&gt;NO Change </t>
  </si>
  <si>
    <t xml:space="preserve">Income&gt;Indirect Incomes&gt;Other Incomes </t>
  </si>
  <si>
    <t xml:space="preserve">Liability&gt;Capital </t>
  </si>
  <si>
    <t xml:space="preserve">Liability&gt;Capital Accounts </t>
  </si>
  <si>
    <t>Liability&gt;Current Liabilities&gt;Duties &amp; Taxes &gt;GST A/C</t>
  </si>
  <si>
    <t>Liability&gt;Current Liabilities&gt;Duties &amp; Taxes &gt;TDS A/C</t>
  </si>
  <si>
    <t xml:space="preserve">Liability&gt;Current Liabilities&gt;Other Payables </t>
  </si>
  <si>
    <t xml:space="preserve">Liability&gt;Current Liabilities&gt;Sundry Creditors </t>
  </si>
  <si>
    <t xml:space="preserve">Liability&gt;Loan Liabilities&gt;Non current liability </t>
  </si>
  <si>
    <t xml:space="preserve">Liability&gt;Loan Liabilities&gt;Secured Loan </t>
  </si>
  <si>
    <t>Flexo Jalandhar</t>
  </si>
  <si>
    <t>Flexo Noida</t>
  </si>
  <si>
    <t>INR</t>
  </si>
  <si>
    <t>USD</t>
  </si>
  <si>
    <t>EURO</t>
  </si>
  <si>
    <t>YEN</t>
  </si>
  <si>
    <t>CEDI</t>
  </si>
  <si>
    <t>AUD</t>
  </si>
  <si>
    <t>DINAR</t>
  </si>
  <si>
    <t>AED</t>
  </si>
  <si>
    <t>Pound</t>
  </si>
  <si>
    <t>NGN</t>
  </si>
  <si>
    <t>Others</t>
  </si>
  <si>
    <t>Imprest A/C Vikas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</si>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</sst>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name val="Calibri"/>
    </font>
    <font>
      <b/>
      <i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G2" sqref="G2"/>
    </sheetView>
  </sheetViews>
  <sheetFormatPr defaultRowHeight="14.4"/>
  <cols>
    <col min="1" max="1" width="15.44140625" style="1" bestFit="1" customWidth="1"/>
    <col min="2" max="2" width="34.21875" style="1" bestFit="1" customWidth="1"/>
    <col min="3" max="3" width="36.6640625" style="1" bestFit="1" customWidth="1"/>
    <col min="4" max="4" width="16.21875" style="1" bestFit="1" customWidth="1"/>
    <col min="5" max="5" width="9.77734375" style="1" bestFit="1" customWidth="1"/>
    <col min="6" max="6" width="34.6640625" style="1" bestFit="1" customWidth="1"/>
    <col min="7" max="7" width="36.44140625" style="1" bestFit="1" customWidth="1"/>
    <col min="8" max="8" width="29.44140625" style="1" bestFit="1" customWidth="1"/>
    <col min="9" max="9" width="31.5546875" style="1" bestFit="1" customWidth="1"/>
  </cols>
  <sheetData>
    <row r="1" spans="1:9" ht="15.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1" t="s">
        <v>57</v>
      </c>
      <c r="B2" s="1" t="s">
        <v>16</v>
      </c>
      <c r="C2" s="1" t="s">
        <v>58</v>
      </c>
    </row>
  </sheetData>
  <dataValidations count="4">
    <dataValidation type="list" showErrorMessage="1" errorTitle="Invalid Selection" error="Please select a valid value from the list." sqref="A2:A1048576">
      <formula1>"Bank,Cash,Others,Tax Authority"</formula1>
    </dataValidation>
    <dataValidation type="list" showErrorMessage="1" errorTitle="Invalid Selection" error="Please select a valid value from the list." sqref="D2:D1048576">
      <formula1>"Financial,Investment,Operational"</formula1>
    </dataValidation>
    <dataValidation type="list" showErrorMessage="1" errorTitle="Invalid Selection" error="Please select a valid value from the list." sqref="B2:B1048576">
      <formula1>AccountGroupList</formula1>
    </dataValidation>
    <dataValidation type="list" showErrorMessage="1" errorTitle="Invalid Selection" error="Please select a valid value from the list." sqref="E2:E1048576">
      <formula1>Currencylist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C2" sqref="C2"/>
    </sheetView>
  </sheetViews>
  <sheetFormatPr defaultRowHeight="14.4"/>
  <cols>
    <col min="1" max="1" width="13.6640625" style="1" customWidth="1"/>
    <col min="2" max="2" width="14.44140625" style="1" bestFit="1" customWidth="1"/>
    <col min="3" max="3" width="9.109375" style="1" customWidth="1"/>
  </cols>
  <sheetData>
    <row r="1" spans="1:3" ht="15.6">
      <c r="A1" s="2" t="s">
        <v>9</v>
      </c>
      <c r="B1" s="2" t="s">
        <v>10</v>
      </c>
      <c r="C1" s="2" t="s">
        <v>11</v>
      </c>
    </row>
    <row r="2" spans="1:3">
      <c r="A2" s="1" t="s">
        <v>58</v>
      </c>
      <c r="B2" s="1" t="s">
        <v>45</v>
      </c>
      <c r="C2" s="1" t="s">
        <v>59</v>
      </c>
    </row>
  </sheetData>
  <dataValidations count="3">
    <dataValidation type="list" showErrorMessage="1" errorTitle="Invalid" error="Please select a valid record from the list." sqref="A2:A1048576">
      <formula1>NameList</formula1>
    </dataValidation>
    <dataValidation type="list" showErrorMessage="1" errorTitle="Invalid Selection" error="Please select a valid value from the list." sqref="C2:C1048576">
      <formula1>"Yes,No"</formula1>
    </dataValidation>
    <dataValidation type="list" showErrorMessage="1" errorTitle="Invalid Selection" error="Please select a valid value from the list." sqref="B2:B1048576">
      <formula1>branchlist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3"/>
  <sheetViews>
    <sheetView workbookViewId="0"/>
  </sheetViews>
  <sheetFormatPr defaultRowHeight="14.4"/>
  <cols>
    <col min="1" max="1" width="48.33203125" customWidth="1"/>
  </cols>
  <sheetData>
    <row r="1" spans="1:1" ht="15.6">
      <c r="A1" s="3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  <row r="6" spans="1:1">
      <c r="A6" t="s">
        <v>17</v>
      </c>
    </row>
    <row r="7" spans="1:1">
      <c r="A7" t="s">
        <v>18</v>
      </c>
    </row>
    <row r="8" spans="1:1">
      <c r="A8" t="s">
        <v>19</v>
      </c>
    </row>
    <row r="9" spans="1:1">
      <c r="A9" t="s">
        <v>20</v>
      </c>
    </row>
    <row r="10" spans="1:1">
      <c r="A10" t="s">
        <v>21</v>
      </c>
    </row>
    <row r="11" spans="1:1">
      <c r="A11" t="s">
        <v>22</v>
      </c>
    </row>
    <row r="12" spans="1:1">
      <c r="A12" t="s">
        <v>23</v>
      </c>
    </row>
    <row r="13" spans="1:1">
      <c r="A13" t="s">
        <v>24</v>
      </c>
    </row>
    <row r="14" spans="1:1">
      <c r="A14" t="s">
        <v>25</v>
      </c>
    </row>
    <row r="15" spans="1:1">
      <c r="A15" t="s">
        <v>26</v>
      </c>
    </row>
    <row r="16" spans="1:1">
      <c r="A16" t="s">
        <v>27</v>
      </c>
    </row>
    <row r="17" spans="1:1">
      <c r="A17" t="s">
        <v>28</v>
      </c>
    </row>
    <row r="18" spans="1:1">
      <c r="A18" t="s">
        <v>29</v>
      </c>
    </row>
    <row r="19" spans="1:1">
      <c r="A19" t="s">
        <v>30</v>
      </c>
    </row>
    <row r="20" spans="1:1">
      <c r="A20" t="s">
        <v>31</v>
      </c>
    </row>
    <row r="21" spans="1:1">
      <c r="A21" t="s">
        <v>32</v>
      </c>
    </row>
    <row r="22" spans="1:1">
      <c r="A22" t="s">
        <v>33</v>
      </c>
    </row>
    <row r="23" spans="1:1">
      <c r="A23" t="s">
        <v>34</v>
      </c>
    </row>
    <row r="24" spans="1:1">
      <c r="A24" t="s">
        <v>35</v>
      </c>
    </row>
    <row r="25" spans="1:1">
      <c r="A25" t="s">
        <v>36</v>
      </c>
    </row>
    <row r="26" spans="1:1">
      <c r="A26" t="s">
        <v>37</v>
      </c>
    </row>
    <row r="27" spans="1:1">
      <c r="A27" t="s">
        <v>38</v>
      </c>
    </row>
    <row r="28" spans="1:1">
      <c r="A28" t="s">
        <v>39</v>
      </c>
    </row>
    <row r="29" spans="1:1">
      <c r="A29" t="s">
        <v>40</v>
      </c>
    </row>
    <row r="30" spans="1:1">
      <c r="A30" t="s">
        <v>41</v>
      </c>
    </row>
    <row r="31" spans="1:1">
      <c r="A31" t="s">
        <v>42</v>
      </c>
    </row>
    <row r="32" spans="1:1">
      <c r="A32" t="s">
        <v>43</v>
      </c>
    </row>
    <row r="33" spans="1:1">
      <c r="A33" t="s">
        <v>44</v>
      </c>
    </row>
  </sheetData>
  <sheetProtection password="C4FC" sheet="1" selectLockedCell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4.4"/>
  <cols>
    <col min="1" max="1" width="14.21875" customWidth="1"/>
  </cols>
  <sheetData>
    <row r="1" spans="1:1" ht="15.6">
      <c r="A1" s="3" t="s">
        <v>10</v>
      </c>
    </row>
    <row r="2" spans="1:1">
      <c r="A2" t="s">
        <v>45</v>
      </c>
    </row>
    <row r="3" spans="1:1">
      <c r="A3" t="s">
        <v>46</v>
      </c>
    </row>
  </sheetData>
  <sheetProtection password="C4FC" sheet="1" selectLockedCells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Views>
    <sheetView workbookViewId="0"/>
  </sheetViews>
  <sheetFormatPr defaultRowHeight="14.4"/>
  <cols>
    <col min="1" max="1" width="9.109375" customWidth="1"/>
  </cols>
  <sheetData>
    <row r="1" spans="1:1" ht="15.6">
      <c r="A1" s="3" t="s">
        <v>4</v>
      </c>
    </row>
    <row r="2" spans="1:1">
      <c r="A2" t="s">
        <v>47</v>
      </c>
    </row>
    <row r="3" spans="1:1">
      <c r="A3" t="s">
        <v>48</v>
      </c>
    </row>
    <row r="4" spans="1:1">
      <c r="A4" t="s">
        <v>49</v>
      </c>
    </row>
    <row r="5" spans="1:1">
      <c r="A5" t="s">
        <v>50</v>
      </c>
    </row>
    <row r="6" spans="1:1">
      <c r="A6" t="s">
        <v>51</v>
      </c>
    </row>
    <row r="7" spans="1:1">
      <c r="A7" t="s">
        <v>52</v>
      </c>
    </row>
    <row r="8" spans="1:1">
      <c r="A8" t="s">
        <v>53</v>
      </c>
    </row>
    <row r="9" spans="1:1">
      <c r="A9" t="s">
        <v>54</v>
      </c>
    </row>
    <row r="10" spans="1:1">
      <c r="A10" t="s">
        <v>55</v>
      </c>
    </row>
    <row r="11" spans="1:1">
      <c r="A11" t="s">
        <v>56</v>
      </c>
    </row>
  </sheetData>
  <sheetProtection password="C4FC" sheet="1" select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GeneralLedgerDetail</vt:lpstr>
      <vt:lpstr>BranchMapping</vt:lpstr>
      <vt:lpstr>AccountGroup</vt:lpstr>
      <vt:lpstr>BranchName</vt:lpstr>
      <vt:lpstr>Currency</vt:lpstr>
      <vt:lpstr>AccountGroupList</vt:lpstr>
      <vt:lpstr>branchlist</vt:lpstr>
      <vt:lpstr>Currencylist</vt:lpstr>
      <vt:lpstr>NameList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modified xsi:type="dcterms:W3CDTF">2025-08-11T06:01:03Z</dcterms:modified>
</cp:coreProperties>
</file>