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cel2Graph\samples\"/>
    </mc:Choice>
  </mc:AlternateContent>
  <xr:revisionPtr revIDLastSave="0" documentId="13_ncr:1_{A3CBC7B7-682A-453C-929C-FF597A67AF1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puts" sheetId="1" r:id="rId1"/>
    <sheet name="Calculation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B2" i="2"/>
  <c r="A2" i="2"/>
  <c r="C2" i="2" s="1"/>
  <c r="A2" i="3" s="1"/>
  <c r="B2" i="3" s="1"/>
</calcChain>
</file>

<file path=xl/sharedStrings.xml><?xml version="1.0" encoding="utf-8"?>
<sst xmlns="http://schemas.openxmlformats.org/spreadsheetml/2006/main" count="9" uniqueCount="9">
  <si>
    <t>Sales</t>
  </si>
  <si>
    <t>Cost</t>
  </si>
  <si>
    <t>Tax Rate</t>
  </si>
  <si>
    <t>Profit</t>
  </si>
  <si>
    <t>Tax</t>
  </si>
  <si>
    <t>Net Profit</t>
  </si>
  <si>
    <t>Final Net Profit</t>
  </si>
  <si>
    <t>Performance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</si>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</sst>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D1" sqref="D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</v>
      </c>
      <c r="B2">
        <v>40</v>
      </c>
      <c r="C2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tabSelected="1" workbookViewId="0">
      <selection activeCell="D3" sqref="D3"/>
    </sheetView>
  </sheetViews>
  <sheetFormatPr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8</v>
      </c>
    </row>
    <row r="2" spans="1:4" x14ac:dyDescent="0.3">
      <c r="A2">
        <f>Inputs!A2-Inputs!B2</f>
        <v>60</v>
      </c>
      <c r="B2">
        <f>A2*Inputs!C2</f>
        <v>6</v>
      </c>
      <c r="C2">
        <f>A2-B2</f>
        <v>54</v>
      </c>
      <c r="D2">
        <f>SUM(A2:C2)</f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>
        <f>Calculations!C2</f>
        <v>54</v>
      </c>
      <c r="B2" t="str">
        <f>IF(A2&gt;50,"Good","Average")</f>
        <v>Good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Calculations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s g dhanva</cp:lastModifiedBy>
  <dcterms:created xsi:type="dcterms:W3CDTF">2026-03-20T02:20:24Z</dcterms:created>
  <dcterms:modified xsi:type="dcterms:W3CDTF">2026-03-20T02:33:33Z</dcterms:modified>
</cp:coreProperties>
</file>