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Sheet1!$A$1:$N$2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<sst xmlns="http://schemas.openxmlformats.org/spreadsheetml/2006/main" count="24" uniqueCount="24">
  <si>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Train No</t>
  </si>
  <si>
    <t>Source Location</t>
  </si>
  <si>
    <t>Batch No</t>
  </si>
  <si>
    <t>Batch Pkgs</t>
  </si>
  <si>
    <t>Batch Weight(Kgs)</t>
  </si>
  <si>
    <t>Shipment No</t>
  </si>
  <si>
    <t>Delivery No</t>
  </si>
  <si>
    <t>Customer</t>
  </si>
  <si>
    <t>Product</t>
  </si>
  <si>
    <t>Commercial Invoice No</t>
  </si>
  <si>
    <t>ODN No</t>
  </si>
  <si>
    <t>FNR</t>
  </si>
  <si>
    <t>E-Way Bill No</t>
  </si>
  <si>
    <t>Validity</t>
  </si>
  <si>
    <t>HAZIRA</t>
  </si>
  <si>
    <t>UTTAM GALVA STEELS LTD</t>
  </si>
  <si>
    <t>Wagon No</t>
  </si>
  <si>
    <t>Partyname</t>
  </si>
  <si>
    <t>Width</t>
  </si>
  <si>
    <t>Thickness</t>
  </si>
  <si>
    <t>UNGU-06 08-12-2021</t>
  </si>
  <si>
    <t>1Z0542000J</t>
  </si>
  <si>
    <t>GJ20212000078159</t>
  </si>
  <si>
    <t>ARCELORMITTAL NIPPON STEEL I.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</si>
</sst>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d/mmm/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2" totalsRowShown="0">
  <autoFilter ref="A1:R2"/>
  <tableColumns count="18">
    <tableColumn id="1" name="Train No"/>
    <tableColumn id="2" name="Wagon No" dataDxfId="11"/>
    <tableColumn id="3" name="Source Location"/>
    <tableColumn id="4" name="Batch No" dataDxfId="10"/>
    <tableColumn id="5" name="Batch Pkgs"/>
    <tableColumn id="6" name="Batch Weight(Kgs)" dataDxfId="9"/>
    <tableColumn id="7" name="Shipment No"/>
    <tableColumn id="8" name="Delivery No" dataDxfId="8"/>
    <tableColumn id="9" name="Customer"/>
    <tableColumn id="10" name="Product"/>
    <tableColumn id="11" name="Commercial Invoice No" dataDxfId="7"/>
    <tableColumn id="12" name="ODN No"/>
    <tableColumn id="13" name="FNR"/>
    <tableColumn id="14" name="E-Way Bill No" dataDxfId="6"/>
    <tableColumn id="15" name="Validity" dataDxfId="5"/>
    <tableColumn id="16" name="Partyname" dataDxfId="4"/>
    <tableColumn id="17" name="Width" dataDxfId="3"/>
    <tableColumn id="18" name="Thicknes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zoomScaleNormal="100" workbookViewId="0">
      <selection sqref="A1:A1048576"/>
    </sheetView>
  </sheetViews>
  <sheetFormatPr defaultRowHeight="15" x14ac:dyDescent="0.25"/>
  <cols>
    <col min="1" max="1" width="18.25" style="4" bestFit="1" customWidth="1"/>
    <col min="2" max="2" width="12" style="4" customWidth="1"/>
    <col min="3" max="3" width="16.75" style="4" customWidth="1"/>
    <col min="4" max="4" width="10.875" style="4" customWidth="1"/>
    <col min="5" max="5" width="12.25" style="4" customWidth="1"/>
    <col min="6" max="6" width="19" style="4" customWidth="1"/>
    <col min="7" max="7" width="14.5" style="4" customWidth="1"/>
    <col min="8" max="8" width="13.375" style="4" customWidth="1"/>
    <col min="9" max="9" width="21.25" style="4" bestFit="1" customWidth="1"/>
    <col min="10" max="10" width="9.875" style="4" customWidth="1"/>
    <col min="11" max="11" width="23.375" style="4" customWidth="1"/>
    <col min="12" max="12" width="10.125" style="4" customWidth="1"/>
    <col min="13" max="13" width="11.875" style="4" bestFit="1" customWidth="1"/>
    <col min="14" max="14" width="14.75" style="4" customWidth="1"/>
    <col min="15" max="15" width="9.75" style="5" customWidth="1"/>
    <col min="16" max="16" width="25.875" style="4" bestFit="1" customWidth="1"/>
    <col min="17" max="17" width="8.375" style="4" customWidth="1"/>
    <col min="18" max="18" width="11.5" style="4" customWidth="1"/>
    <col min="19" max="16384" width="9" style="4"/>
  </cols>
  <sheetData>
    <row r="1" spans="1:18" x14ac:dyDescent="0.25">
      <c r="A1" s="4" t="s">
        <v>0</v>
      </c>
      <c r="B1" s="4" t="s">
        <v>16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17</v>
      </c>
      <c r="Q1" s="4" t="s">
        <v>18</v>
      </c>
      <c r="R1" s="4" t="s">
        <v>19</v>
      </c>
    </row>
    <row r="2" spans="1:18" ht="15.75" x14ac:dyDescent="0.25">
      <c r="A2" s="4" t="s">
        <v>20</v>
      </c>
      <c r="B2" s="1">
        <v>11479</v>
      </c>
      <c r="C2" s="4" t="s">
        <v>14</v>
      </c>
      <c r="D2" s="1" t="s">
        <v>21</v>
      </c>
      <c r="E2" s="4">
        <v>1</v>
      </c>
      <c r="F2" s="1">
        <v>24.51</v>
      </c>
      <c r="G2" s="4">
        <v>123</v>
      </c>
      <c r="H2" s="1">
        <v>6933655644</v>
      </c>
      <c r="I2" s="4" t="s">
        <v>15</v>
      </c>
      <c r="K2" s="1" t="s">
        <v>22</v>
      </c>
      <c r="M2" s="6">
        <v>21120602310</v>
      </c>
      <c r="N2" s="3">
        <v>631360066892</v>
      </c>
      <c r="O2" s="2">
        <v>44538</v>
      </c>
      <c r="P2" s="1" t="s">
        <v>23</v>
      </c>
      <c r="Q2" s="1">
        <v>1335</v>
      </c>
      <c r="R2" s="1">
        <v>2.5</v>
      </c>
    </row>
  </sheetData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3" footer="0.3"/>
  <pageSetup paperSize="9" orientation="portrait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2021-12-08T11:45:51Z</dcterms:modified>
</cp:coreProperties>
</file>