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nof\Documents\Anishop\base\Фигурки\"/>
    </mc:Choice>
  </mc:AlternateContent>
  <xr:revisionPtr revIDLastSave="0" documentId="13_ncr:1_{DCBDC4EA-2ABA-4964-8881-7AC37601F628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Sheet1!$A$1:$D$168</definedName>
  </definedNames>
  <calcPr calcId="179021"/>
</workbook>
</file>

<file path=xl/calcChain.xml><?xml version="1.0" encoding="utf-8"?>
<calcChain xmlns="http://schemas.openxmlformats.org/spreadsheetml/2006/main">
  <c r="G169" i="1" l="1"/>
  <c r="G170" i="1"/>
  <c r="G171" i="1"/>
  <c r="G172" i="1"/>
  <c r="G173" i="1"/>
  <c r="G174" i="1"/>
  <c r="G175" i="1"/>
  <c r="G176" i="1"/>
  <c r="G177" i="1"/>
  <c r="G178" i="1"/>
  <c r="G179" i="1"/>
  <c r="G180" i="1"/>
  <c r="G181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</calcChain>
</file>

<file path=xl/sharedStrings.xml><?xml version="1.0" encoding="utf-8"?>
<sst xmlns="http://schemas.openxmlformats.org/spreadsheetml/2006/main" count="724" uniqueCount="660">
  <si>
    <t>Cost</t>
  </si>
  <si>
    <t>Image</t>
  </si>
  <si>
    <t>URL</t>
  </si>
  <si>
    <t>1862 руб.</t>
  </si>
  <si>
    <t>https://fast-anime.ru/thumb/shop/upload/253857.jpg&amp;w=159&amp;h=210&amp;q=95</t>
  </si>
  <si>
    <t>https://fast-anime.ru/Figures/11492</t>
  </si>
  <si>
    <t>Nendoroid Akane Shinjo</t>
  </si>
  <si>
    <t>3868 руб.</t>
  </si>
  <si>
    <t>https://fast-anime.ru/thumb/shop/upload/100260351.jpg&amp;w=159&amp;h=210&amp;q=95</t>
  </si>
  <si>
    <t>https://fast-anime.ru/Figures/11866</t>
  </si>
  <si>
    <t>1/7 Girls Frontline: Suomi KP-31</t>
  </si>
  <si>
    <t>12427 руб.</t>
  </si>
  <si>
    <t>https://fast-anime.ru/thumb/shop/upload/100260386.jpg&amp;w=159&amp;h=210&amp;q=95</t>
  </si>
  <si>
    <t>https://fast-anime.ru/Figures/11869</t>
  </si>
  <si>
    <t>Nendoroid Shizue</t>
  </si>
  <si>
    <t>4998 руб.</t>
  </si>
  <si>
    <t>https://fast-anime.ru/thumb/shop/upload/151886.jpg&amp;w=159&amp;h=210&amp;q=95</t>
  </si>
  <si>
    <t>https://fast-anime.ru/Figures/4927</t>
  </si>
  <si>
    <t>Nendoroid Ichigo Kurosaki</t>
  </si>
  <si>
    <t>5321 руб.</t>
  </si>
  <si>
    <t>https://fast-anime.ru/thumb/shop/upload/252827.jpg&amp;w=159&amp;h=210&amp;q=95</t>
  </si>
  <si>
    <t>https://fast-anime.ru/Figures/11405</t>
  </si>
  <si>
    <t>chitocerium LXXVIII-platinum</t>
  </si>
  <si>
    <t>4191 руб.</t>
  </si>
  <si>
    <t>https://fast-anime.ru/thumb/shop/upload/100262553.jpg&amp;w=159&amp;h=210&amp;q=95</t>
  </si>
  <si>
    <t>https://fast-anime.ru/Figures/12025</t>
  </si>
  <si>
    <t>Nendoroid Izuku Midoriya: Heros Edition</t>
  </si>
  <si>
    <t>https://fast-anime.ru/thumb/shop/upload/100262950.jpg&amp;w=159&amp;h=210&amp;q=95</t>
  </si>
  <si>
    <t>https://fast-anime.ru/Figures/12049</t>
  </si>
  <si>
    <t>Nendoroid Kizuna AI: A.I.Games 2019 Ver.</t>
  </si>
  <si>
    <t>4352 руб.</t>
  </si>
  <si>
    <t>https://fast-anime.ru/thumb/shop/upload/100262987.jpg&amp;w=159&amp;h=210&amp;q=95</t>
  </si>
  <si>
    <t>https://fast-anime.ru/Figures/12054</t>
  </si>
  <si>
    <t>Nendoroid Tomura Shigaraki: Villains Edition</t>
  </si>
  <si>
    <t>5406 руб.</t>
  </si>
  <si>
    <t>https://fast-anime.ru/thumb/shop/upload/100266960.jpg&amp;w=159&amp;h=210&amp;q=95</t>
  </si>
  <si>
    <t>https://fast-anime.ru/Figures/12295</t>
  </si>
  <si>
    <t>POP UP PARADE Garou PVC</t>
  </si>
  <si>
    <t>4599 руб.</t>
  </si>
  <si>
    <t>https://fast-anime.ru/thumb/shop/upload/100267738.jpg&amp;w=159&amp;h=210&amp;q=95</t>
  </si>
  <si>
    <t>https://fast-anime.ru/Figures/12348</t>
  </si>
  <si>
    <t>4114 руб.</t>
  </si>
  <si>
    <t>https://fast-anime.ru/thumb/shop/upload/100270956.jpg&amp;w=159&amp;h=210&amp;q=95</t>
  </si>
  <si>
    <t>https://fast-anime.ru/Figures/12624</t>
  </si>
  <si>
    <t>Nendoroid Garo: Super Movable Edition</t>
  </si>
  <si>
    <t>https://fast-anime.ru/thumb/shop/upload/100271073.jpg&amp;w=159&amp;h=210&amp;q=95</t>
  </si>
  <si>
    <t>https://fast-anime.ru/Figures/12639</t>
  </si>
  <si>
    <t>Nendoroid Avenger Jeanne dArc (Alter) Shinjuku Ver.</t>
  </si>
  <si>
    <t>5389 руб.</t>
  </si>
  <si>
    <t>https://fast-anime.ru/thumb/shop/upload/100271837.jpg&amp;w=159&amp;h=210&amp;q=95</t>
  </si>
  <si>
    <t>https://fast-anime.ru/Figures/12698</t>
  </si>
  <si>
    <t>Nendoroid Archer Gilgamesh: Third Ascension Ver.</t>
  </si>
  <si>
    <t>5245 руб.</t>
  </si>
  <si>
    <t>https://fast-anime.ru/thumb/shop/upload/100272507.jpg&amp;w=159&amp;h=210&amp;q=95</t>
  </si>
  <si>
    <t>https://fast-anime.ru/Figures/12739</t>
  </si>
  <si>
    <t>12504 руб.</t>
  </si>
  <si>
    <t>https://fast-anime.ru/thumb/shop/upload/100278279.jpeg&amp;w=159&amp;h=210&amp;q=95</t>
  </si>
  <si>
    <t>https://fast-anime.ru/Figures/12993</t>
  </si>
  <si>
    <t>Nendoroid Johnston</t>
  </si>
  <si>
    <t>https://fast-anime.ru/thumb/shop/upload/100277386.jpg&amp;w=159&amp;h=210&amp;q=95</t>
  </si>
  <si>
    <t>https://fast-anime.ru/Figures/12901</t>
  </si>
  <si>
    <t>Nendoroid Raiden Mei: Lightning Empress Ver.</t>
  </si>
  <si>
    <t>4760 руб.</t>
  </si>
  <si>
    <t>https://fast-anime.ru/thumb/shop/upload/100277409.jpg&amp;w=159&amp;h=210&amp;q=95</t>
  </si>
  <si>
    <t>https://fast-anime.ru/Figures/12905</t>
  </si>
  <si>
    <t>Nendoroid Ayu Tsukimiya</t>
  </si>
  <si>
    <t>https://fast-anime.ru/thumb/shop/upload/100277418.jpg&amp;w=159&amp;h=210&amp;q=95</t>
  </si>
  <si>
    <t>https://fast-anime.ru/Figures/12907</t>
  </si>
  <si>
    <t>Nendoroid Junko Konno</t>
  </si>
  <si>
    <t>https://fast-anime.ru/thumb/shop/upload/100277435.jpg&amp;w=159&amp;h=210&amp;q=95</t>
  </si>
  <si>
    <t>https://fast-anime.ru/Figures/12910</t>
  </si>
  <si>
    <t>Nendoroid Gr G11</t>
  </si>
  <si>
    <t>4837 руб.</t>
  </si>
  <si>
    <t>https://fast-anime.ru/thumb/shop/upload/100277440.jpg&amp;w=159&amp;h=210&amp;q=95</t>
  </si>
  <si>
    <t>https://fast-anime.ru/Figures/12911</t>
  </si>
  <si>
    <t>1/7 Demon Slayer Shinobu Kocho</t>
  </si>
  <si>
    <t>13966 руб.</t>
  </si>
  <si>
    <t>https://fast-anime.ru/thumb/shop/upload/100278177.jpeg&amp;w=159&amp;h=210&amp;q=95</t>
  </si>
  <si>
    <t>https://fast-anime.ru/Figures/12980</t>
  </si>
  <si>
    <t>Nendoroid Beef Boss</t>
  </si>
  <si>
    <t>3791 руб.</t>
  </si>
  <si>
    <t>https://fast-anime.ru/thumb/shop/upload/100278222.jpg&amp;w=159&amp;h=210&amp;q=95</t>
  </si>
  <si>
    <t>https://fast-anime.ru/Figures/12987</t>
  </si>
  <si>
    <t>1/7 Kizuna AI</t>
  </si>
  <si>
    <t>12189 руб.</t>
  </si>
  <si>
    <t>https://fast-anime.ru/thumb/shop/upload/5d16de04be33d651420c3b95f19320a1.jpeg&amp;w=159&amp;h=210&amp;q=95</t>
  </si>
  <si>
    <t>https://fast-anime.ru/Figures/13455</t>
  </si>
  <si>
    <t>Nendoroid Reimu Hakurei 2.0</t>
  </si>
  <si>
    <t>5559 руб.</t>
  </si>
  <si>
    <t>https://fast-anime.ru/thumb/shop/upload/485b1362311efed10f5fcb176e912801.jpeg&amp;w=159&amp;h=210&amp;q=95</t>
  </si>
  <si>
    <t>https://fast-anime.ru/Figures/13456</t>
  </si>
  <si>
    <t>Nendoroid Alter Ego/Meltryllis</t>
  </si>
  <si>
    <t>https://fast-anime.ru/thumb/shop/upload/6a022d4a44b9922766b2ae508bfedd96.jpeg&amp;w=159&amp;h=210&amp;q=95</t>
  </si>
  <si>
    <t>https://fast-anime.ru/Figures/13457</t>
  </si>
  <si>
    <t>Nendoroid Hatsune Miku V4X</t>
  </si>
  <si>
    <t>6282 руб.</t>
  </si>
  <si>
    <t>https://fast-anime.ru/thumb/shop/upload/90c70555582f656efe65393c2d0339e0.jpeg&amp;w=159&amp;h=210&amp;q=95</t>
  </si>
  <si>
    <t>https://fast-anime.ru/Figures/13458</t>
  </si>
  <si>
    <t>Nendoroid Asuka Shikinami Langley</t>
  </si>
  <si>
    <t>https://fast-anime.ru/thumb/shop/upload/100269471.jpg&amp;w=159&amp;h=210&amp;q=95</t>
  </si>
  <si>
    <t>https://fast-anime.ru/Figures/12473</t>
  </si>
  <si>
    <t>figma Katsuki Bakugo</t>
  </si>
  <si>
    <t>8466 руб.</t>
  </si>
  <si>
    <t>https://fast-anime.ru/thumb/shop/upload/100266696.jpg&amp;w=159&amp;h=210&amp;q=95</t>
  </si>
  <si>
    <t>https://fast-anime.ru/Figures/12269</t>
  </si>
  <si>
    <t>Nendoroid Nezuko Kamado</t>
  </si>
  <si>
    <t>5967 руб.</t>
  </si>
  <si>
    <t>https://fast-anime.ru/thumb/shop/upload/100269286.jpg&amp;w=159&amp;h=210&amp;q=95</t>
  </si>
  <si>
    <t>https://fast-anime.ru/Figures/12451</t>
  </si>
  <si>
    <t>Nendoroid Tanjiro Kamado</t>
  </si>
  <si>
    <t>6214 руб.</t>
  </si>
  <si>
    <t>https://fast-anime.ru/thumb/shop/upload/100269292.jpg&amp;w=159&amp;h=210&amp;q=95</t>
  </si>
  <si>
    <t>https://fast-anime.ru/Figures/12452</t>
  </si>
  <si>
    <t>figma Archer Jeanne dArc</t>
  </si>
  <si>
    <t>9843 руб.</t>
  </si>
  <si>
    <t>https://fast-anime.ru/thumb/shop/upload/100275811.jpg&amp;w=159&amp;h=210&amp;q=95</t>
  </si>
  <si>
    <t>https://fast-anime.ru/Figures/12841</t>
  </si>
  <si>
    <t>POP UP PARADE Shoto Todoroki</t>
  </si>
  <si>
    <t>https://fast-anime.ru/thumb/shop/upload/100277225.jpeg&amp;w=159&amp;h=210&amp;q=95</t>
  </si>
  <si>
    <t>https://fast-anime.ru/Figures/12875</t>
  </si>
  <si>
    <t>POP UP PARADE Ochaco Uraraka PVC</t>
  </si>
  <si>
    <t>https://fast-anime.ru/thumb/shop/upload/100277232.jpeg&amp;w=159&amp;h=210&amp;q=95</t>
  </si>
  <si>
    <t>https://fast-anime.ru/Figures/12876</t>
  </si>
  <si>
    <t>Nendoroid Lio Fotia: Complete Combustion Ver.</t>
  </si>
  <si>
    <t>https://fast-anime.ru/thumb/shop/upload/100277274.jpg&amp;w=159&amp;h=210&amp;q=95</t>
  </si>
  <si>
    <t>https://fast-anime.ru/Figures/12882</t>
  </si>
  <si>
    <t>POP UP PARADE Natsu Dragneel</t>
  </si>
  <si>
    <t>https://fast-anime.ru/thumb/shop/upload/100277281.jpg&amp;w=159&amp;h=210&amp;q=95</t>
  </si>
  <si>
    <t>https://fast-anime.ru/Figures/12883</t>
  </si>
  <si>
    <t>Nendoroid Asuna Stacia, the Goddess of Creation</t>
  </si>
  <si>
    <t>https://fast-anime.ru/thumb/shop/upload/100277365.jpg&amp;w=159&amp;h=210&amp;q=95</t>
  </si>
  <si>
    <t>https://fast-anime.ru/Figures/12897</t>
  </si>
  <si>
    <t>Nendoroid Inosuke Hashibira</t>
  </si>
  <si>
    <t>https://fast-anime.ru/thumb/shop/upload/100277630.jpeg&amp;w=159&amp;h=210&amp;q=95</t>
  </si>
  <si>
    <t>https://fast-anime.ru/Figures/12926</t>
  </si>
  <si>
    <t>1/7 Miss Nagatoro</t>
  </si>
  <si>
    <t>11297 руб.</t>
  </si>
  <si>
    <t>https://fast-anime.ru/thumb/shop/upload/100277802.jpg&amp;w=159&amp;h=210&amp;q=95</t>
  </si>
  <si>
    <t>https://fast-anime.ru/Figures/12942</t>
  </si>
  <si>
    <t>1/7 Magical Senpai</t>
  </si>
  <si>
    <t>12266 руб.</t>
  </si>
  <si>
    <t>https://fast-anime.ru/thumb/shop/upload/100277918.jpg&amp;w=159&amp;h=210&amp;q=95</t>
  </si>
  <si>
    <t>https://fast-anime.ru/Figures/12955</t>
  </si>
  <si>
    <t>POP UP PARADE Genos</t>
  </si>
  <si>
    <t>https://fast-anime.ru/thumb/shop/upload/71a24fd1ee5c5cea4ac2808bb852454b.jpeg&amp;w=159&amp;h=210&amp;q=95</t>
  </si>
  <si>
    <t>https://fast-anime.ru/Figures/13425</t>
  </si>
  <si>
    <t>figma Raphtalia</t>
  </si>
  <si>
    <t>https://fast-anime.ru/thumb/shop/upload/444e442c522536ae804848ea1371d853.jpeg&amp;w=159&amp;h=210&amp;q=95</t>
  </si>
  <si>
    <t>https://fast-anime.ru/Figures/13426</t>
  </si>
  <si>
    <t>figma Altria Pendragon: Racing ver.</t>
  </si>
  <si>
    <t>https://fast-anime.ru/thumb/shop/upload/cabafe794492f5337e3247ed460642a2.jpeg&amp;w=159&amp;h=210&amp;q=95</t>
  </si>
  <si>
    <t>https://fast-anime.ru/Figures/13428</t>
  </si>
  <si>
    <t>POP UP PARADE Hatsune Miku PVC</t>
  </si>
  <si>
    <t>https://fast-anime.ru/thumb/shop/upload/100262617.jpg&amp;w=159&amp;h=210&amp;q=95</t>
  </si>
  <si>
    <t>https://fast-anime.ru/Figures/12032</t>
  </si>
  <si>
    <t>Revol Mini Ribun Mask</t>
  </si>
  <si>
    <t>3052 руб.</t>
  </si>
  <si>
    <t>https://fast-anime.ru/thumb/shop/upload/182023.jpg&amp;w=159&amp;h=210&amp;q=95</t>
  </si>
  <si>
    <t>https://fast-anime.ru/Figures/7231</t>
  </si>
  <si>
    <t>Super Action Giorno Giovanna</t>
  </si>
  <si>
    <t>6775 руб.</t>
  </si>
  <si>
    <t>https://fast-anime.ru/thumb/shop/upload/208257.jpg&amp;w=159&amp;h=210&amp;q=95</t>
  </si>
  <si>
    <t>https://fast-anime.ru/Figures/8660</t>
  </si>
  <si>
    <t>T2 ART GIRLS Maid Style Swimsuit Girl Emiri Kuriyama</t>
  </si>
  <si>
    <t>12181 руб.</t>
  </si>
  <si>
    <t>https://fast-anime.ru/thumb/shop/upload/100267926.jpg&amp;w=159&amp;h=210&amp;q=95</t>
  </si>
  <si>
    <t>https://fast-anime.ru/Figures/12362</t>
  </si>
  <si>
    <t>1/8 KonoSuba 2: Kazuma PVC</t>
  </si>
  <si>
    <t>12512 руб.</t>
  </si>
  <si>
    <t>https://fast-anime.ru/thumb/shop/upload/256832.jpg&amp;w=159&amp;h=210&amp;q=95</t>
  </si>
  <si>
    <t>https://fast-anime.ru/Figures/11685</t>
  </si>
  <si>
    <t>Figuarts ZERO Straw Hat Luffy</t>
  </si>
  <si>
    <t>2627 руб.</t>
  </si>
  <si>
    <t>https://fast-anime.ru/thumb/shop/upload/100265041.jpg&amp;w=159&amp;h=210&amp;q=95</t>
  </si>
  <si>
    <t>https://fast-anime.ru/Figures/12144</t>
  </si>
  <si>
    <t>Nendoroid Mutsuki Kai-II</t>
  </si>
  <si>
    <t>5160 руб.</t>
  </si>
  <si>
    <t>https://fast-anime.ru/thumb/shop/upload/227027.jpg&amp;w=159&amp;h=210&amp;q=95</t>
  </si>
  <si>
    <t>https://fast-anime.ru/Figures/9754</t>
  </si>
  <si>
    <t>Nendoroid Hestia</t>
  </si>
  <si>
    <t>4157 руб.</t>
  </si>
  <si>
    <t>https://fast-anime.ru/thumb/shop/upload/195481.jpg&amp;w=159&amp;h=210&amp;q=95</t>
  </si>
  <si>
    <t>https://fast-anime.ru/Figures/7936</t>
  </si>
  <si>
    <t>Nendoroid Kid the Phantom Thief</t>
  </si>
  <si>
    <t>5075 руб.</t>
  </si>
  <si>
    <t>https://fast-anime.ru/thumb/shop/upload/100266465.jpg&amp;w=159&amp;h=210&amp;q=95</t>
  </si>
  <si>
    <t>https://fast-anime.ru/Figures/12261</t>
  </si>
  <si>
    <t>figma Genos</t>
  </si>
  <si>
    <t>8067 руб.</t>
  </si>
  <si>
    <t>https://fast-anime.ru/thumb/shop/upload/100271674.jpg&amp;w=159&amp;h=210&amp;q=95</t>
  </si>
  <si>
    <t>https://fast-anime.ru/Figures/12685</t>
  </si>
  <si>
    <t>2117 руб.</t>
  </si>
  <si>
    <t>https://fast-anime.ru/thumb/shop/upload/100278456.jpg&amp;w=159&amp;h=210&amp;q=95</t>
  </si>
  <si>
    <t>https://fast-anime.ru/Figures/13013</t>
  </si>
  <si>
    <t>1947 руб.</t>
  </si>
  <si>
    <t>https://fast-anime.ru/thumb/shop/upload/100278468.jpg&amp;w=159&amp;h=210&amp;q=95</t>
  </si>
  <si>
    <t>https://fast-anime.ru/Figures/13020</t>
  </si>
  <si>
    <t>1/7 Akagi PVC</t>
  </si>
  <si>
    <t>17961 руб.</t>
  </si>
  <si>
    <t>https://fast-anime.ru/thumb/shop/upload/248895.jpg&amp;w=159&amp;h=210&amp;q=95</t>
  </si>
  <si>
    <t>https://fast-anime.ru/Figures/11196</t>
  </si>
  <si>
    <t>13643 руб.</t>
  </si>
  <si>
    <t>https://fast-anime.ru/thumb/shop/upload/254047.jpg&amp;w=159&amp;h=210&amp;q=95</t>
  </si>
  <si>
    <t>https://fast-anime.ru/Figures/11504</t>
  </si>
  <si>
    <t>1/7 Date A Live: Origami Tobiichi Angel Ver. PVC</t>
  </si>
  <si>
    <t>17187 руб.</t>
  </si>
  <si>
    <t>https://fast-anime.ru/thumb/shop/upload/100265543.jpg&amp;w=159&amp;h=210&amp;q=95</t>
  </si>
  <si>
    <t>https://fast-anime.ru/Figures/12195</t>
  </si>
  <si>
    <t>1/8 ARTFX J Enen no Shouboutai Tamaki Kotatsu</t>
  </si>
  <si>
    <t>13073 руб.</t>
  </si>
  <si>
    <t>https://fast-anime.ru/thumb/shop/upload/100268944.jpg&amp;w=159&amp;h=210&amp;q=95</t>
  </si>
  <si>
    <t>https://fast-anime.ru/Figures/12431</t>
  </si>
  <si>
    <t>Nendoroid Toshiro Hitsugaya</t>
  </si>
  <si>
    <t>https://fast-anime.ru/thumb/shop/upload/100270212.jpg&amp;w=159&amp;h=210&amp;q=95</t>
  </si>
  <si>
    <t>https://fast-anime.ru/Figures/12555</t>
  </si>
  <si>
    <t>POP UP PARADE Saitama: Hero Costume Ver. PVC</t>
  </si>
  <si>
    <t>4675 руб.</t>
  </si>
  <si>
    <t>https://fast-anime.ru/thumb/shop/upload/100267744.jpg&amp;w=159&amp;h=210&amp;q=95</t>
  </si>
  <si>
    <t>https://fast-anime.ru/Figures/12349</t>
  </si>
  <si>
    <t>Nendoroid Racing Miku: 2013 Sepang Ver.</t>
  </si>
  <si>
    <t>https://fast-anime.ru/thumb/shop/upload/253321.jpg&amp;w=159&amp;h=210&amp;q=95</t>
  </si>
  <si>
    <t>https://fast-anime.ru/Figures/11441</t>
  </si>
  <si>
    <t>figma Hatsune Miku V4 CHINESE</t>
  </si>
  <si>
    <t>6052 руб.</t>
  </si>
  <si>
    <t>https://fast-anime.ru/thumb/shop/upload/100271958.jpg&amp;w=159&amp;h=210&amp;q=95</t>
  </si>
  <si>
    <t>https://fast-anime.ru/Figures/12715</t>
  </si>
  <si>
    <t>Funko POP! Dragon Ball Z: Vegeta</t>
  </si>
  <si>
    <t>1097 руб.</t>
  </si>
  <si>
    <t>https://fast-anime.ru/thumb/shop/upload/100274104.jpg&amp;w=159&amp;h=210&amp;q=95</t>
  </si>
  <si>
    <t>https://fast-anime.ru/Figures/12789</t>
  </si>
  <si>
    <t>14042 руб.</t>
  </si>
  <si>
    <t>https://fast-anime.ru/thumb/shop/upload/100262230.jpg&amp;w=159&amp;h=210&amp;q=95</t>
  </si>
  <si>
    <t>https://fast-anime.ru/Figures/11989</t>
  </si>
  <si>
    <t>1/4 DEAD OR ALIVE Xtreme3: Marie Rose Bunny Ver. PVC</t>
  </si>
  <si>
    <t>23171 руб.</t>
  </si>
  <si>
    <t>https://fast-anime.ru/thumb/shop/upload/246574.jpg&amp;w=159&amp;h=210&amp;q=95</t>
  </si>
  <si>
    <t>https://fast-anime.ru/Figures/11028</t>
  </si>
  <si>
    <t>1/7 To Love-Ru Darkness: Haruna Sairenji PVC</t>
  </si>
  <si>
    <t>16380 руб.</t>
  </si>
  <si>
    <t>https://fast-anime.ru/thumb/shop/upload/254379.jpg&amp;w=159&amp;h=210&amp;q=95</t>
  </si>
  <si>
    <t>https://fast-anime.ru/Figures/11540</t>
  </si>
  <si>
    <t>Shiranui Mai II GK</t>
  </si>
  <si>
    <t>5602 руб.</t>
  </si>
  <si>
    <t>https://fast-anime.ru/thumb/shop/upload/Figures/105918.jpg&amp;w=159&amp;h=210&amp;q=95</t>
  </si>
  <si>
    <t>https://fast-anime.ru/Figures/844</t>
  </si>
  <si>
    <t>Variable Action Heroes: One Piece Monkey D Luffy</t>
  </si>
  <si>
    <t>7727 руб.</t>
  </si>
  <si>
    <t>https://fast-anime.ru/thumb/shop/upload/100260925.jpg&amp;w=159&amp;h=210&amp;q=95</t>
  </si>
  <si>
    <t>https://fast-anime.ru/Figures/11890</t>
  </si>
  <si>
    <t>1/6 Kisei Juui Suzune Red Version Coldcast Complete</t>
  </si>
  <si>
    <t>4242 руб.</t>
  </si>
  <si>
    <t>https://fast-anime.ru/thumb/shop/upload/Figures/115787.jpg&amp;w=159&amp;h=210&amp;q=95</t>
  </si>
  <si>
    <t>https://fast-anime.ru/Figures/1921</t>
  </si>
  <si>
    <t>1/7 Seto Kaiba PVC</t>
  </si>
  <si>
    <t>6613 руб.</t>
  </si>
  <si>
    <t>https://fast-anime.ru/thumb/shop/upload/130465.jpg&amp;w=159&amp;h=210&amp;q=95</t>
  </si>
  <si>
    <t>https://fast-anime.ru/Figures/3147</t>
  </si>
  <si>
    <t>1/8 G.E.M. Kagura Demuri (Aquarion EVOL)</t>
  </si>
  <si>
    <t>6698 руб.</t>
  </si>
  <si>
    <t>https://fast-anime.ru/thumb/shop/upload/133989.jpg&amp;w=159&amp;h=210&amp;q=95</t>
  </si>
  <si>
    <t>https://fast-anime.ru/Figures/3404</t>
  </si>
  <si>
    <t>G.E.M Kintoki Sakata</t>
  </si>
  <si>
    <t>6044 руб.</t>
  </si>
  <si>
    <t>https://fast-anime.ru/thumb/shop/upload/139318.jpg&amp;w=159&amp;h=210&amp;q=95</t>
  </si>
  <si>
    <t>https://fast-anime.ru/Figures/3910</t>
  </si>
  <si>
    <t>The Idol Master 2 Azusa Miura Princess Melody Ver.</t>
  </si>
  <si>
    <t>5806 руб.</t>
  </si>
  <si>
    <t>https://fast-anime.ru/thumb/shop/upload/139324.jpg&amp;w=159&amp;h=210&amp;q=95</t>
  </si>
  <si>
    <t>https://fast-anime.ru/Figures/3911</t>
  </si>
  <si>
    <t>1/7 Nanoha Takamachi Swimsuit Ver. PVC</t>
  </si>
  <si>
    <t>5729 руб.</t>
  </si>
  <si>
    <t>https://fast-anime.ru/thumb/shop/upload/144856.jpg&amp;w=159&amp;h=210&amp;q=95</t>
  </si>
  <si>
    <t>https://fast-anime.ru/Figures/4285</t>
  </si>
  <si>
    <t>Yukimura Sanada &amp; Gotou Matabe GK</t>
  </si>
  <si>
    <t>2712 руб.</t>
  </si>
  <si>
    <t>https://fast-anime.ru/thumb/shop/upload/145414.jpg&amp;w=159&amp;h=210&amp;q=95</t>
  </si>
  <si>
    <t>https://fast-anime.ru/Figures/4346</t>
  </si>
  <si>
    <t>Kanu Unchou GK 2</t>
  </si>
  <si>
    <t>9520 руб.</t>
  </si>
  <si>
    <t>https://fast-anime.ru/thumb/shop/upload/145721.jpg&amp;w=159&amp;h=210&amp;q=95</t>
  </si>
  <si>
    <t>https://fast-anime.ru/Figures/4378</t>
  </si>
  <si>
    <t>1/8 Akane Isshiki Uniform Ver. &amp; Wanko PVC</t>
  </si>
  <si>
    <t>7174 руб.</t>
  </si>
  <si>
    <t>https://fast-anime.ru/thumb/shop/upload/162849.jpg&amp;w=159&amp;h=210&amp;q=95</t>
  </si>
  <si>
    <t>https://fast-anime.ru/Figures/5781</t>
  </si>
  <si>
    <t>1/8 Himawari Shinomiya Uniform PVC Ver.</t>
  </si>
  <si>
    <t>5882 руб.</t>
  </si>
  <si>
    <t>https://fast-anime.ru/thumb/shop/upload/162856.jpg&amp;w=159&amp;h=210&amp;q=95</t>
  </si>
  <si>
    <t>https://fast-anime.ru/Figures/5782</t>
  </si>
  <si>
    <t>1/7 Artfx J Marik Ishtar PVC</t>
  </si>
  <si>
    <t>7421 руб.</t>
  </si>
  <si>
    <t>https://fast-anime.ru/thumb/shop/upload/162996.jpg&amp;w=159&amp;h=210&amp;q=95</t>
  </si>
  <si>
    <t>https://fast-anime.ru/Figures/5792</t>
  </si>
  <si>
    <t>5228 руб.</t>
  </si>
  <si>
    <t>https://fast-anime.ru/thumb/shop/upload/100261622.jpg&amp;w=159&amp;h=210&amp;q=95</t>
  </si>
  <si>
    <t>https://fast-anime.ru/Figures/11940</t>
  </si>
  <si>
    <t>1/8 Sir Francis Drake PVC</t>
  </si>
  <si>
    <t>9758 руб.</t>
  </si>
  <si>
    <t>https://fast-anime.ru/thumb/shop/upload/172522.jpg&amp;w=159&amp;h=210&amp;q=95</t>
  </si>
  <si>
    <t>https://fast-anime.ru/Figures/6545</t>
  </si>
  <si>
    <t>Valkyrie no Densetsu - Valkyrie</t>
  </si>
  <si>
    <t>2882 руб.</t>
  </si>
  <si>
    <t>https://fast-anime.ru/thumb/shop/upload/173829.jpg&amp;w=159&amp;h=210&amp;q=95</t>
  </si>
  <si>
    <t>https://fast-anime.ru/Figures/6622</t>
  </si>
  <si>
    <t>6375 руб.</t>
  </si>
  <si>
    <t>https://fast-anime.ru/thumb/shop/upload/174794.jpg&amp;w=159&amp;h=210&amp;q=95</t>
  </si>
  <si>
    <t>https://fast-anime.ru/Figures/6707</t>
  </si>
  <si>
    <t>Super Action Kiss</t>
  </si>
  <si>
    <t>4913 руб.</t>
  </si>
  <si>
    <t>https://fast-anime.ru/thumb/shop/upload/180084.jpg&amp;w=159&amp;h=210&amp;q=95</t>
  </si>
  <si>
    <t>https://fast-anime.ru/Figures/7068</t>
  </si>
  <si>
    <t>Variable Action Heroes ONE PIECE Portgas D. Ace</t>
  </si>
  <si>
    <t>8152 руб.</t>
  </si>
  <si>
    <t>https://fast-anime.ru/thumb/shop/upload/100264623.jpg&amp;w=159&amp;h=210&amp;q=95</t>
  </si>
  <si>
    <t>https://fast-anime.ru/Figures/7469</t>
  </si>
  <si>
    <t>1/4 Percival PVC</t>
  </si>
  <si>
    <t>19049 руб.</t>
  </si>
  <si>
    <t>https://fast-anime.ru/thumb/shop/upload/186325.jpg&amp;w=159&amp;h=210&amp;q=95</t>
  </si>
  <si>
    <t>https://fast-anime.ru/Figures/7516</t>
  </si>
  <si>
    <t>RAH Saber EXTRA</t>
  </si>
  <si>
    <t>20825 руб.</t>
  </si>
  <si>
    <t>https://fast-anime.ru/thumb/shop/upload/187722.jpg&amp;w=159&amp;h=210&amp;q=95</t>
  </si>
  <si>
    <t>https://fast-anime.ru/Figures/7602</t>
  </si>
  <si>
    <t>1/5.5 Hyakki Yakou Colonel Origa (Olga)</t>
  </si>
  <si>
    <t>11705 руб.</t>
  </si>
  <si>
    <t>https://fast-anime.ru/thumb/shop/upload/187772.jpg&amp;w=159&amp;h=210&amp;q=95</t>
  </si>
  <si>
    <t>https://fast-anime.ru/Figures/7605</t>
  </si>
  <si>
    <t>1/6 Tricycle Racer Candy Blue Ver.</t>
  </si>
  <si>
    <t>10736 руб.</t>
  </si>
  <si>
    <t>https://fast-anime.ru/thumb/shop/upload/188996.jpg&amp;w=159&amp;h=210&amp;q=95</t>
  </si>
  <si>
    <t>https://fast-anime.ru/Figures/7672</t>
  </si>
  <si>
    <t>1/6 Brilliant Summer: Saya Natsuki</t>
  </si>
  <si>
    <t>14357 руб.</t>
  </si>
  <si>
    <t>https://fast-anime.ru/thumb/shop/upload/189462.jpg&amp;w=159&amp;h=210&amp;q=95</t>
  </si>
  <si>
    <t>https://fast-anime.ru/Figures/7698</t>
  </si>
  <si>
    <t>RAH Hatsune Miku Project DIVA F Honey Whip Standard ver</t>
  </si>
  <si>
    <t>24302 руб.</t>
  </si>
  <si>
    <t>https://fast-anime.ru/thumb/shop/upload/192018.jpg&amp;w=159&amp;h=210&amp;q=95</t>
  </si>
  <si>
    <t>https://fast-anime.ru/Figures/7827</t>
  </si>
  <si>
    <t>Super Action Ajin: IBM Kei Nagai Ver.:IBM Sato Ver.</t>
  </si>
  <si>
    <t>https://fast-anime.ru/thumb/shop/upload/194480.jpg&amp;w=159&amp;h=210&amp;q=95</t>
  </si>
  <si>
    <t>https://fast-anime.ru/Figures/7897</t>
  </si>
  <si>
    <t>1/6 Walkure Romanze More &amp; More: Bertille Althusser Tan Ver.</t>
  </si>
  <si>
    <t>16065 руб.</t>
  </si>
  <si>
    <t>https://fast-anime.ru/thumb/shop/upload/196499.jpg&amp;w=159&amp;h=210&amp;q=95</t>
  </si>
  <si>
    <t>https://fast-anime.ru/Figures/8010</t>
  </si>
  <si>
    <t>1/8 K Missing Kings: Saruhiko Fushimi PVC</t>
  </si>
  <si>
    <t>10005 руб.</t>
  </si>
  <si>
    <t>https://fast-anime.ru/thumb/shop/upload/196683.jpg&amp;w=159&amp;h=210&amp;q=95</t>
  </si>
  <si>
    <t>https://fast-anime.ru/Figures/8030</t>
  </si>
  <si>
    <t>1/6 Mighty Wife Mary Asahina PVC</t>
  </si>
  <si>
    <t>https://fast-anime.ru/thumb/shop/upload/201452.jpg&amp;w=159&amp;h=210&amp;q=95</t>
  </si>
  <si>
    <t>https://fast-anime.ru/Figures/8284</t>
  </si>
  <si>
    <t>Love Live! School Idol Festival: Hanayo Koizumi PVC</t>
  </si>
  <si>
    <t>12674 руб.</t>
  </si>
  <si>
    <t>https://fast-anime.ru/thumb/shop/upload/204140.jpg&amp;w=159&amp;h=210&amp;q=95</t>
  </si>
  <si>
    <t>https://fast-anime.ru/Figures/8408</t>
  </si>
  <si>
    <t>Kancolle: Alloy Shimakaze</t>
  </si>
  <si>
    <t>11781 руб.</t>
  </si>
  <si>
    <t>https://fast-anime.ru/thumb/shop/upload/204381.jpg&amp;w=159&amp;h=210&amp;q=95</t>
  </si>
  <si>
    <t>https://fast-anime.ru/Figures/8423</t>
  </si>
  <si>
    <t>1/8 Touken Ranbu -Online-: Yamatonokami Yasusada PVC</t>
  </si>
  <si>
    <t>9359 руб.</t>
  </si>
  <si>
    <t>https://fast-anime.ru/thumb/shop/upload/204879.jpg&amp;w=159&amp;h=210&amp;q=95</t>
  </si>
  <si>
    <t>https://fast-anime.ru/Figures/8446</t>
  </si>
  <si>
    <t>1/8 Shirobako: Ema Yasuhara PVC</t>
  </si>
  <si>
    <t>10651 руб.</t>
  </si>
  <si>
    <t>https://fast-anime.ru/thumb/shop/upload/212555.jpg&amp;w=159&amp;h=210&amp;q=95</t>
  </si>
  <si>
    <t>https://fast-anime.ru/Figures/8518</t>
  </si>
  <si>
    <t>1/8 Touken Ranbu -ONLINE-: Okurikara PVC</t>
  </si>
  <si>
    <t>https://fast-anime.ru/thumb/shop/upload/207695.jpg&amp;w=159&amp;h=210&amp;q=95</t>
  </si>
  <si>
    <t>https://fast-anime.ru/Figures/8638</t>
  </si>
  <si>
    <t>King of Prism by PrettyRhythm: Taiga Kougami PVC</t>
  </si>
  <si>
    <t>7829 руб.</t>
  </si>
  <si>
    <t>https://fast-anime.ru/thumb/shop/upload/215066.jpg&amp;w=159&amp;h=210&amp;q=95</t>
  </si>
  <si>
    <t>https://fast-anime.ru/Figures/9055</t>
  </si>
  <si>
    <t>Nendoroid Co-de Mikazuki Munechika: Uchiban Co-de</t>
  </si>
  <si>
    <t>https://fast-anime.ru/thumb/shop/upload/216525.jpg&amp;w=159&amp;h=210&amp;q=95</t>
  </si>
  <si>
    <t>https://fast-anime.ru/Figures/9155</t>
  </si>
  <si>
    <t>figma Masaru Hananakajima</t>
  </si>
  <si>
    <t>4437 руб.</t>
  </si>
  <si>
    <t>https://fast-anime.ru/thumb/shop/upload/216761.jpg&amp;w=159&amp;h=210&amp;q=95</t>
  </si>
  <si>
    <t>https://fast-anime.ru/Figures/9165</t>
  </si>
  <si>
    <t>1/7 Ayaka Futaba illustration by saitom</t>
  </si>
  <si>
    <t>10897 руб.</t>
  </si>
  <si>
    <t>https://fast-anime.ru/thumb/shop/upload/216925.jpg&amp;w=159&amp;h=210&amp;q=95</t>
  </si>
  <si>
    <t>https://fast-anime.ru/Figures/9173</t>
  </si>
  <si>
    <t>1/4 Yatterman: Doronjo Design Arranged By Otogi Nekomu PVC</t>
  </si>
  <si>
    <t>https://fast-anime.ru/thumb/shop/upload/217262.jpg&amp;w=159&amp;h=210&amp;q=95</t>
  </si>
  <si>
    <t>https://fast-anime.ru/Figures/9215</t>
  </si>
  <si>
    <t>Nendoroid More: Dress Up Suits: 1 Box (6pcs)</t>
  </si>
  <si>
    <t>https://fast-anime.ru/thumb/shop/upload/223787.jpg&amp;w=159&amp;h=210&amp;q=95</t>
  </si>
  <si>
    <t>https://fast-anime.ru/Figures/9548</t>
  </si>
  <si>
    <t>https://fast-anime.ru/thumb/shop/upload/224128.jpg&amp;w=159&amp;h=210&amp;q=95</t>
  </si>
  <si>
    <t>https://fast-anime.ru/Figures/9573</t>
  </si>
  <si>
    <t>1/6 Arpeggio of Blue Steel: Mental Model Takao Overknee Ver.</t>
  </si>
  <si>
    <t>https://fast-anime.ru/thumb/shop/upload/226332.jpg&amp;w=159&amp;h=210&amp;q=95</t>
  </si>
  <si>
    <t>https://fast-anime.ru/Figures/9719</t>
  </si>
  <si>
    <t>Ensemble Stars!: Chiaki Morisawa [Exclusive Sale]</t>
  </si>
  <si>
    <t>3987 руб.</t>
  </si>
  <si>
    <t>https://fast-anime.ru/thumb/shop/upload/228072.jpg&amp;w=159&amp;h=210&amp;q=95</t>
  </si>
  <si>
    <t>https://fast-anime.ru/Figures/9852</t>
  </si>
  <si>
    <t>Funko POP! Animation - Seraph Of The End: Ferid Bathory</t>
  </si>
  <si>
    <t>1012 руб.</t>
  </si>
  <si>
    <t>https://fast-anime.ru/thumb/shop/upload/228275.jpg&amp;w=159&amp;h=210&amp;q=95</t>
  </si>
  <si>
    <t>https://fast-anime.ru/Figures/9872</t>
  </si>
  <si>
    <t>figma Shoyo Hinata</t>
  </si>
  <si>
    <t>https://fast-anime.ru/thumb/shop/upload/228330.jpg&amp;w=159&amp;h=210&amp;q=95</t>
  </si>
  <si>
    <t>https://fast-anime.ru/Figures/9878</t>
  </si>
  <si>
    <t>1/7 Dagashi Kashi: Saya Endo</t>
  </si>
  <si>
    <t>11059 руб.</t>
  </si>
  <si>
    <t>https://fast-anime.ru/thumb/shop/upload/228364.jpg&amp;w=159&amp;h=210&amp;q=95</t>
  </si>
  <si>
    <t>https://fast-anime.ru/Figures/9883</t>
  </si>
  <si>
    <t>Nendoroid Tomo Kunagisa</t>
  </si>
  <si>
    <t>https://fast-anime.ru/thumb/shop/upload/230551.jpg&amp;w=159&amp;h=210&amp;q=95</t>
  </si>
  <si>
    <t>https://fast-anime.ru/Figures/9998</t>
  </si>
  <si>
    <t>3137 руб.</t>
  </si>
  <si>
    <t>https://fast-anime.ru/thumb/shop/upload/230809.jpg&amp;w=159&amp;h=210&amp;q=95</t>
  </si>
  <si>
    <t>https://fast-anime.ru/Figures/10015</t>
  </si>
  <si>
    <t>Shining Beach Heroines: Altina Swimsuit Ver.</t>
  </si>
  <si>
    <t>10413 руб.</t>
  </si>
  <si>
    <t>https://fast-anime.ru/thumb/shop/upload/232722.jpg&amp;w=159&amp;h=210&amp;q=95</t>
  </si>
  <si>
    <t>https://fast-anime.ru/Figures/10138</t>
  </si>
  <si>
    <t>7259 руб.</t>
  </si>
  <si>
    <t>https://fast-anime.ru/thumb/shop/upload/234387.jpg&amp;w=159&amp;h=210&amp;q=95</t>
  </si>
  <si>
    <t>https://fast-anime.ru/Figures/10279</t>
  </si>
  <si>
    <t>Nendoroid Toru Amuro</t>
  </si>
  <si>
    <t>https://fast-anime.ru/thumb/shop/upload/234762.jpg&amp;w=159&amp;h=210&amp;q=95</t>
  </si>
  <si>
    <t>https://fast-anime.ru/Figures/10293</t>
  </si>
  <si>
    <t>1/5 REI Homare Art Works Akane Inudou Tanned Skin Ver.</t>
  </si>
  <si>
    <t>12104 руб.</t>
  </si>
  <si>
    <t>https://fast-anime.ru/thumb/shop/upload/235315.jpg&amp;w=159&amp;h=210&amp;q=95</t>
  </si>
  <si>
    <t>https://fast-anime.ru/Figures/10337</t>
  </si>
  <si>
    <t>1/8 Fate/Extella: No Name Black Swimmer Ver. PVC</t>
  </si>
  <si>
    <t>https://fast-anime.ru/thumb/shop/upload/236002.jpg&amp;w=159&amp;h=210&amp;q=95</t>
  </si>
  <si>
    <t>https://fast-anime.ru/Figures/10377</t>
  </si>
  <si>
    <t>figFIX Nico Yazawa: Cheerleader ver.</t>
  </si>
  <si>
    <t>4590 руб.</t>
  </si>
  <si>
    <t>https://fast-anime.ru/thumb/shop/upload/236446.jpg&amp;w=159&amp;h=210&amp;q=95</t>
  </si>
  <si>
    <t>https://fast-anime.ru/Figures/10406</t>
  </si>
  <si>
    <t>1/7 Interviews with Monster Girls: Hikari Takanashi PVC</t>
  </si>
  <si>
    <t>9682 руб.</t>
  </si>
  <si>
    <t>https://fast-anime.ru/thumb/shop/upload/237450.jpg&amp;w=159&amp;h=210&amp;q=95</t>
  </si>
  <si>
    <t>https://fast-anime.ru/Figures/10471</t>
  </si>
  <si>
    <t>1/8 [Exclusive Sale] G.E.M. Series - Yuri on Ice: Yuri Katsu...</t>
  </si>
  <si>
    <t>10812 руб.</t>
  </si>
  <si>
    <t>https://fast-anime.ru/thumb/shop/upload/239811.jpg&amp;w=159&amp;h=210&amp;q=95</t>
  </si>
  <si>
    <t>https://fast-anime.ru/Figures/10636</t>
  </si>
  <si>
    <t>1/7 To Love-Ru Darkness: Lala Satalin Deviluke Dress Style P...</t>
  </si>
  <si>
    <t>https://fast-anime.ru/thumb/shop/upload/243655.jpg&amp;w=159&amp;h=210&amp;q=95</t>
  </si>
  <si>
    <t>https://fast-anime.ru/Figures/10840</t>
  </si>
  <si>
    <t>Nendoroid Theo Cornaro</t>
  </si>
  <si>
    <t>3902 руб.</t>
  </si>
  <si>
    <t>https://fast-anime.ru/thumb/shop/upload/246258.jpg&amp;w=159&amp;h=210&amp;q=95</t>
  </si>
  <si>
    <t>https://fast-anime.ru/Figures/11015</t>
  </si>
  <si>
    <t>1/8 THE IDOLM@STER Cinderella Girls: Kanade Hayami Tulip Ver...</t>
  </si>
  <si>
    <t>13252 руб.</t>
  </si>
  <si>
    <t>https://fast-anime.ru/thumb/shop/upload/246694.jpg&amp;w=159&amp;h=210&amp;q=95</t>
  </si>
  <si>
    <t>https://fast-anime.ru/Figures/11045</t>
  </si>
  <si>
    <t>Ranma 1/2 (Original Ver.) Finger Mascot Puppela: P-chan</t>
  </si>
  <si>
    <t>https://fast-anime.ru/thumb/shop/upload/246707.jpg&amp;w=159&amp;h=210&amp;q=95</t>
  </si>
  <si>
    <t>https://fast-anime.ru/Figures/11047</t>
  </si>
  <si>
    <t>Ranma 1/2 (Original Ver.) Finger Mascot Puppela: Genma Saoto...</t>
  </si>
  <si>
    <t>https://fast-anime.ru/thumb/shop/upload/246708.jpg&amp;w=159&amp;h=210&amp;q=95</t>
  </si>
  <si>
    <t>https://fast-anime.ru/Figures/11048</t>
  </si>
  <si>
    <t>11050 руб.</t>
  </si>
  <si>
    <t>https://fast-anime.ru/thumb/shop/upload/247896.jpg&amp;w=159&amp;h=210&amp;q=95</t>
  </si>
  <si>
    <t>https://fast-anime.ru/Figures/11136</t>
  </si>
  <si>
    <t>Date A Live: Semi-solid Body Figure Series Tohka Yatogami In...</t>
  </si>
  <si>
    <t>2032 руб.</t>
  </si>
  <si>
    <t>https://fast-anime.ru/thumb/shop/upload/249875.jpg&amp;w=159&amp;h=210&amp;q=95</t>
  </si>
  <si>
    <t>https://fast-anime.ru/Figures/11247</t>
  </si>
  <si>
    <t>S.H. Figuarts Touhoufuhai (Master Asia)</t>
  </si>
  <si>
    <t>3817 руб.</t>
  </si>
  <si>
    <t>https://fast-anime.ru/thumb/shop/upload/249881.jpg&amp;w=159&amp;h=210&amp;q=95</t>
  </si>
  <si>
    <t>https://fast-anime.ru/Figures/11249</t>
  </si>
  <si>
    <t>13558 руб.</t>
  </si>
  <si>
    <t>https://fast-anime.ru/thumb/shop/upload/250292.jpg&amp;w=159&amp;h=210&amp;q=95</t>
  </si>
  <si>
    <t>https://fast-anime.ru/Figures/11270</t>
  </si>
  <si>
    <t>1/7 Kantai Collection -KanColle-: Kongo Kai-II PVC</t>
  </si>
  <si>
    <t>https://fast-anime.ru/thumb/shop/upload/251182.jpg&amp;w=159&amp;h=210&amp;q=95</t>
  </si>
  <si>
    <t>https://fast-anime.ru/Figures/11350</t>
  </si>
  <si>
    <t>Cu-Poche Fate/EXTRA Last Encore Saber</t>
  </si>
  <si>
    <t>4752 руб.</t>
  </si>
  <si>
    <t>https://fast-anime.ru/thumb/shop/upload/251783.jpg&amp;w=159&amp;h=210&amp;q=95</t>
  </si>
  <si>
    <t>https://fast-anime.ru/Figures/11365</t>
  </si>
  <si>
    <t>Megadimension Neptunia VII: Next Black</t>
  </si>
  <si>
    <t>23817 руб.</t>
  </si>
  <si>
    <t>https://fast-anime.ru/thumb/shop/upload/253406.jpg&amp;w=159&amp;h=210&amp;q=95</t>
  </si>
  <si>
    <t>https://fast-anime.ru/Figures/11448</t>
  </si>
  <si>
    <t>Funko POP! - Ouran High School Host Club: Haruhi</t>
  </si>
  <si>
    <t>https://fast-anime.ru/thumb/shop/upload/253561.jpg&amp;w=159&amp;h=210&amp;q=95</t>
  </si>
  <si>
    <t>https://fast-anime.ru/Figures/11466</t>
  </si>
  <si>
    <t>Funko POP! - One Piece: Boa. Hancock</t>
  </si>
  <si>
    <t>https://fast-anime.ru/thumb/shop/upload/253567.jpg&amp;w=159&amp;h=210&amp;q=95</t>
  </si>
  <si>
    <t>https://fast-anime.ru/Figures/11472</t>
  </si>
  <si>
    <t>https://fast-anime.ru/thumb/shop/upload/253853.jpg&amp;w=159&amp;h=210&amp;q=95</t>
  </si>
  <si>
    <t>https://fast-anime.ru/Figures/11491</t>
  </si>
  <si>
    <t>Nendoroid Harry Potter</t>
  </si>
  <si>
    <t>3732 руб.</t>
  </si>
  <si>
    <t>https://fast-anime.ru/thumb/shop/upload/255048.jpg&amp;w=159&amp;h=210&amp;q=95</t>
  </si>
  <si>
    <t>https://fast-anime.ru/Figures/11499</t>
  </si>
  <si>
    <t>1/6 Ban! Design Prinzessin und der Frosch PVC</t>
  </si>
  <si>
    <t>12572 руб.</t>
  </si>
  <si>
    <t>https://fast-anime.ru/thumb/shop/upload/254341.jpg&amp;w=159&amp;h=210&amp;q=95</t>
  </si>
  <si>
    <t>https://fast-anime.ru/Figures/11534</t>
  </si>
  <si>
    <t>Funko POP! Ni No Kuni - Roland with Higgledy</t>
  </si>
  <si>
    <t>https://fast-anime.ru/thumb/shop/upload/254994.jpg&amp;w=159&amp;h=210&amp;q=95</t>
  </si>
  <si>
    <t>https://fast-anime.ru/Figures/11564</t>
  </si>
  <si>
    <t>Nendoroid Envy</t>
  </si>
  <si>
    <t>4267 руб.</t>
  </si>
  <si>
    <t>https://fast-anime.ru/thumb/shop/upload/255686.jpg&amp;w=159&amp;h=210&amp;q=95</t>
  </si>
  <si>
    <t>https://fast-anime.ru/Figures/11592</t>
  </si>
  <si>
    <t>11220 руб.</t>
  </si>
  <si>
    <t>https://fast-anime.ru/thumb/shop/upload/255710.jpg&amp;w=159&amp;h=210&amp;q=95</t>
  </si>
  <si>
    <t>https://fast-anime.ru/Figures/11596</t>
  </si>
  <si>
    <t>Figure-rise Standard Legendary Super Saiyan Broly</t>
  </si>
  <si>
    <t>https://fast-anime.ru/thumb/shop/upload/255777.jpg&amp;w=159&amp;h=210&amp;q=95</t>
  </si>
  <si>
    <t>https://fast-anime.ru/Figures/11601</t>
  </si>
  <si>
    <t>https://fast-anime.ru/thumb/shop/upload/256460.jpg&amp;w=159&amp;h=210&amp;q=95</t>
  </si>
  <si>
    <t>https://fast-anime.ru/Figures/11674</t>
  </si>
  <si>
    <t>Nendoroid Petite: Anzu &amp; Kaede &amp; Kirika &amp; Live Stage Set [Wo...</t>
  </si>
  <si>
    <t>3477 руб.</t>
  </si>
  <si>
    <t>https://fast-anime.ru/thumb/shop/upload/258063.jpg&amp;w=159&amp;h=210&amp;q=95</t>
  </si>
  <si>
    <t>https://fast-anime.ru/Figures/11742</t>
  </si>
  <si>
    <t>1/7 Saga of Tanya the Evil: Tanya von Degurechaff PVC</t>
  </si>
  <si>
    <t>11696 руб.</t>
  </si>
  <si>
    <t>https://fast-anime.ru/thumb/shop/upload/100262293.jpg&amp;w=159&amp;h=210&amp;q=95</t>
  </si>
  <si>
    <t>https://fast-anime.ru/Figures/11997</t>
  </si>
  <si>
    <t>figma Avenger Jeanne dArc (Alter) Shinjuku ver.</t>
  </si>
  <si>
    <t>https://fast-anime.ru/thumb/shop/upload/100262545.jpg&amp;w=159&amp;h=210&amp;q=95</t>
  </si>
  <si>
    <t>https://fast-anime.ru/Figures/12024</t>
  </si>
  <si>
    <t>[Exclusive Sale] GRIDMAN Gilrs SSSS.GRIDMAN Akane Shinjo</t>
  </si>
  <si>
    <t>13881 руб.</t>
  </si>
  <si>
    <t>https://fast-anime.ru/thumb/shop/upload/100264311.jpg&amp;w=159&amp;h=210&amp;q=95</t>
  </si>
  <si>
    <t>https://fast-anime.ru/Figures/12100</t>
  </si>
  <si>
    <t>Figuarts ZERO Iron Man Franky</t>
  </si>
  <si>
    <t>https://fast-anime.ru/thumb/shop/upload/100264998.jpg&amp;w=159&amp;h=210&amp;q=95</t>
  </si>
  <si>
    <t>https://fast-anime.ru/Figures/12135</t>
  </si>
  <si>
    <t>Figuarts ZERO Cotton Candy Lover Chopper Horn Point Ver.</t>
  </si>
  <si>
    <t>3562 руб.</t>
  </si>
  <si>
    <t>https://fast-anime.ru/thumb/shop/upload/100265014.jpg&amp;w=159&amp;h=210&amp;q=95</t>
  </si>
  <si>
    <t>https://fast-anime.ru/Figures/12138</t>
  </si>
  <si>
    <t>Figuarts ZERO Knight of the Sea Jinbe</t>
  </si>
  <si>
    <t>https://fast-anime.ru/thumb/shop/upload/100265022.jpg&amp;w=159&amp;h=210&amp;q=95</t>
  </si>
  <si>
    <t>https://fast-anime.ru/Figures/12140</t>
  </si>
  <si>
    <t>Figuarts ZERO Black Leg Sanji</t>
  </si>
  <si>
    <t>https://fast-anime.ru/thumb/shop/upload/100265031.jpg&amp;w=159&amp;h=210&amp;q=95</t>
  </si>
  <si>
    <t>https://fast-anime.ru/Figures/12142</t>
  </si>
  <si>
    <t>1/7 Arifureta: From Commonplace to Worlds Strongest Yue PVC</t>
  </si>
  <si>
    <t>https://fast-anime.ru/thumb/shop/upload/100267403.jpg&amp;w=159&amp;h=210&amp;q=95</t>
  </si>
  <si>
    <t>https://fast-anime.ru/Figures/12330</t>
  </si>
  <si>
    <t>Youkai Watch 17 KK Brothers K-Koma</t>
  </si>
  <si>
    <t>https://fast-anime.ru/thumb/shop/upload/100268286.jpg&amp;w=159&amp;h=210&amp;q=95</t>
  </si>
  <si>
    <t>https://fast-anime.ru/Figures/12369</t>
  </si>
  <si>
    <t>Youkai Watch 18 KK Brothers K Jiro</t>
  </si>
  <si>
    <t>https://fast-anime.ru/thumb/shop/upload/100268289.jpg&amp;w=159&amp;h=210&amp;q=95</t>
  </si>
  <si>
    <t>https://fast-anime.ru/Figures/12370</t>
  </si>
  <si>
    <t>1522 руб.</t>
  </si>
  <si>
    <t>https://fast-anime.ru/thumb/shop/upload/100273626.jpg&amp;w=159&amp;h=210&amp;q=95</t>
  </si>
  <si>
    <t>https://fast-anime.ru/Figures/12776</t>
  </si>
  <si>
    <t>Funko POP! BT21: Koya</t>
  </si>
  <si>
    <t>https://fast-anime.ru/thumb/shop/upload/100274100.jpg&amp;w=159&amp;h=210&amp;q=95</t>
  </si>
  <si>
    <t>https://fast-anime.ru/Figures/12785</t>
  </si>
  <si>
    <t>Funko POP! BT21: Mang</t>
  </si>
  <si>
    <t>https://fast-anime.ru/thumb/shop/upload/100274101.jpg&amp;w=159&amp;h=210&amp;q=95</t>
  </si>
  <si>
    <t>https://fast-anime.ru/Figures/12786</t>
  </si>
  <si>
    <t>Funko POP! BT21: Shooky</t>
  </si>
  <si>
    <t>https://fast-anime.ru/thumb/shop/upload/100274102.jpg&amp;w=159&amp;h=210&amp;q=95</t>
  </si>
  <si>
    <t>https://fast-anime.ru/Figures/12787</t>
  </si>
  <si>
    <t>Funko POP! Dragon Ball Z: Goku</t>
  </si>
  <si>
    <t>https://fast-anime.ru/thumb/shop/upload/100274103.jpg&amp;w=159&amp;h=210&amp;q=95</t>
  </si>
  <si>
    <t>https://fast-anime.ru/Figures/12788</t>
  </si>
  <si>
    <t>Funko POP!: One Piece: DQ Doflamingo</t>
  </si>
  <si>
    <t>https://fast-anime.ru/thumb/shop/upload/100274112.jpg&amp;w=159&amp;h=210&amp;q=95</t>
  </si>
  <si>
    <t>https://fast-anime.ru/Figures/12797</t>
  </si>
  <si>
    <t>Funko POP! One Piece: Usopp</t>
  </si>
  <si>
    <t>https://fast-anime.ru/thumb/shop/upload/100274119.jpg&amp;w=159&amp;h=210&amp;q=95</t>
  </si>
  <si>
    <t>https://fast-anime.ru/Figures/12802</t>
  </si>
  <si>
    <t>Funko POP! Dragonball Z: Goku (Casual)</t>
  </si>
  <si>
    <t>https://fast-anime.ru/thumb/shop/upload/100274120.jpg&amp;w=159&amp;h=210&amp;q=95</t>
  </si>
  <si>
    <t>https://fast-anime.ru/Figures/12803</t>
  </si>
  <si>
    <t>Funko POP! Dragonball Z: King Kai &amp; Bubbles</t>
  </si>
  <si>
    <t>https://fast-anime.ru/thumb/shop/upload/100274121.jpg&amp;w=159&amp;h=210&amp;q=95</t>
  </si>
  <si>
    <t>https://fast-anime.ru/Figures/12804</t>
  </si>
  <si>
    <t>figma Arashi Ishino</t>
  </si>
  <si>
    <t>https://fast-anime.ru/thumb/shop/upload/243728.jpg&amp;w=159&amp;h=210&amp;q=95</t>
  </si>
  <si>
    <t>https://fast-anime.ru/Figures/10844</t>
  </si>
  <si>
    <t>1/7 Jingai Makyo: Ignis PVC</t>
  </si>
  <si>
    <t>https://fast-anime.ru/thumb/shop/upload/198476.jpg&amp;w=159&amp;h=210&amp;q=95</t>
  </si>
  <si>
    <t>https://fast-anime.ru/Figures/8122</t>
  </si>
  <si>
    <t>Sailor Uranus GK</t>
  </si>
  <si>
    <t>https://fast-anime.ru/thumb/shop/upload/146732.jpg&amp;w=159&amp;h=210&amp;q=95</t>
  </si>
  <si>
    <t>https://fast-anime.ru/Figures/4485</t>
  </si>
  <si>
    <t>Studio Ghibli PBC-08 PULL-BACK Collection Totoro Handmade</t>
  </si>
  <si>
    <t>Nendoroid Avenger King of the Cavern Edmond Dantes</t>
  </si>
  <si>
    <t>1/7 VOCAL COLLECTION- Yukina Minato</t>
  </si>
  <si>
    <t>1/8 THE IDOLM@STER Cinderella Girls: Mika Jougasaki</t>
  </si>
  <si>
    <t>1/7 Re:ZERO -Starting Life in Another World-: Emilia</t>
  </si>
  <si>
    <t>1/8 THE iDOLM@STER: Cinderella Girls: Kaede Takagaki</t>
  </si>
  <si>
    <t>Ichiban Kuji Premium THE IDOLM@STER Cinderella Girls</t>
  </si>
  <si>
    <t>1/7 Saekano: How to Raise a Boring Girlfriend Utaha Kasumigaoka</t>
  </si>
  <si>
    <t>Studio Ghibli PBC-06 PULL-BACK Collection Totoro Handmade</t>
  </si>
  <si>
    <t>1/6 Ayana Suzuki Comic Penguin Club Sanzokuban Cover Girl</t>
  </si>
  <si>
    <t>1/7 Saekano: How to Raise a Boring Girlfriend Eriri Spencer</t>
  </si>
  <si>
    <t>1/8 Fate/Extella Gilgamesh Sanbi seyo Miwaku no Nikubi</t>
  </si>
  <si>
    <t>Kemono Friends Cu-poche Extra: Narikiri Friends Co-de</t>
  </si>
  <si>
    <t>mensHdge technical statue No.31 Attack on Titan: Jean Kirstein</t>
  </si>
  <si>
    <t>1/8 Dororon Enma-kun Me-ramera: Yukiko-Hime Ver.</t>
  </si>
  <si>
    <t>1/6 Magical Girl Lyrical Nanoha As - Fate Testarossa</t>
  </si>
  <si>
    <t>That Time I Got Reincarnated as a Slime: EXQ Figure</t>
  </si>
  <si>
    <t>A Certain Scientific Railgun S: Special Figure - Misaki</t>
  </si>
  <si>
    <t>Super Action Statue: The World</t>
  </si>
  <si>
    <t>Nendoroid Hina Amano</t>
  </si>
  <si>
    <t>Nendoroid Doll: Osamu Dazai</t>
  </si>
  <si>
    <t>Nendoroid Hodaka Morishima</t>
  </si>
  <si>
    <t>Nendoroid Chocola</t>
  </si>
  <si>
    <t>5780 руб.</t>
  </si>
  <si>
    <t>17090 руб.</t>
  </si>
  <si>
    <t>32480 руб.</t>
  </si>
  <si>
    <t>22220 руб.</t>
  </si>
  <si>
    <t>8540 руб.</t>
  </si>
  <si>
    <t>6260 руб.</t>
  </si>
  <si>
    <t>7020 руб.</t>
  </si>
  <si>
    <t>23650 руб.</t>
  </si>
  <si>
    <t>7970 руб.</t>
  </si>
  <si>
    <t>20130 руб.</t>
  </si>
  <si>
    <t>12720 руб.</t>
  </si>
  <si>
    <t>5880 руб.</t>
  </si>
  <si>
    <t>https://fast-anime.ru/Figures/12012</t>
  </si>
  <si>
    <t>https://fast-anime.ru/Figures/12082</t>
  </si>
  <si>
    <t>https://fast-anime.ru/Figures/12273</t>
  </si>
  <si>
    <t>https://fast-anime.ru/Figures/12737</t>
  </si>
  <si>
    <t>https://fast-anime.ru/Figures/5538</t>
  </si>
  <si>
    <t>https://fast-anime.ru/Figures/12433</t>
  </si>
  <si>
    <t>https://fast-anime.ru/Figures/12468</t>
  </si>
  <si>
    <t>https://fast-anime.ru/Figures/12475</t>
  </si>
  <si>
    <t>https://fast-anime.ru/Figures/12476</t>
  </si>
  <si>
    <t>https://fast-anime.ru/Figures/12729</t>
  </si>
  <si>
    <t>https://fast-anime.ru/Figures/12753</t>
  </si>
  <si>
    <t>https://fast-anime.ru/Figures/12780</t>
  </si>
  <si>
    <t>https://fast-anime.ru/thumb/shop/upload/100262398.jpg&amp;w=159&amp;h=210&amp;q=95</t>
  </si>
  <si>
    <t>https://fast-anime.ru/thumb/shop/upload/100264094.jpg&amp;w=159&amp;h=210&amp;q=95</t>
  </si>
  <si>
    <t>https://fast-anime.ru/thumb/shop/upload/100266719.jpg&amp;w=159&amp;h=210&amp;q=95</t>
  </si>
  <si>
    <t>https://fast-anime.ru/thumb/shop/upload/100272446.jpg&amp;w=159&amp;h=210&amp;q=95</t>
  </si>
  <si>
    <t>https://fast-anime.ru/thumb/shop/upload/159665.jpg&amp;w=159&amp;h=210&amp;q=95</t>
  </si>
  <si>
    <t>https://fast-anime.ru/thumb/shop/upload/100269071.jpg&amp;w=159&amp;h=210&amp;q=95</t>
  </si>
  <si>
    <t>https://fast-anime.ru/thumb/shop/upload/100269404.jpg&amp;w=159&amp;h=210&amp;q=95</t>
  </si>
  <si>
    <t>https://fast-anime.ru/thumb/shop/upload/100269517.jpg&amp;w=159&amp;h=210&amp;q=95</t>
  </si>
  <si>
    <t>https://fast-anime.ru/thumb/shop/upload/100269522.jpg&amp;w=159&amp;h=210&amp;q=95</t>
  </si>
  <si>
    <t>https://fast-anime.ru/thumb/shop/upload/100272151.jpg&amp;w=159&amp;h=210&amp;q=95</t>
  </si>
  <si>
    <t>https://fast-anime.ru/thumb/shop/upload/100272735.jpg&amp;w=159&amp;h=210&amp;q=95</t>
  </si>
  <si>
    <t>https://fast-anime.ru/thumb/shop/upload/100273798.jpg&amp;w=159&amp;h=210&amp;q=95</t>
  </si>
  <si>
    <t>Chimi Mega Buddy Series! Naruto Shippuden</t>
  </si>
  <si>
    <t>F-ism Girl Katana Maid</t>
  </si>
  <si>
    <t>Date A Live Light Novel: Kurumi Tokisaki</t>
  </si>
  <si>
    <t>Hyperdimension Neptunia: Black Sister Bunny Ver. PVC</t>
  </si>
  <si>
    <t>Kirara Fantasia: Hifumi Takimoto Witch Ver. PVC</t>
  </si>
  <si>
    <t>ARTFX J Nezuko Kamado PVC</t>
  </si>
  <si>
    <t>Movie KonoSuba: Kurenai Densetsu Megumin School Uniform 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</si>
</sst>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topLeftCell="D142" zoomScale="70" zoomScaleNormal="70" workbookViewId="0">
      <selection activeCell="G174" sqref="G174:G181"/>
    </sheetView>
  </sheetViews>
  <sheetFormatPr defaultRowHeight="15.75" x14ac:dyDescent="0.25"/>
  <cols>
    <col min="1" max="1" width="65.25" customWidth="1"/>
    <col min="2" max="2" width="13.375" customWidth="1"/>
    <col min="3" max="3" width="72.75" customWidth="1"/>
    <col min="4" max="4" width="38.125" customWidth="1"/>
    <col min="5" max="5" width="55.5" customWidth="1"/>
    <col min="7" max="7" width="33.25" customWidth="1"/>
  </cols>
  <sheetData>
    <row r="1" spans="1:7" x14ac:dyDescent="0.25">
      <c r="A1" t="s">
        <v>0</v>
      </c>
      <c r="B1" t="s">
        <v>0</v>
      </c>
      <c r="C1" t="s">
        <v>1</v>
      </c>
      <c r="D1" t="s">
        <v>2</v>
      </c>
    </row>
    <row r="2" spans="1:7" x14ac:dyDescent="0.25">
      <c r="A2" t="s">
        <v>594</v>
      </c>
      <c r="B2" t="s">
        <v>3</v>
      </c>
      <c r="C2" t="s">
        <v>4</v>
      </c>
      <c r="D2" t="s">
        <v>5</v>
      </c>
      <c r="E2" t="str">
        <f>A2&amp;""""</f>
        <v>Studio Ghibli PBC-08 PULL-BACK Collection Totoro Handmade"</v>
      </c>
      <c r="G2" t="str">
        <f>D2&amp;""""</f>
        <v>https://fast-anime.ru/Figures/11492"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t="str">
        <f t="shared" ref="E3:E66" si="0">A3&amp;""""</f>
        <v>Nendoroid Akane Shinjo"</v>
      </c>
      <c r="G3" t="str">
        <f t="shared" ref="G3:G66" si="1">D3&amp;""""</f>
        <v>https://fast-anime.ru/Figures/11866"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tr">
        <f t="shared" si="0"/>
        <v>1/7 Girls Frontline: Suomi KP-31"</v>
      </c>
      <c r="G4" t="str">
        <f t="shared" si="1"/>
        <v>https://fast-anime.ru/Figures/11869"</v>
      </c>
    </row>
    <row r="5" spans="1:7" x14ac:dyDescent="0.25">
      <c r="A5" t="s">
        <v>14</v>
      </c>
      <c r="B5" t="s">
        <v>15</v>
      </c>
      <c r="C5" t="s">
        <v>16</v>
      </c>
      <c r="D5" t="s">
        <v>17</v>
      </c>
      <c r="E5" t="str">
        <f t="shared" si="0"/>
        <v>Nendoroid Shizue"</v>
      </c>
      <c r="G5" t="str">
        <f t="shared" si="1"/>
        <v>https://fast-anime.ru/Figures/4927"</v>
      </c>
    </row>
    <row r="6" spans="1:7" x14ac:dyDescent="0.25">
      <c r="A6" t="s">
        <v>18</v>
      </c>
      <c r="B6" t="s">
        <v>19</v>
      </c>
      <c r="C6" t="s">
        <v>20</v>
      </c>
      <c r="D6" t="s">
        <v>21</v>
      </c>
      <c r="E6" t="str">
        <f t="shared" si="0"/>
        <v>Nendoroid Ichigo Kurosaki"</v>
      </c>
      <c r="G6" t="str">
        <f t="shared" si="1"/>
        <v>https://fast-anime.ru/Figures/11405"</v>
      </c>
    </row>
    <row r="7" spans="1:7" x14ac:dyDescent="0.25">
      <c r="A7" t="s">
        <v>22</v>
      </c>
      <c r="B7" t="s">
        <v>23</v>
      </c>
      <c r="C7" t="s">
        <v>24</v>
      </c>
      <c r="D7" t="s">
        <v>25</v>
      </c>
      <c r="E7" t="str">
        <f t="shared" si="0"/>
        <v>chitocerium LXXVIII-platinum"</v>
      </c>
      <c r="G7" t="str">
        <f t="shared" si="1"/>
        <v>https://fast-anime.ru/Figures/12025"</v>
      </c>
    </row>
    <row r="8" spans="1:7" x14ac:dyDescent="0.25">
      <c r="A8" t="s">
        <v>26</v>
      </c>
      <c r="B8" t="s">
        <v>19</v>
      </c>
      <c r="C8" t="s">
        <v>27</v>
      </c>
      <c r="D8" t="s">
        <v>28</v>
      </c>
      <c r="E8" t="str">
        <f t="shared" si="0"/>
        <v>Nendoroid Izuku Midoriya: Heros Edition"</v>
      </c>
      <c r="G8" t="str">
        <f t="shared" si="1"/>
        <v>https://fast-anime.ru/Figures/12049"</v>
      </c>
    </row>
    <row r="9" spans="1:7" x14ac:dyDescent="0.25">
      <c r="A9" t="s">
        <v>29</v>
      </c>
      <c r="B9" t="s">
        <v>30</v>
      </c>
      <c r="C9" t="s">
        <v>31</v>
      </c>
      <c r="D9" t="s">
        <v>32</v>
      </c>
      <c r="E9" t="str">
        <f t="shared" si="0"/>
        <v>Nendoroid Kizuna AI: A.I.Games 2019 Ver."</v>
      </c>
      <c r="G9" t="str">
        <f t="shared" si="1"/>
        <v>https://fast-anime.ru/Figures/12054"</v>
      </c>
    </row>
    <row r="10" spans="1:7" x14ac:dyDescent="0.25">
      <c r="A10" t="s">
        <v>33</v>
      </c>
      <c r="B10" t="s">
        <v>34</v>
      </c>
      <c r="C10" t="s">
        <v>35</v>
      </c>
      <c r="D10" t="s">
        <v>36</v>
      </c>
      <c r="E10" t="str">
        <f t="shared" si="0"/>
        <v>Nendoroid Tomura Shigaraki: Villains Edition"</v>
      </c>
      <c r="G10" t="str">
        <f t="shared" si="1"/>
        <v>https://fast-anime.ru/Figures/12295"</v>
      </c>
    </row>
    <row r="11" spans="1:7" x14ac:dyDescent="0.25">
      <c r="A11" t="s">
        <v>37</v>
      </c>
      <c r="B11" t="s">
        <v>38</v>
      </c>
      <c r="C11" t="s">
        <v>39</v>
      </c>
      <c r="D11" t="s">
        <v>40</v>
      </c>
      <c r="E11" t="str">
        <f t="shared" si="0"/>
        <v>POP UP PARADE Garou PVC"</v>
      </c>
      <c r="G11" t="str">
        <f t="shared" si="1"/>
        <v>https://fast-anime.ru/Figures/12348"</v>
      </c>
    </row>
    <row r="12" spans="1:7" x14ac:dyDescent="0.25">
      <c r="A12" t="s">
        <v>595</v>
      </c>
      <c r="B12" t="s">
        <v>41</v>
      </c>
      <c r="C12" t="s">
        <v>42</v>
      </c>
      <c r="D12" t="s">
        <v>43</v>
      </c>
      <c r="E12" t="str">
        <f t="shared" si="0"/>
        <v>Nendoroid Avenger King of the Cavern Edmond Dantes"</v>
      </c>
      <c r="G12" t="str">
        <f t="shared" si="1"/>
        <v>https://fast-anime.ru/Figures/12624"</v>
      </c>
    </row>
    <row r="13" spans="1:7" x14ac:dyDescent="0.25">
      <c r="A13" t="s">
        <v>44</v>
      </c>
      <c r="B13" t="s">
        <v>7</v>
      </c>
      <c r="C13" t="s">
        <v>45</v>
      </c>
      <c r="D13" t="s">
        <v>46</v>
      </c>
      <c r="E13" t="str">
        <f t="shared" si="0"/>
        <v>Nendoroid Garo: Super Movable Edition"</v>
      </c>
      <c r="G13" t="str">
        <f t="shared" si="1"/>
        <v>https://fast-anime.ru/Figures/12639"</v>
      </c>
    </row>
    <row r="14" spans="1:7" x14ac:dyDescent="0.25">
      <c r="A14" t="s">
        <v>47</v>
      </c>
      <c r="B14" t="s">
        <v>48</v>
      </c>
      <c r="C14" t="s">
        <v>49</v>
      </c>
      <c r="D14" t="s">
        <v>50</v>
      </c>
      <c r="E14" t="str">
        <f t="shared" si="0"/>
        <v>Nendoroid Avenger Jeanne dArc (Alter) Shinjuku Ver."</v>
      </c>
      <c r="G14" t="str">
        <f t="shared" si="1"/>
        <v>https://fast-anime.ru/Figures/12698"</v>
      </c>
    </row>
    <row r="15" spans="1:7" x14ac:dyDescent="0.25">
      <c r="A15" t="s">
        <v>51</v>
      </c>
      <c r="B15" t="s">
        <v>52</v>
      </c>
      <c r="C15" t="s">
        <v>53</v>
      </c>
      <c r="D15" t="s">
        <v>54</v>
      </c>
      <c r="E15" t="str">
        <f t="shared" si="0"/>
        <v>Nendoroid Archer Gilgamesh: Third Ascension Ver."</v>
      </c>
      <c r="G15" t="str">
        <f t="shared" si="1"/>
        <v>https://fast-anime.ru/Figures/12739"</v>
      </c>
    </row>
    <row r="16" spans="1:7" x14ac:dyDescent="0.25">
      <c r="A16" t="s">
        <v>596</v>
      </c>
      <c r="B16" t="s">
        <v>55</v>
      </c>
      <c r="C16" t="s">
        <v>56</v>
      </c>
      <c r="D16" t="s">
        <v>57</v>
      </c>
      <c r="E16" t="str">
        <f t="shared" si="0"/>
        <v>1/7 VOCAL COLLECTION- Yukina Minato"</v>
      </c>
      <c r="G16" t="str">
        <f t="shared" si="1"/>
        <v>https://fast-anime.ru/Figures/12993"</v>
      </c>
    </row>
    <row r="17" spans="1:7" x14ac:dyDescent="0.25">
      <c r="A17" t="s">
        <v>58</v>
      </c>
      <c r="B17" t="s">
        <v>19</v>
      </c>
      <c r="C17" t="s">
        <v>59</v>
      </c>
      <c r="D17" t="s">
        <v>60</v>
      </c>
      <c r="E17" t="str">
        <f t="shared" si="0"/>
        <v>Nendoroid Johnston"</v>
      </c>
      <c r="G17" t="str">
        <f t="shared" si="1"/>
        <v>https://fast-anime.ru/Figures/12901"</v>
      </c>
    </row>
    <row r="18" spans="1:7" x14ac:dyDescent="0.25">
      <c r="A18" t="s">
        <v>61</v>
      </c>
      <c r="B18" t="s">
        <v>62</v>
      </c>
      <c r="C18" t="s">
        <v>63</v>
      </c>
      <c r="D18" t="s">
        <v>64</v>
      </c>
      <c r="E18" t="str">
        <f t="shared" si="0"/>
        <v>Nendoroid Raiden Mei: Lightning Empress Ver."</v>
      </c>
      <c r="G18" t="str">
        <f t="shared" si="1"/>
        <v>https://fast-anime.ru/Figures/12905"</v>
      </c>
    </row>
    <row r="19" spans="1:7" x14ac:dyDescent="0.25">
      <c r="A19" t="s">
        <v>65</v>
      </c>
      <c r="B19" t="s">
        <v>7</v>
      </c>
      <c r="C19" t="s">
        <v>66</v>
      </c>
      <c r="D19" t="s">
        <v>67</v>
      </c>
      <c r="E19" t="str">
        <f t="shared" si="0"/>
        <v>Nendoroid Ayu Tsukimiya"</v>
      </c>
      <c r="G19" t="str">
        <f t="shared" si="1"/>
        <v>https://fast-anime.ru/Figures/12907"</v>
      </c>
    </row>
    <row r="20" spans="1:7" x14ac:dyDescent="0.25">
      <c r="A20" t="s">
        <v>68</v>
      </c>
      <c r="B20" t="s">
        <v>7</v>
      </c>
      <c r="C20" t="s">
        <v>69</v>
      </c>
      <c r="D20" t="s">
        <v>70</v>
      </c>
      <c r="E20" t="str">
        <f t="shared" si="0"/>
        <v>Nendoroid Junko Konno"</v>
      </c>
      <c r="G20" t="str">
        <f t="shared" si="1"/>
        <v>https://fast-anime.ru/Figures/12910"</v>
      </c>
    </row>
    <row r="21" spans="1:7" x14ac:dyDescent="0.25">
      <c r="A21" t="s">
        <v>71</v>
      </c>
      <c r="B21" t="s">
        <v>72</v>
      </c>
      <c r="C21" t="s">
        <v>73</v>
      </c>
      <c r="D21" t="s">
        <v>74</v>
      </c>
      <c r="E21" t="str">
        <f t="shared" si="0"/>
        <v>Nendoroid Gr G11"</v>
      </c>
      <c r="G21" t="str">
        <f t="shared" si="1"/>
        <v>https://fast-anime.ru/Figures/12911"</v>
      </c>
    </row>
    <row r="22" spans="1:7" x14ac:dyDescent="0.25">
      <c r="A22" t="s">
        <v>75</v>
      </c>
      <c r="B22" t="s">
        <v>76</v>
      </c>
      <c r="C22" t="s">
        <v>77</v>
      </c>
      <c r="D22" t="s">
        <v>78</v>
      </c>
      <c r="E22" t="str">
        <f t="shared" si="0"/>
        <v>1/7 Demon Slayer Shinobu Kocho"</v>
      </c>
      <c r="G22" t="str">
        <f t="shared" si="1"/>
        <v>https://fast-anime.ru/Figures/12980"</v>
      </c>
    </row>
    <row r="23" spans="1:7" x14ac:dyDescent="0.25">
      <c r="A23" t="s">
        <v>79</v>
      </c>
      <c r="B23" t="s">
        <v>80</v>
      </c>
      <c r="C23" t="s">
        <v>81</v>
      </c>
      <c r="D23" t="s">
        <v>82</v>
      </c>
      <c r="E23" t="str">
        <f t="shared" si="0"/>
        <v>Nendoroid Beef Boss"</v>
      </c>
      <c r="G23" t="str">
        <f t="shared" si="1"/>
        <v>https://fast-anime.ru/Figures/12987"</v>
      </c>
    </row>
    <row r="24" spans="1:7" x14ac:dyDescent="0.25">
      <c r="A24" t="s">
        <v>83</v>
      </c>
      <c r="B24" t="s">
        <v>84</v>
      </c>
      <c r="C24" t="s">
        <v>85</v>
      </c>
      <c r="D24" t="s">
        <v>86</v>
      </c>
      <c r="E24" t="str">
        <f t="shared" si="0"/>
        <v>1/7 Kizuna AI"</v>
      </c>
      <c r="G24" t="str">
        <f t="shared" si="1"/>
        <v>https://fast-anime.ru/Figures/13455"</v>
      </c>
    </row>
    <row r="25" spans="1:7" x14ac:dyDescent="0.25">
      <c r="A25" t="s">
        <v>87</v>
      </c>
      <c r="B25" t="s">
        <v>88</v>
      </c>
      <c r="C25" t="s">
        <v>89</v>
      </c>
      <c r="D25" t="s">
        <v>90</v>
      </c>
      <c r="E25" t="str">
        <f t="shared" si="0"/>
        <v>Nendoroid Reimu Hakurei 2.0"</v>
      </c>
      <c r="G25" t="str">
        <f t="shared" si="1"/>
        <v>https://fast-anime.ru/Figures/13456"</v>
      </c>
    </row>
    <row r="26" spans="1:7" x14ac:dyDescent="0.25">
      <c r="A26" t="s">
        <v>91</v>
      </c>
      <c r="B26" t="s">
        <v>88</v>
      </c>
      <c r="C26" t="s">
        <v>92</v>
      </c>
      <c r="D26" t="s">
        <v>93</v>
      </c>
      <c r="E26" t="str">
        <f t="shared" si="0"/>
        <v>Nendoroid Alter Ego/Meltryllis"</v>
      </c>
      <c r="G26" t="str">
        <f t="shared" si="1"/>
        <v>https://fast-anime.ru/Figures/13457"</v>
      </c>
    </row>
    <row r="27" spans="1:7" x14ac:dyDescent="0.25">
      <c r="A27" t="s">
        <v>94</v>
      </c>
      <c r="B27" t="s">
        <v>95</v>
      </c>
      <c r="C27" t="s">
        <v>96</v>
      </c>
      <c r="D27" t="s">
        <v>97</v>
      </c>
      <c r="E27" t="str">
        <f t="shared" si="0"/>
        <v>Nendoroid Hatsune Miku V4X"</v>
      </c>
      <c r="G27" t="str">
        <f t="shared" si="1"/>
        <v>https://fast-anime.ru/Figures/13458"</v>
      </c>
    </row>
    <row r="28" spans="1:7" x14ac:dyDescent="0.25">
      <c r="A28" t="s">
        <v>98</v>
      </c>
      <c r="B28" t="s">
        <v>72</v>
      </c>
      <c r="C28" t="s">
        <v>99</v>
      </c>
      <c r="D28" t="s">
        <v>100</v>
      </c>
      <c r="E28" t="str">
        <f t="shared" si="0"/>
        <v>Nendoroid Asuka Shikinami Langley"</v>
      </c>
      <c r="G28" t="str">
        <f t="shared" si="1"/>
        <v>https://fast-anime.ru/Figures/12473"</v>
      </c>
    </row>
    <row r="29" spans="1:7" x14ac:dyDescent="0.25">
      <c r="A29" t="s">
        <v>101</v>
      </c>
      <c r="B29" t="s">
        <v>102</v>
      </c>
      <c r="C29" t="s">
        <v>103</v>
      </c>
      <c r="D29" t="s">
        <v>104</v>
      </c>
      <c r="E29" t="str">
        <f t="shared" si="0"/>
        <v>figma Katsuki Bakugo"</v>
      </c>
      <c r="G29" t="str">
        <f t="shared" si="1"/>
        <v>https://fast-anime.ru/Figures/12269"</v>
      </c>
    </row>
    <row r="30" spans="1:7" x14ac:dyDescent="0.25">
      <c r="A30" t="s">
        <v>105</v>
      </c>
      <c r="B30" t="s">
        <v>106</v>
      </c>
      <c r="C30" t="s">
        <v>107</v>
      </c>
      <c r="D30" t="s">
        <v>108</v>
      </c>
      <c r="E30" t="str">
        <f t="shared" si="0"/>
        <v>Nendoroid Nezuko Kamado"</v>
      </c>
      <c r="G30" t="str">
        <f t="shared" si="1"/>
        <v>https://fast-anime.ru/Figures/12451"</v>
      </c>
    </row>
    <row r="31" spans="1:7" x14ac:dyDescent="0.25">
      <c r="A31" t="s">
        <v>109</v>
      </c>
      <c r="B31" t="s">
        <v>110</v>
      </c>
      <c r="C31" t="s">
        <v>111</v>
      </c>
      <c r="D31" t="s">
        <v>112</v>
      </c>
      <c r="E31" t="str">
        <f t="shared" si="0"/>
        <v>Nendoroid Tanjiro Kamado"</v>
      </c>
      <c r="G31" t="str">
        <f t="shared" si="1"/>
        <v>https://fast-anime.ru/Figures/12452"</v>
      </c>
    </row>
    <row r="32" spans="1:7" x14ac:dyDescent="0.25">
      <c r="A32" t="s">
        <v>113</v>
      </c>
      <c r="B32" t="s">
        <v>114</v>
      </c>
      <c r="C32" t="s">
        <v>115</v>
      </c>
      <c r="D32" t="s">
        <v>116</v>
      </c>
      <c r="E32" t="str">
        <f t="shared" si="0"/>
        <v>figma Archer Jeanne dArc"</v>
      </c>
      <c r="G32" t="str">
        <f t="shared" si="1"/>
        <v>https://fast-anime.ru/Figures/12841"</v>
      </c>
    </row>
    <row r="33" spans="1:7" x14ac:dyDescent="0.25">
      <c r="A33" t="s">
        <v>117</v>
      </c>
      <c r="B33" t="s">
        <v>38</v>
      </c>
      <c r="C33" t="s">
        <v>118</v>
      </c>
      <c r="D33" t="s">
        <v>119</v>
      </c>
      <c r="E33" t="str">
        <f t="shared" si="0"/>
        <v>POP UP PARADE Shoto Todoroki"</v>
      </c>
      <c r="G33" t="str">
        <f t="shared" si="1"/>
        <v>https://fast-anime.ru/Figures/12875"</v>
      </c>
    </row>
    <row r="34" spans="1:7" x14ac:dyDescent="0.25">
      <c r="A34" t="s">
        <v>120</v>
      </c>
      <c r="B34" t="s">
        <v>38</v>
      </c>
      <c r="C34" t="s">
        <v>121</v>
      </c>
      <c r="D34" t="s">
        <v>122</v>
      </c>
      <c r="E34" t="str">
        <f t="shared" si="0"/>
        <v>POP UP PARADE Ochaco Uraraka PVC"</v>
      </c>
      <c r="G34" t="str">
        <f t="shared" si="1"/>
        <v>https://fast-anime.ru/Figures/12876"</v>
      </c>
    </row>
    <row r="35" spans="1:7" x14ac:dyDescent="0.25">
      <c r="A35" t="s">
        <v>123</v>
      </c>
      <c r="B35" t="s">
        <v>110</v>
      </c>
      <c r="C35" t="s">
        <v>124</v>
      </c>
      <c r="D35" t="s">
        <v>125</v>
      </c>
      <c r="E35" t="str">
        <f t="shared" si="0"/>
        <v>Nendoroid Lio Fotia: Complete Combustion Ver."</v>
      </c>
      <c r="G35" t="str">
        <f t="shared" si="1"/>
        <v>https://fast-anime.ru/Figures/12882"</v>
      </c>
    </row>
    <row r="36" spans="1:7" x14ac:dyDescent="0.25">
      <c r="A36" t="s">
        <v>126</v>
      </c>
      <c r="B36" t="s">
        <v>38</v>
      </c>
      <c r="C36" t="s">
        <v>127</v>
      </c>
      <c r="D36" t="s">
        <v>128</v>
      </c>
      <c r="E36" t="str">
        <f t="shared" si="0"/>
        <v>POP UP PARADE Natsu Dragneel"</v>
      </c>
      <c r="G36" t="str">
        <f t="shared" si="1"/>
        <v>https://fast-anime.ru/Figures/12883"</v>
      </c>
    </row>
    <row r="37" spans="1:7" x14ac:dyDescent="0.25">
      <c r="A37" t="s">
        <v>129</v>
      </c>
      <c r="B37" t="s">
        <v>34</v>
      </c>
      <c r="C37" t="s">
        <v>130</v>
      </c>
      <c r="D37" t="s">
        <v>131</v>
      </c>
      <c r="E37" t="str">
        <f t="shared" si="0"/>
        <v>Nendoroid Asuna Stacia, the Goddess of Creation"</v>
      </c>
      <c r="G37" t="str">
        <f t="shared" si="1"/>
        <v>https://fast-anime.ru/Figures/12897"</v>
      </c>
    </row>
    <row r="38" spans="1:7" x14ac:dyDescent="0.25">
      <c r="A38" t="s">
        <v>132</v>
      </c>
      <c r="B38" t="s">
        <v>110</v>
      </c>
      <c r="C38" t="s">
        <v>133</v>
      </c>
      <c r="D38" t="s">
        <v>134</v>
      </c>
      <c r="E38" t="str">
        <f t="shared" si="0"/>
        <v>Nendoroid Inosuke Hashibira"</v>
      </c>
      <c r="G38" t="str">
        <f t="shared" si="1"/>
        <v>https://fast-anime.ru/Figures/12926"</v>
      </c>
    </row>
    <row r="39" spans="1:7" x14ac:dyDescent="0.25">
      <c r="A39" t="s">
        <v>135</v>
      </c>
      <c r="B39" t="s">
        <v>136</v>
      </c>
      <c r="C39" t="s">
        <v>137</v>
      </c>
      <c r="D39" t="s">
        <v>138</v>
      </c>
      <c r="E39" t="str">
        <f t="shared" si="0"/>
        <v>1/7 Miss Nagatoro"</v>
      </c>
      <c r="G39" t="str">
        <f t="shared" si="1"/>
        <v>https://fast-anime.ru/Figures/12942"</v>
      </c>
    </row>
    <row r="40" spans="1:7" x14ac:dyDescent="0.25">
      <c r="A40" t="s">
        <v>139</v>
      </c>
      <c r="B40" t="s">
        <v>140</v>
      </c>
      <c r="C40" t="s">
        <v>141</v>
      </c>
      <c r="D40" t="s">
        <v>142</v>
      </c>
      <c r="E40" t="str">
        <f t="shared" si="0"/>
        <v>1/7 Magical Senpai"</v>
      </c>
      <c r="G40" t="str">
        <f t="shared" si="1"/>
        <v>https://fast-anime.ru/Figures/12955"</v>
      </c>
    </row>
    <row r="41" spans="1:7" x14ac:dyDescent="0.25">
      <c r="A41" t="s">
        <v>143</v>
      </c>
      <c r="B41" t="s">
        <v>38</v>
      </c>
      <c r="C41" t="s">
        <v>144</v>
      </c>
      <c r="D41" t="s">
        <v>145</v>
      </c>
      <c r="E41" t="str">
        <f t="shared" si="0"/>
        <v>POP UP PARADE Genos"</v>
      </c>
      <c r="G41" t="str">
        <f t="shared" si="1"/>
        <v>https://fast-anime.ru/Figures/13425"</v>
      </c>
    </row>
    <row r="42" spans="1:7" x14ac:dyDescent="0.25">
      <c r="A42" t="s">
        <v>146</v>
      </c>
      <c r="B42" t="s">
        <v>114</v>
      </c>
      <c r="C42" t="s">
        <v>147</v>
      </c>
      <c r="D42" t="s">
        <v>148</v>
      </c>
      <c r="E42" t="str">
        <f t="shared" si="0"/>
        <v>figma Raphtalia"</v>
      </c>
      <c r="G42" t="str">
        <f t="shared" si="1"/>
        <v>https://fast-anime.ru/Figures/13426"</v>
      </c>
    </row>
    <row r="43" spans="1:7" x14ac:dyDescent="0.25">
      <c r="A43" t="s">
        <v>149</v>
      </c>
      <c r="B43" t="s">
        <v>114</v>
      </c>
      <c r="C43" t="s">
        <v>150</v>
      </c>
      <c r="D43" t="s">
        <v>151</v>
      </c>
      <c r="E43" t="str">
        <f t="shared" si="0"/>
        <v>figma Altria Pendragon: Racing ver."</v>
      </c>
      <c r="G43" t="str">
        <f t="shared" si="1"/>
        <v>https://fast-anime.ru/Figures/13428"</v>
      </c>
    </row>
    <row r="44" spans="1:7" x14ac:dyDescent="0.25">
      <c r="A44" t="s">
        <v>152</v>
      </c>
      <c r="B44" t="s">
        <v>38</v>
      </c>
      <c r="C44" t="s">
        <v>153</v>
      </c>
      <c r="D44" t="s">
        <v>154</v>
      </c>
      <c r="E44" t="str">
        <f t="shared" si="0"/>
        <v>POP UP PARADE Hatsune Miku PVC"</v>
      </c>
      <c r="G44" t="str">
        <f t="shared" si="1"/>
        <v>https://fast-anime.ru/Figures/12032"</v>
      </c>
    </row>
    <row r="45" spans="1:7" x14ac:dyDescent="0.25">
      <c r="A45" t="s">
        <v>155</v>
      </c>
      <c r="B45" t="s">
        <v>156</v>
      </c>
      <c r="C45" t="s">
        <v>157</v>
      </c>
      <c r="D45" t="s">
        <v>158</v>
      </c>
      <c r="E45" t="str">
        <f t="shared" si="0"/>
        <v>Revol Mini Ribun Mask"</v>
      </c>
      <c r="G45" t="str">
        <f t="shared" si="1"/>
        <v>https://fast-anime.ru/Figures/7231"</v>
      </c>
    </row>
    <row r="46" spans="1:7" x14ac:dyDescent="0.25">
      <c r="A46" t="s">
        <v>159</v>
      </c>
      <c r="B46" t="s">
        <v>160</v>
      </c>
      <c r="C46" t="s">
        <v>161</v>
      </c>
      <c r="D46" t="s">
        <v>162</v>
      </c>
      <c r="E46" t="str">
        <f t="shared" si="0"/>
        <v>Super Action Giorno Giovanna"</v>
      </c>
      <c r="G46" t="str">
        <f t="shared" si="1"/>
        <v>https://fast-anime.ru/Figures/8660"</v>
      </c>
    </row>
    <row r="47" spans="1:7" x14ac:dyDescent="0.25">
      <c r="A47" t="s">
        <v>163</v>
      </c>
      <c r="B47" t="s">
        <v>164</v>
      </c>
      <c r="C47" t="s">
        <v>165</v>
      </c>
      <c r="D47" t="s">
        <v>166</v>
      </c>
      <c r="E47" t="str">
        <f t="shared" si="0"/>
        <v>T2 ART GIRLS Maid Style Swimsuit Girl Emiri Kuriyama"</v>
      </c>
      <c r="G47" t="str">
        <f t="shared" si="1"/>
        <v>https://fast-anime.ru/Figures/12362"</v>
      </c>
    </row>
    <row r="48" spans="1:7" x14ac:dyDescent="0.25">
      <c r="A48" t="s">
        <v>167</v>
      </c>
      <c r="B48" t="s">
        <v>168</v>
      </c>
      <c r="C48" t="s">
        <v>169</v>
      </c>
      <c r="D48" t="s">
        <v>170</v>
      </c>
      <c r="E48" t="str">
        <f t="shared" si="0"/>
        <v>1/8 KonoSuba 2: Kazuma PVC"</v>
      </c>
      <c r="G48" t="str">
        <f t="shared" si="1"/>
        <v>https://fast-anime.ru/Figures/11685"</v>
      </c>
    </row>
    <row r="49" spans="1:7" x14ac:dyDescent="0.25">
      <c r="A49" t="s">
        <v>171</v>
      </c>
      <c r="B49" t="s">
        <v>172</v>
      </c>
      <c r="C49" t="s">
        <v>173</v>
      </c>
      <c r="D49" t="s">
        <v>174</v>
      </c>
      <c r="E49" t="str">
        <f t="shared" si="0"/>
        <v>Figuarts ZERO Straw Hat Luffy"</v>
      </c>
      <c r="G49" t="str">
        <f t="shared" si="1"/>
        <v>https://fast-anime.ru/Figures/12144"</v>
      </c>
    </row>
    <row r="50" spans="1:7" x14ac:dyDescent="0.25">
      <c r="A50" t="s">
        <v>175</v>
      </c>
      <c r="B50" t="s">
        <v>176</v>
      </c>
      <c r="C50" t="s">
        <v>177</v>
      </c>
      <c r="D50" t="s">
        <v>178</v>
      </c>
      <c r="E50" t="str">
        <f t="shared" si="0"/>
        <v>Nendoroid Mutsuki Kai-II"</v>
      </c>
      <c r="G50" t="str">
        <f t="shared" si="1"/>
        <v>https://fast-anime.ru/Figures/9754"</v>
      </c>
    </row>
    <row r="51" spans="1:7" x14ac:dyDescent="0.25">
      <c r="A51" t="s">
        <v>179</v>
      </c>
      <c r="B51" t="s">
        <v>180</v>
      </c>
      <c r="C51" t="s">
        <v>181</v>
      </c>
      <c r="D51" t="s">
        <v>182</v>
      </c>
      <c r="E51" t="str">
        <f t="shared" si="0"/>
        <v>Nendoroid Hestia"</v>
      </c>
      <c r="G51" t="str">
        <f t="shared" si="1"/>
        <v>https://fast-anime.ru/Figures/7936"</v>
      </c>
    </row>
    <row r="52" spans="1:7" x14ac:dyDescent="0.25">
      <c r="A52" t="s">
        <v>183</v>
      </c>
      <c r="B52" t="s">
        <v>184</v>
      </c>
      <c r="C52" t="s">
        <v>185</v>
      </c>
      <c r="D52" t="s">
        <v>186</v>
      </c>
      <c r="E52" t="str">
        <f t="shared" si="0"/>
        <v>Nendoroid Kid the Phantom Thief"</v>
      </c>
      <c r="G52" t="str">
        <f t="shared" si="1"/>
        <v>https://fast-anime.ru/Figures/12261"</v>
      </c>
    </row>
    <row r="53" spans="1:7" x14ac:dyDescent="0.25">
      <c r="A53" t="s">
        <v>187</v>
      </c>
      <c r="B53" t="s">
        <v>188</v>
      </c>
      <c r="C53" t="s">
        <v>189</v>
      </c>
      <c r="D53" t="s">
        <v>190</v>
      </c>
      <c r="E53" t="str">
        <f t="shared" si="0"/>
        <v>figma Genos"</v>
      </c>
      <c r="G53" t="str">
        <f t="shared" si="1"/>
        <v>https://fast-anime.ru/Figures/12685"</v>
      </c>
    </row>
    <row r="54" spans="1:7" x14ac:dyDescent="0.25">
      <c r="A54" t="s">
        <v>610</v>
      </c>
      <c r="B54" t="s">
        <v>191</v>
      </c>
      <c r="C54" t="s">
        <v>192</v>
      </c>
      <c r="D54" t="s">
        <v>193</v>
      </c>
      <c r="E54" t="str">
        <f t="shared" si="0"/>
        <v>That Time I Got Reincarnated as a Slime: EXQ Figure"</v>
      </c>
      <c r="G54" t="str">
        <f t="shared" si="1"/>
        <v>https://fast-anime.ru/Figures/13013"</v>
      </c>
    </row>
    <row r="55" spans="1:7" x14ac:dyDescent="0.25">
      <c r="A55" t="s">
        <v>611</v>
      </c>
      <c r="B55" t="s">
        <v>194</v>
      </c>
      <c r="C55" t="s">
        <v>195</v>
      </c>
      <c r="D55" t="s">
        <v>196</v>
      </c>
      <c r="E55" t="str">
        <f t="shared" si="0"/>
        <v>A Certain Scientific Railgun S: Special Figure - Misaki"</v>
      </c>
      <c r="G55" t="str">
        <f t="shared" si="1"/>
        <v>https://fast-anime.ru/Figures/13020"</v>
      </c>
    </row>
    <row r="56" spans="1:7" x14ac:dyDescent="0.25">
      <c r="A56" t="s">
        <v>197</v>
      </c>
      <c r="B56" t="s">
        <v>198</v>
      </c>
      <c r="C56" t="s">
        <v>199</v>
      </c>
      <c r="D56" t="s">
        <v>200</v>
      </c>
      <c r="E56" t="str">
        <f t="shared" si="0"/>
        <v>1/7 Akagi PVC"</v>
      </c>
      <c r="G56" t="str">
        <f t="shared" si="1"/>
        <v>https://fast-anime.ru/Figures/11196"</v>
      </c>
    </row>
    <row r="57" spans="1:7" x14ac:dyDescent="0.25">
      <c r="A57" t="s">
        <v>597</v>
      </c>
      <c r="B57" t="s">
        <v>201</v>
      </c>
      <c r="C57" t="s">
        <v>202</v>
      </c>
      <c r="D57" t="s">
        <v>203</v>
      </c>
      <c r="E57" t="str">
        <f t="shared" si="0"/>
        <v>1/8 THE IDOLM@STER Cinderella Girls: Mika Jougasaki"</v>
      </c>
      <c r="G57" t="str">
        <f t="shared" si="1"/>
        <v>https://fast-anime.ru/Figures/11504"</v>
      </c>
    </row>
    <row r="58" spans="1:7" x14ac:dyDescent="0.25">
      <c r="A58" t="s">
        <v>204</v>
      </c>
      <c r="B58" t="s">
        <v>205</v>
      </c>
      <c r="C58" t="s">
        <v>206</v>
      </c>
      <c r="D58" t="s">
        <v>207</v>
      </c>
      <c r="E58" t="str">
        <f t="shared" si="0"/>
        <v>1/7 Date A Live: Origami Tobiichi Angel Ver. PVC"</v>
      </c>
      <c r="G58" t="str">
        <f t="shared" si="1"/>
        <v>https://fast-anime.ru/Figures/12195"</v>
      </c>
    </row>
    <row r="59" spans="1:7" x14ac:dyDescent="0.25">
      <c r="A59" t="s">
        <v>208</v>
      </c>
      <c r="B59" t="s">
        <v>209</v>
      </c>
      <c r="C59" t="s">
        <v>210</v>
      </c>
      <c r="D59" t="s">
        <v>211</v>
      </c>
      <c r="E59" t="str">
        <f t="shared" si="0"/>
        <v>1/8 ARTFX J Enen no Shouboutai Tamaki Kotatsu"</v>
      </c>
      <c r="G59" t="str">
        <f t="shared" si="1"/>
        <v>https://fast-anime.ru/Figures/12431"</v>
      </c>
    </row>
    <row r="60" spans="1:7" x14ac:dyDescent="0.25">
      <c r="A60" t="s">
        <v>212</v>
      </c>
      <c r="B60" t="s">
        <v>72</v>
      </c>
      <c r="C60" t="s">
        <v>213</v>
      </c>
      <c r="D60" t="s">
        <v>214</v>
      </c>
      <c r="E60" t="str">
        <f t="shared" si="0"/>
        <v>Nendoroid Toshiro Hitsugaya"</v>
      </c>
      <c r="G60" t="str">
        <f t="shared" si="1"/>
        <v>https://fast-anime.ru/Figures/12555"</v>
      </c>
    </row>
    <row r="61" spans="1:7" x14ac:dyDescent="0.25">
      <c r="A61" t="s">
        <v>215</v>
      </c>
      <c r="B61" t="s">
        <v>216</v>
      </c>
      <c r="C61" t="s">
        <v>217</v>
      </c>
      <c r="D61" t="s">
        <v>218</v>
      </c>
      <c r="E61" t="str">
        <f t="shared" si="0"/>
        <v>POP UP PARADE Saitama: Hero Costume Ver. PVC"</v>
      </c>
      <c r="G61" t="str">
        <f t="shared" si="1"/>
        <v>https://fast-anime.ru/Figures/12349"</v>
      </c>
    </row>
    <row r="62" spans="1:7" x14ac:dyDescent="0.25">
      <c r="A62" t="s">
        <v>219</v>
      </c>
      <c r="B62" t="s">
        <v>7</v>
      </c>
      <c r="C62" t="s">
        <v>220</v>
      </c>
      <c r="D62" t="s">
        <v>221</v>
      </c>
      <c r="E62" t="str">
        <f t="shared" si="0"/>
        <v>Nendoroid Racing Miku: 2013 Sepang Ver."</v>
      </c>
      <c r="G62" t="str">
        <f t="shared" si="1"/>
        <v>https://fast-anime.ru/Figures/11441"</v>
      </c>
    </row>
    <row r="63" spans="1:7" x14ac:dyDescent="0.25">
      <c r="A63" t="s">
        <v>222</v>
      </c>
      <c r="B63" t="s">
        <v>223</v>
      </c>
      <c r="C63" t="s">
        <v>224</v>
      </c>
      <c r="D63" t="s">
        <v>225</v>
      </c>
      <c r="E63" t="str">
        <f t="shared" si="0"/>
        <v>figma Hatsune Miku V4 CHINESE"</v>
      </c>
      <c r="G63" t="str">
        <f t="shared" si="1"/>
        <v>https://fast-anime.ru/Figures/12715"</v>
      </c>
    </row>
    <row r="64" spans="1:7" x14ac:dyDescent="0.25">
      <c r="A64" t="s">
        <v>226</v>
      </c>
      <c r="B64" t="s">
        <v>227</v>
      </c>
      <c r="C64" t="s">
        <v>228</v>
      </c>
      <c r="D64" t="s">
        <v>229</v>
      </c>
      <c r="E64" t="str">
        <f t="shared" si="0"/>
        <v>Funko POP! Dragon Ball Z: Vegeta"</v>
      </c>
      <c r="G64" t="str">
        <f t="shared" si="1"/>
        <v>https://fast-anime.ru/Figures/12789"</v>
      </c>
    </row>
    <row r="65" spans="1:7" x14ac:dyDescent="0.25">
      <c r="A65" t="s">
        <v>598</v>
      </c>
      <c r="B65" t="s">
        <v>230</v>
      </c>
      <c r="C65" t="s">
        <v>231</v>
      </c>
      <c r="D65" t="s">
        <v>232</v>
      </c>
      <c r="E65" t="str">
        <f t="shared" si="0"/>
        <v>1/7 Re:ZERO -Starting Life in Another World-: Emilia"</v>
      </c>
      <c r="G65" t="str">
        <f t="shared" si="1"/>
        <v>https://fast-anime.ru/Figures/11989"</v>
      </c>
    </row>
    <row r="66" spans="1:7" x14ac:dyDescent="0.25">
      <c r="A66" t="s">
        <v>233</v>
      </c>
      <c r="B66" t="s">
        <v>234</v>
      </c>
      <c r="C66" t="s">
        <v>235</v>
      </c>
      <c r="D66" t="s">
        <v>236</v>
      </c>
      <c r="E66" t="str">
        <f t="shared" si="0"/>
        <v>1/4 DEAD OR ALIVE Xtreme3: Marie Rose Bunny Ver. PVC"</v>
      </c>
      <c r="G66" t="str">
        <f t="shared" si="1"/>
        <v>https://fast-anime.ru/Figures/11028"</v>
      </c>
    </row>
    <row r="67" spans="1:7" x14ac:dyDescent="0.25">
      <c r="A67" t="s">
        <v>237</v>
      </c>
      <c r="B67" t="s">
        <v>238</v>
      </c>
      <c r="C67" t="s">
        <v>239</v>
      </c>
      <c r="D67" t="s">
        <v>240</v>
      </c>
      <c r="E67" t="str">
        <f t="shared" ref="E67:E127" si="2">A67&amp;""""</f>
        <v>1/7 To Love-Ru Darkness: Haruna Sairenji PVC"</v>
      </c>
      <c r="G67" t="str">
        <f t="shared" ref="G67:G130" si="3">D67&amp;""""</f>
        <v>https://fast-anime.ru/Figures/11540"</v>
      </c>
    </row>
    <row r="68" spans="1:7" x14ac:dyDescent="0.25">
      <c r="A68" t="s">
        <v>241</v>
      </c>
      <c r="B68" t="s">
        <v>242</v>
      </c>
      <c r="C68" t="s">
        <v>243</v>
      </c>
      <c r="D68" t="s">
        <v>244</v>
      </c>
      <c r="E68" t="str">
        <f t="shared" si="2"/>
        <v>Shiranui Mai II GK"</v>
      </c>
      <c r="G68" t="str">
        <f t="shared" si="3"/>
        <v>https://fast-anime.ru/Figures/844"</v>
      </c>
    </row>
    <row r="69" spans="1:7" x14ac:dyDescent="0.25">
      <c r="A69" t="s">
        <v>245</v>
      </c>
      <c r="B69" t="s">
        <v>246</v>
      </c>
      <c r="C69" t="s">
        <v>247</v>
      </c>
      <c r="D69" t="s">
        <v>248</v>
      </c>
      <c r="E69" t="str">
        <f t="shared" si="2"/>
        <v>Variable Action Heroes: One Piece Monkey D Luffy"</v>
      </c>
      <c r="G69" t="str">
        <f t="shared" si="3"/>
        <v>https://fast-anime.ru/Figures/11890"</v>
      </c>
    </row>
    <row r="70" spans="1:7" x14ac:dyDescent="0.25">
      <c r="A70" t="s">
        <v>249</v>
      </c>
      <c r="B70" t="s">
        <v>250</v>
      </c>
      <c r="C70" t="s">
        <v>251</v>
      </c>
      <c r="D70" t="s">
        <v>252</v>
      </c>
      <c r="E70" t="str">
        <f t="shared" si="2"/>
        <v>1/6 Kisei Juui Suzune Red Version Coldcast Complete"</v>
      </c>
      <c r="G70" t="str">
        <f t="shared" si="3"/>
        <v>https://fast-anime.ru/Figures/1921"</v>
      </c>
    </row>
    <row r="71" spans="1:7" x14ac:dyDescent="0.25">
      <c r="A71" t="s">
        <v>253</v>
      </c>
      <c r="B71" t="s">
        <v>254</v>
      </c>
      <c r="C71" t="s">
        <v>255</v>
      </c>
      <c r="D71" t="s">
        <v>256</v>
      </c>
      <c r="E71" t="str">
        <f t="shared" si="2"/>
        <v>1/7 Seto Kaiba PVC"</v>
      </c>
      <c r="G71" t="str">
        <f t="shared" si="3"/>
        <v>https://fast-anime.ru/Figures/3147"</v>
      </c>
    </row>
    <row r="72" spans="1:7" x14ac:dyDescent="0.25">
      <c r="A72" t="s">
        <v>257</v>
      </c>
      <c r="B72" t="s">
        <v>258</v>
      </c>
      <c r="C72" t="s">
        <v>259</v>
      </c>
      <c r="D72" t="s">
        <v>260</v>
      </c>
      <c r="E72" t="str">
        <f t="shared" si="2"/>
        <v>1/8 G.E.M. Kagura Demuri (Aquarion EVOL)"</v>
      </c>
      <c r="G72" t="str">
        <f t="shared" si="3"/>
        <v>https://fast-anime.ru/Figures/3404"</v>
      </c>
    </row>
    <row r="73" spans="1:7" x14ac:dyDescent="0.25">
      <c r="A73" t="s">
        <v>261</v>
      </c>
      <c r="B73" t="s">
        <v>262</v>
      </c>
      <c r="C73" t="s">
        <v>263</v>
      </c>
      <c r="D73" t="s">
        <v>264</v>
      </c>
      <c r="E73" t="str">
        <f t="shared" si="2"/>
        <v>G.E.M Kintoki Sakata"</v>
      </c>
      <c r="G73" t="str">
        <f t="shared" si="3"/>
        <v>https://fast-anime.ru/Figures/3910"</v>
      </c>
    </row>
    <row r="74" spans="1:7" x14ac:dyDescent="0.25">
      <c r="A74" t="s">
        <v>265</v>
      </c>
      <c r="B74" t="s">
        <v>266</v>
      </c>
      <c r="C74" t="s">
        <v>267</v>
      </c>
      <c r="D74" t="s">
        <v>268</v>
      </c>
      <c r="E74" t="str">
        <f t="shared" si="2"/>
        <v>The Idol Master 2 Azusa Miura Princess Melody Ver."</v>
      </c>
      <c r="G74" t="str">
        <f t="shared" si="3"/>
        <v>https://fast-anime.ru/Figures/3911"</v>
      </c>
    </row>
    <row r="75" spans="1:7" x14ac:dyDescent="0.25">
      <c r="A75" t="s">
        <v>269</v>
      </c>
      <c r="B75" t="s">
        <v>270</v>
      </c>
      <c r="C75" t="s">
        <v>271</v>
      </c>
      <c r="D75" t="s">
        <v>272</v>
      </c>
      <c r="E75" t="str">
        <f t="shared" si="2"/>
        <v>1/7 Nanoha Takamachi Swimsuit Ver. PVC"</v>
      </c>
      <c r="G75" t="str">
        <f t="shared" si="3"/>
        <v>https://fast-anime.ru/Figures/4285"</v>
      </c>
    </row>
    <row r="76" spans="1:7" x14ac:dyDescent="0.25">
      <c r="A76" t="s">
        <v>273</v>
      </c>
      <c r="B76" t="s">
        <v>274</v>
      </c>
      <c r="C76" t="s">
        <v>275</v>
      </c>
      <c r="D76" t="s">
        <v>276</v>
      </c>
      <c r="E76" t="str">
        <f t="shared" si="2"/>
        <v>Yukimura Sanada &amp; Gotou Matabe GK"</v>
      </c>
      <c r="G76" t="str">
        <f t="shared" si="3"/>
        <v>https://fast-anime.ru/Figures/4346"</v>
      </c>
    </row>
    <row r="77" spans="1:7" x14ac:dyDescent="0.25">
      <c r="A77" t="s">
        <v>277</v>
      </c>
      <c r="B77" t="s">
        <v>278</v>
      </c>
      <c r="C77" t="s">
        <v>279</v>
      </c>
      <c r="D77" t="s">
        <v>280</v>
      </c>
      <c r="E77" t="str">
        <f t="shared" si="2"/>
        <v>Kanu Unchou GK 2"</v>
      </c>
      <c r="G77" t="str">
        <f t="shared" si="3"/>
        <v>https://fast-anime.ru/Figures/4378"</v>
      </c>
    </row>
    <row r="78" spans="1:7" x14ac:dyDescent="0.25">
      <c r="A78" t="s">
        <v>281</v>
      </c>
      <c r="B78" t="s">
        <v>282</v>
      </c>
      <c r="C78" t="s">
        <v>283</v>
      </c>
      <c r="D78" t="s">
        <v>284</v>
      </c>
      <c r="E78" t="str">
        <f t="shared" si="2"/>
        <v>1/8 Akane Isshiki Uniform Ver. &amp; Wanko PVC"</v>
      </c>
      <c r="G78" t="str">
        <f t="shared" si="3"/>
        <v>https://fast-anime.ru/Figures/5781"</v>
      </c>
    </row>
    <row r="79" spans="1:7" x14ac:dyDescent="0.25">
      <c r="A79" t="s">
        <v>285</v>
      </c>
      <c r="B79" t="s">
        <v>286</v>
      </c>
      <c r="C79" t="s">
        <v>287</v>
      </c>
      <c r="D79" t="s">
        <v>288</v>
      </c>
      <c r="E79" t="str">
        <f t="shared" si="2"/>
        <v>1/8 Himawari Shinomiya Uniform PVC Ver."</v>
      </c>
      <c r="G79" t="str">
        <f t="shared" si="3"/>
        <v>https://fast-anime.ru/Figures/5782"</v>
      </c>
    </row>
    <row r="80" spans="1:7" x14ac:dyDescent="0.25">
      <c r="A80" t="s">
        <v>289</v>
      </c>
      <c r="B80" t="s">
        <v>290</v>
      </c>
      <c r="C80" t="s">
        <v>291</v>
      </c>
      <c r="D80" t="s">
        <v>292</v>
      </c>
      <c r="E80" t="str">
        <f t="shared" si="2"/>
        <v>1/7 Artfx J Marik Ishtar PVC"</v>
      </c>
      <c r="G80" t="str">
        <f t="shared" si="3"/>
        <v>https://fast-anime.ru/Figures/5792"</v>
      </c>
    </row>
    <row r="81" spans="1:7" x14ac:dyDescent="0.25">
      <c r="A81" t="s">
        <v>609</v>
      </c>
      <c r="B81" t="s">
        <v>293</v>
      </c>
      <c r="C81" t="s">
        <v>294</v>
      </c>
      <c r="D81" t="s">
        <v>295</v>
      </c>
      <c r="E81" t="str">
        <f t="shared" si="2"/>
        <v>1/6 Magical Girl Lyrical Nanoha As - Fate Testarossa"</v>
      </c>
      <c r="G81" t="str">
        <f t="shared" si="3"/>
        <v>https://fast-anime.ru/Figures/11940"</v>
      </c>
    </row>
    <row r="82" spans="1:7" x14ac:dyDescent="0.25">
      <c r="A82" t="s">
        <v>296</v>
      </c>
      <c r="B82" t="s">
        <v>297</v>
      </c>
      <c r="C82" t="s">
        <v>298</v>
      </c>
      <c r="D82" t="s">
        <v>299</v>
      </c>
      <c r="E82" t="str">
        <f t="shared" si="2"/>
        <v>1/8 Sir Francis Drake PVC"</v>
      </c>
      <c r="G82" t="str">
        <f t="shared" si="3"/>
        <v>https://fast-anime.ru/Figures/6545"</v>
      </c>
    </row>
    <row r="83" spans="1:7" x14ac:dyDescent="0.25">
      <c r="A83" t="s">
        <v>300</v>
      </c>
      <c r="B83" t="s">
        <v>301</v>
      </c>
      <c r="C83" t="s">
        <v>302</v>
      </c>
      <c r="D83" t="s">
        <v>303</v>
      </c>
      <c r="E83" t="str">
        <f t="shared" si="2"/>
        <v>Valkyrie no Densetsu - Valkyrie"</v>
      </c>
      <c r="G83" t="str">
        <f t="shared" si="3"/>
        <v>https://fast-anime.ru/Figures/6622"</v>
      </c>
    </row>
    <row r="84" spans="1:7" x14ac:dyDescent="0.25">
      <c r="A84" t="s">
        <v>608</v>
      </c>
      <c r="B84" t="s">
        <v>304</v>
      </c>
      <c r="C84" t="s">
        <v>305</v>
      </c>
      <c r="D84" t="s">
        <v>306</v>
      </c>
      <c r="E84" t="str">
        <f t="shared" si="2"/>
        <v>1/8 Dororon Enma-kun Me-ramera: Yukiko-Hime Ver."</v>
      </c>
      <c r="G84" t="str">
        <f t="shared" si="3"/>
        <v>https://fast-anime.ru/Figures/6707"</v>
      </c>
    </row>
    <row r="85" spans="1:7" x14ac:dyDescent="0.25">
      <c r="A85" t="s">
        <v>307</v>
      </c>
      <c r="B85" t="s">
        <v>308</v>
      </c>
      <c r="C85" t="s">
        <v>309</v>
      </c>
      <c r="D85" t="s">
        <v>310</v>
      </c>
      <c r="E85" t="str">
        <f t="shared" si="2"/>
        <v>Super Action Kiss"</v>
      </c>
      <c r="G85" t="str">
        <f t="shared" si="3"/>
        <v>https://fast-anime.ru/Figures/7068"</v>
      </c>
    </row>
    <row r="86" spans="1:7" x14ac:dyDescent="0.25">
      <c r="A86" t="s">
        <v>311</v>
      </c>
      <c r="B86" t="s">
        <v>312</v>
      </c>
      <c r="C86" t="s">
        <v>313</v>
      </c>
      <c r="D86" t="s">
        <v>314</v>
      </c>
      <c r="E86" t="str">
        <f t="shared" si="2"/>
        <v>Variable Action Heroes ONE PIECE Portgas D. Ace"</v>
      </c>
      <c r="G86" t="str">
        <f t="shared" si="3"/>
        <v>https://fast-anime.ru/Figures/7469"</v>
      </c>
    </row>
    <row r="87" spans="1:7" x14ac:dyDescent="0.25">
      <c r="A87" t="s">
        <v>315</v>
      </c>
      <c r="B87" t="s">
        <v>316</v>
      </c>
      <c r="C87" t="s">
        <v>317</v>
      </c>
      <c r="D87" t="s">
        <v>318</v>
      </c>
      <c r="E87" t="str">
        <f t="shared" si="2"/>
        <v>1/4 Percival PVC"</v>
      </c>
      <c r="G87" t="str">
        <f t="shared" si="3"/>
        <v>https://fast-anime.ru/Figures/7516"</v>
      </c>
    </row>
    <row r="88" spans="1:7" x14ac:dyDescent="0.25">
      <c r="A88" t="s">
        <v>319</v>
      </c>
      <c r="B88" t="s">
        <v>320</v>
      </c>
      <c r="C88" t="s">
        <v>321</v>
      </c>
      <c r="D88" t="s">
        <v>322</v>
      </c>
      <c r="E88" t="str">
        <f t="shared" si="2"/>
        <v>RAH Saber EXTRA"</v>
      </c>
      <c r="G88" t="str">
        <f t="shared" si="3"/>
        <v>https://fast-anime.ru/Figures/7602"</v>
      </c>
    </row>
    <row r="89" spans="1:7" x14ac:dyDescent="0.25">
      <c r="A89" t="s">
        <v>323</v>
      </c>
      <c r="B89" t="s">
        <v>324</v>
      </c>
      <c r="C89" t="s">
        <v>325</v>
      </c>
      <c r="D89" t="s">
        <v>326</v>
      </c>
      <c r="E89" t="str">
        <f t="shared" si="2"/>
        <v>1/5.5 Hyakki Yakou Colonel Origa (Olga)"</v>
      </c>
      <c r="G89" t="str">
        <f t="shared" si="3"/>
        <v>https://fast-anime.ru/Figures/7605"</v>
      </c>
    </row>
    <row r="90" spans="1:7" x14ac:dyDescent="0.25">
      <c r="A90" t="s">
        <v>327</v>
      </c>
      <c r="B90" t="s">
        <v>328</v>
      </c>
      <c r="C90" t="s">
        <v>329</v>
      </c>
      <c r="D90" t="s">
        <v>330</v>
      </c>
      <c r="E90" t="str">
        <f t="shared" si="2"/>
        <v>1/6 Tricycle Racer Candy Blue Ver."</v>
      </c>
      <c r="G90" t="str">
        <f t="shared" si="3"/>
        <v>https://fast-anime.ru/Figures/7672"</v>
      </c>
    </row>
    <row r="91" spans="1:7" x14ac:dyDescent="0.25">
      <c r="A91" t="s">
        <v>331</v>
      </c>
      <c r="B91" t="s">
        <v>332</v>
      </c>
      <c r="C91" t="s">
        <v>333</v>
      </c>
      <c r="D91" t="s">
        <v>334</v>
      </c>
      <c r="E91" t="str">
        <f t="shared" si="2"/>
        <v>1/6 Brilliant Summer: Saya Natsuki"</v>
      </c>
      <c r="G91" t="str">
        <f t="shared" si="3"/>
        <v>https://fast-anime.ru/Figures/7698"</v>
      </c>
    </row>
    <row r="92" spans="1:7" x14ac:dyDescent="0.25">
      <c r="A92" t="s">
        <v>335</v>
      </c>
      <c r="B92" t="s">
        <v>336</v>
      </c>
      <c r="C92" t="s">
        <v>337</v>
      </c>
      <c r="D92" t="s">
        <v>338</v>
      </c>
      <c r="E92" t="str">
        <f t="shared" si="2"/>
        <v>RAH Hatsune Miku Project DIVA F Honey Whip Standard ver"</v>
      </c>
      <c r="G92" t="str">
        <f t="shared" si="3"/>
        <v>https://fast-anime.ru/Figures/7827"</v>
      </c>
    </row>
    <row r="93" spans="1:7" x14ac:dyDescent="0.25">
      <c r="A93" t="s">
        <v>339</v>
      </c>
      <c r="B93" t="s">
        <v>266</v>
      </c>
      <c r="C93" t="s">
        <v>340</v>
      </c>
      <c r="D93" t="s">
        <v>341</v>
      </c>
      <c r="E93" t="str">
        <f t="shared" si="2"/>
        <v>Super Action Ajin: IBM Kei Nagai Ver.:IBM Sato Ver."</v>
      </c>
      <c r="G93" t="str">
        <f t="shared" si="3"/>
        <v>https://fast-anime.ru/Figures/7897"</v>
      </c>
    </row>
    <row r="94" spans="1:7" x14ac:dyDescent="0.25">
      <c r="A94" t="s">
        <v>342</v>
      </c>
      <c r="B94" t="s">
        <v>343</v>
      </c>
      <c r="C94" t="s">
        <v>344</v>
      </c>
      <c r="D94" t="s">
        <v>345</v>
      </c>
      <c r="E94" t="str">
        <f t="shared" si="2"/>
        <v>1/6 Walkure Romanze More &amp; More: Bertille Althusser Tan Ver."</v>
      </c>
      <c r="G94" t="str">
        <f t="shared" si="3"/>
        <v>https://fast-anime.ru/Figures/8010"</v>
      </c>
    </row>
    <row r="95" spans="1:7" x14ac:dyDescent="0.25">
      <c r="A95" t="s">
        <v>346</v>
      </c>
      <c r="B95" t="s">
        <v>347</v>
      </c>
      <c r="C95" t="s">
        <v>348</v>
      </c>
      <c r="D95" t="s">
        <v>349</v>
      </c>
      <c r="E95" t="str">
        <f t="shared" si="2"/>
        <v>1/8 K Missing Kings: Saruhiko Fushimi PVC"</v>
      </c>
      <c r="G95" t="str">
        <f t="shared" si="3"/>
        <v>https://fast-anime.ru/Figures/8030"</v>
      </c>
    </row>
    <row r="96" spans="1:7" x14ac:dyDescent="0.25">
      <c r="A96" t="s">
        <v>350</v>
      </c>
      <c r="B96" t="s">
        <v>209</v>
      </c>
      <c r="C96" t="s">
        <v>351</v>
      </c>
      <c r="D96" t="s">
        <v>352</v>
      </c>
      <c r="E96" t="str">
        <f t="shared" si="2"/>
        <v>1/6 Mighty Wife Mary Asahina PVC"</v>
      </c>
      <c r="G96" t="str">
        <f t="shared" si="3"/>
        <v>https://fast-anime.ru/Figures/8284"</v>
      </c>
    </row>
    <row r="97" spans="1:7" x14ac:dyDescent="0.25">
      <c r="A97" t="s">
        <v>353</v>
      </c>
      <c r="B97" t="s">
        <v>354</v>
      </c>
      <c r="C97" t="s">
        <v>355</v>
      </c>
      <c r="D97" t="s">
        <v>356</v>
      </c>
      <c r="E97" t="str">
        <f t="shared" si="2"/>
        <v>Love Live! School Idol Festival: Hanayo Koizumi PVC"</v>
      </c>
      <c r="G97" t="str">
        <f t="shared" si="3"/>
        <v>https://fast-anime.ru/Figures/8408"</v>
      </c>
    </row>
    <row r="98" spans="1:7" x14ac:dyDescent="0.25">
      <c r="A98" t="s">
        <v>357</v>
      </c>
      <c r="B98" t="s">
        <v>358</v>
      </c>
      <c r="C98" t="s">
        <v>359</v>
      </c>
      <c r="D98" t="s">
        <v>360</v>
      </c>
      <c r="E98" t="str">
        <f t="shared" si="2"/>
        <v>Kancolle: Alloy Shimakaze"</v>
      </c>
      <c r="G98" t="str">
        <f t="shared" si="3"/>
        <v>https://fast-anime.ru/Figures/8423"</v>
      </c>
    </row>
    <row r="99" spans="1:7" x14ac:dyDescent="0.25">
      <c r="A99" t="s">
        <v>361</v>
      </c>
      <c r="B99" t="s">
        <v>362</v>
      </c>
      <c r="C99" t="s">
        <v>363</v>
      </c>
      <c r="D99" t="s">
        <v>364</v>
      </c>
      <c r="E99" t="str">
        <f t="shared" si="2"/>
        <v>1/8 Touken Ranbu -Online-: Yamatonokami Yasusada PVC"</v>
      </c>
      <c r="G99" t="str">
        <f t="shared" si="3"/>
        <v>https://fast-anime.ru/Figures/8446"</v>
      </c>
    </row>
    <row r="100" spans="1:7" x14ac:dyDescent="0.25">
      <c r="A100" t="s">
        <v>365</v>
      </c>
      <c r="B100" t="s">
        <v>366</v>
      </c>
      <c r="C100" t="s">
        <v>367</v>
      </c>
      <c r="D100" t="s">
        <v>368</v>
      </c>
      <c r="E100" t="str">
        <f t="shared" si="2"/>
        <v>1/8 Shirobako: Ema Yasuhara PVC"</v>
      </c>
      <c r="G100" t="str">
        <f t="shared" si="3"/>
        <v>https://fast-anime.ru/Figures/8518"</v>
      </c>
    </row>
    <row r="101" spans="1:7" x14ac:dyDescent="0.25">
      <c r="A101" t="s">
        <v>369</v>
      </c>
      <c r="B101" t="s">
        <v>114</v>
      </c>
      <c r="C101" t="s">
        <v>370</v>
      </c>
      <c r="D101" t="s">
        <v>371</v>
      </c>
      <c r="E101" t="str">
        <f t="shared" si="2"/>
        <v>1/8 Touken Ranbu -ONLINE-: Okurikara PVC"</v>
      </c>
      <c r="G101" t="str">
        <f t="shared" si="3"/>
        <v>https://fast-anime.ru/Figures/8638"</v>
      </c>
    </row>
    <row r="102" spans="1:7" x14ac:dyDescent="0.25">
      <c r="A102" t="s">
        <v>372</v>
      </c>
      <c r="B102" t="s">
        <v>373</v>
      </c>
      <c r="C102" t="s">
        <v>374</v>
      </c>
      <c r="D102" t="s">
        <v>375</v>
      </c>
      <c r="E102" t="str">
        <f t="shared" si="2"/>
        <v>King of Prism by PrettyRhythm: Taiga Kougami PVC"</v>
      </c>
      <c r="G102" t="str">
        <f t="shared" si="3"/>
        <v>https://fast-anime.ru/Figures/9055"</v>
      </c>
    </row>
    <row r="103" spans="1:7" x14ac:dyDescent="0.25">
      <c r="A103" t="s">
        <v>376</v>
      </c>
      <c r="B103" t="s">
        <v>301</v>
      </c>
      <c r="C103" t="s">
        <v>377</v>
      </c>
      <c r="D103" t="s">
        <v>378</v>
      </c>
      <c r="E103" t="str">
        <f t="shared" si="2"/>
        <v>Nendoroid Co-de Mikazuki Munechika: Uchiban Co-de"</v>
      </c>
      <c r="G103" t="str">
        <f t="shared" si="3"/>
        <v>https://fast-anime.ru/Figures/9155"</v>
      </c>
    </row>
    <row r="104" spans="1:7" x14ac:dyDescent="0.25">
      <c r="A104" t="s">
        <v>379</v>
      </c>
      <c r="B104" t="s">
        <v>380</v>
      </c>
      <c r="C104" t="s">
        <v>381</v>
      </c>
      <c r="D104" t="s">
        <v>382</v>
      </c>
      <c r="E104" t="str">
        <f t="shared" si="2"/>
        <v>figma Masaru Hananakajima"</v>
      </c>
      <c r="G104" t="str">
        <f t="shared" si="3"/>
        <v>https://fast-anime.ru/Figures/9165"</v>
      </c>
    </row>
    <row r="105" spans="1:7" x14ac:dyDescent="0.25">
      <c r="A105" t="s">
        <v>383</v>
      </c>
      <c r="B105" t="s">
        <v>384</v>
      </c>
      <c r="C105" t="s">
        <v>385</v>
      </c>
      <c r="D105" t="s">
        <v>386</v>
      </c>
      <c r="E105" t="str">
        <f t="shared" si="2"/>
        <v>1/7 Ayaka Futaba illustration by saitom"</v>
      </c>
      <c r="G105" t="str">
        <f t="shared" si="3"/>
        <v>https://fast-anime.ru/Figures/9173"</v>
      </c>
    </row>
    <row r="106" spans="1:7" x14ac:dyDescent="0.25">
      <c r="A106" t="s">
        <v>387</v>
      </c>
      <c r="B106" t="s">
        <v>316</v>
      </c>
      <c r="C106" t="s">
        <v>388</v>
      </c>
      <c r="D106" t="s">
        <v>389</v>
      </c>
      <c r="E106" t="str">
        <f t="shared" si="2"/>
        <v>1/4 Yatterman: Doronjo Design Arranged By Otogi Nekomu PVC"</v>
      </c>
      <c r="G106" t="str">
        <f t="shared" si="3"/>
        <v>https://fast-anime.ru/Figures/9215"</v>
      </c>
    </row>
    <row r="107" spans="1:7" x14ac:dyDescent="0.25">
      <c r="A107" t="s">
        <v>390</v>
      </c>
      <c r="B107" t="s">
        <v>30</v>
      </c>
      <c r="C107" t="s">
        <v>391</v>
      </c>
      <c r="D107" t="s">
        <v>392</v>
      </c>
      <c r="E107" t="str">
        <f t="shared" si="2"/>
        <v>Nendoroid More: Dress Up Suits: 1 Box (6pcs)"</v>
      </c>
      <c r="G107" t="str">
        <f t="shared" si="3"/>
        <v>https://fast-anime.ru/Figures/9548"</v>
      </c>
    </row>
    <row r="108" spans="1:7" x14ac:dyDescent="0.25">
      <c r="A108" t="s">
        <v>607</v>
      </c>
      <c r="B108" t="s">
        <v>209</v>
      </c>
      <c r="C108" t="s">
        <v>393</v>
      </c>
      <c r="D108" t="s">
        <v>394</v>
      </c>
      <c r="E108" t="str">
        <f t="shared" si="2"/>
        <v>mensHdge technical statue No.31 Attack on Titan: Jean Kirstein"</v>
      </c>
      <c r="G108" t="str">
        <f t="shared" si="3"/>
        <v>https://fast-anime.ru/Figures/9573"</v>
      </c>
    </row>
    <row r="109" spans="1:7" x14ac:dyDescent="0.25">
      <c r="A109" t="s">
        <v>395</v>
      </c>
      <c r="B109" t="s">
        <v>328</v>
      </c>
      <c r="C109" t="s">
        <v>396</v>
      </c>
      <c r="D109" t="s">
        <v>397</v>
      </c>
      <c r="E109" t="str">
        <f t="shared" si="2"/>
        <v>1/6 Arpeggio of Blue Steel: Mental Model Takao Overknee Ver."</v>
      </c>
      <c r="G109" t="str">
        <f t="shared" si="3"/>
        <v>https://fast-anime.ru/Figures/9719"</v>
      </c>
    </row>
    <row r="110" spans="1:7" x14ac:dyDescent="0.25">
      <c r="A110" t="s">
        <v>398</v>
      </c>
      <c r="B110" t="s">
        <v>399</v>
      </c>
      <c r="C110" t="s">
        <v>400</v>
      </c>
      <c r="D110" t="s">
        <v>401</v>
      </c>
      <c r="E110" t="str">
        <f t="shared" si="2"/>
        <v>Ensemble Stars!: Chiaki Morisawa [Exclusive Sale]"</v>
      </c>
      <c r="G110" t="str">
        <f t="shared" si="3"/>
        <v>https://fast-anime.ru/Figures/9852"</v>
      </c>
    </row>
    <row r="111" spans="1:7" x14ac:dyDescent="0.25">
      <c r="A111" t="s">
        <v>402</v>
      </c>
      <c r="B111" t="s">
        <v>403</v>
      </c>
      <c r="C111" t="s">
        <v>404</v>
      </c>
      <c r="D111" t="s">
        <v>405</v>
      </c>
      <c r="E111" t="str">
        <f t="shared" si="2"/>
        <v>Funko POP! Animation - Seraph Of The End: Ferid Bathory"</v>
      </c>
      <c r="G111" t="str">
        <f t="shared" si="3"/>
        <v>https://fast-anime.ru/Figures/9872"</v>
      </c>
    </row>
    <row r="112" spans="1:7" x14ac:dyDescent="0.25">
      <c r="A112" t="s">
        <v>406</v>
      </c>
      <c r="B112" t="s">
        <v>72</v>
      </c>
      <c r="C112" t="s">
        <v>407</v>
      </c>
      <c r="D112" t="s">
        <v>408</v>
      </c>
      <c r="E112" t="str">
        <f t="shared" si="2"/>
        <v>figma Shoyo Hinata"</v>
      </c>
      <c r="G112" t="str">
        <f t="shared" si="3"/>
        <v>https://fast-anime.ru/Figures/9878"</v>
      </c>
    </row>
    <row r="113" spans="1:7" x14ac:dyDescent="0.25">
      <c r="A113" t="s">
        <v>409</v>
      </c>
      <c r="B113" t="s">
        <v>410</v>
      </c>
      <c r="C113" t="s">
        <v>411</v>
      </c>
      <c r="D113" t="s">
        <v>412</v>
      </c>
      <c r="E113" t="str">
        <f t="shared" si="2"/>
        <v>1/7 Dagashi Kashi: Saya Endo"</v>
      </c>
      <c r="G113" t="str">
        <f t="shared" si="3"/>
        <v>https://fast-anime.ru/Figures/9883"</v>
      </c>
    </row>
    <row r="114" spans="1:7" x14ac:dyDescent="0.25">
      <c r="A114" t="s">
        <v>413</v>
      </c>
      <c r="B114" t="s">
        <v>250</v>
      </c>
      <c r="C114" t="s">
        <v>414</v>
      </c>
      <c r="D114" t="s">
        <v>415</v>
      </c>
      <c r="E114" t="str">
        <f t="shared" si="2"/>
        <v>Nendoroid Tomo Kunagisa"</v>
      </c>
      <c r="G114" t="str">
        <f t="shared" si="3"/>
        <v>https://fast-anime.ru/Figures/9998"</v>
      </c>
    </row>
    <row r="115" spans="1:7" x14ac:dyDescent="0.25">
      <c r="A115" t="s">
        <v>606</v>
      </c>
      <c r="B115" t="s">
        <v>416</v>
      </c>
      <c r="C115" t="s">
        <v>417</v>
      </c>
      <c r="D115" t="s">
        <v>418</v>
      </c>
      <c r="E115" t="str">
        <f t="shared" si="2"/>
        <v>Kemono Friends Cu-poche Extra: Narikiri Friends Co-de"</v>
      </c>
      <c r="G115" t="str">
        <f t="shared" si="3"/>
        <v>https://fast-anime.ru/Figures/10015"</v>
      </c>
    </row>
    <row r="116" spans="1:7" x14ac:dyDescent="0.25">
      <c r="A116" t="s">
        <v>419</v>
      </c>
      <c r="B116" t="s">
        <v>420</v>
      </c>
      <c r="C116" t="s">
        <v>421</v>
      </c>
      <c r="D116" t="s">
        <v>422</v>
      </c>
      <c r="E116" t="str">
        <f t="shared" si="2"/>
        <v>Shining Beach Heroines: Altina Swimsuit Ver."</v>
      </c>
      <c r="G116" t="str">
        <f t="shared" si="3"/>
        <v>https://fast-anime.ru/Figures/10138"</v>
      </c>
    </row>
    <row r="117" spans="1:7" x14ac:dyDescent="0.25">
      <c r="A117" t="s">
        <v>605</v>
      </c>
      <c r="B117" t="s">
        <v>423</v>
      </c>
      <c r="C117" t="s">
        <v>424</v>
      </c>
      <c r="D117" t="s">
        <v>425</v>
      </c>
      <c r="E117" t="str">
        <f t="shared" si="2"/>
        <v>1/8 Fate/Extella Gilgamesh Sanbi seyo Miwaku no Nikubi"</v>
      </c>
      <c r="G117" t="str">
        <f t="shared" si="3"/>
        <v>https://fast-anime.ru/Figures/10279"</v>
      </c>
    </row>
    <row r="118" spans="1:7" x14ac:dyDescent="0.25">
      <c r="A118" t="s">
        <v>426</v>
      </c>
      <c r="B118" t="s">
        <v>180</v>
      </c>
      <c r="C118" t="s">
        <v>427</v>
      </c>
      <c r="D118" t="s">
        <v>428</v>
      </c>
      <c r="E118" t="str">
        <f t="shared" si="2"/>
        <v>Nendoroid Toru Amuro"</v>
      </c>
      <c r="G118" t="str">
        <f t="shared" si="3"/>
        <v>https://fast-anime.ru/Figures/10293"</v>
      </c>
    </row>
    <row r="119" spans="1:7" x14ac:dyDescent="0.25">
      <c r="A119" t="s">
        <v>429</v>
      </c>
      <c r="B119" t="s">
        <v>430</v>
      </c>
      <c r="C119" t="s">
        <v>431</v>
      </c>
      <c r="D119" t="s">
        <v>432</v>
      </c>
      <c r="E119" t="str">
        <f t="shared" si="2"/>
        <v>1/5 REI Homare Art Works Akane Inudou Tanned Skin Ver."</v>
      </c>
      <c r="G119" t="str">
        <f t="shared" si="3"/>
        <v>https://fast-anime.ru/Figures/10337"</v>
      </c>
    </row>
    <row r="120" spans="1:7" x14ac:dyDescent="0.25">
      <c r="A120" t="s">
        <v>433</v>
      </c>
      <c r="B120" t="s">
        <v>312</v>
      </c>
      <c r="C120" t="s">
        <v>434</v>
      </c>
      <c r="D120" t="s">
        <v>435</v>
      </c>
      <c r="E120" t="str">
        <f t="shared" si="2"/>
        <v>1/8 Fate/Extella: No Name Black Swimmer Ver. PVC"</v>
      </c>
      <c r="G120" t="str">
        <f t="shared" si="3"/>
        <v>https://fast-anime.ru/Figures/10377"</v>
      </c>
    </row>
    <row r="121" spans="1:7" x14ac:dyDescent="0.25">
      <c r="A121" t="s">
        <v>436</v>
      </c>
      <c r="B121" t="s">
        <v>437</v>
      </c>
      <c r="C121" t="s">
        <v>438</v>
      </c>
      <c r="D121" t="s">
        <v>439</v>
      </c>
      <c r="E121" t="str">
        <f t="shared" si="2"/>
        <v>figFIX Nico Yazawa: Cheerleader ver."</v>
      </c>
      <c r="G121" t="str">
        <f t="shared" si="3"/>
        <v>https://fast-anime.ru/Figures/10406"</v>
      </c>
    </row>
    <row r="122" spans="1:7" x14ac:dyDescent="0.25">
      <c r="A122" t="s">
        <v>440</v>
      </c>
      <c r="B122" t="s">
        <v>441</v>
      </c>
      <c r="C122" t="s">
        <v>442</v>
      </c>
      <c r="D122" t="s">
        <v>443</v>
      </c>
      <c r="E122" t="str">
        <f t="shared" si="2"/>
        <v>1/7 Interviews with Monster Girls: Hikari Takanashi PVC"</v>
      </c>
      <c r="G122" t="str">
        <f t="shared" si="3"/>
        <v>https://fast-anime.ru/Figures/10471"</v>
      </c>
    </row>
    <row r="123" spans="1:7" x14ac:dyDescent="0.25">
      <c r="A123" t="s">
        <v>444</v>
      </c>
      <c r="B123" t="s">
        <v>445</v>
      </c>
      <c r="C123" t="s">
        <v>446</v>
      </c>
      <c r="D123" t="s">
        <v>447</v>
      </c>
      <c r="E123" t="str">
        <f t="shared" si="2"/>
        <v>1/8 [Exclusive Sale] G.E.M. Series - Yuri on Ice: Yuri Katsu..."</v>
      </c>
      <c r="G123" t="str">
        <f t="shared" si="3"/>
        <v>https://fast-anime.ru/Figures/10636"</v>
      </c>
    </row>
    <row r="124" spans="1:7" x14ac:dyDescent="0.25">
      <c r="A124" t="s">
        <v>448</v>
      </c>
      <c r="B124" t="s">
        <v>84</v>
      </c>
      <c r="C124" t="s">
        <v>449</v>
      </c>
      <c r="D124" t="s">
        <v>450</v>
      </c>
      <c r="E124" t="str">
        <f t="shared" si="2"/>
        <v>1/7 To Love-Ru Darkness: Lala Satalin Deviluke Dress Style P..."</v>
      </c>
      <c r="G124" t="str">
        <f t="shared" si="3"/>
        <v>https://fast-anime.ru/Figures/10840"</v>
      </c>
    </row>
    <row r="125" spans="1:7" x14ac:dyDescent="0.25">
      <c r="A125" t="s">
        <v>451</v>
      </c>
      <c r="B125" t="s">
        <v>452</v>
      </c>
      <c r="C125" t="s">
        <v>453</v>
      </c>
      <c r="D125" t="s">
        <v>454</v>
      </c>
      <c r="E125" t="str">
        <f t="shared" si="2"/>
        <v>Nendoroid Theo Cornaro"</v>
      </c>
      <c r="G125" t="str">
        <f t="shared" si="3"/>
        <v>https://fast-anime.ru/Figures/11015"</v>
      </c>
    </row>
    <row r="126" spans="1:7" x14ac:dyDescent="0.25">
      <c r="A126" t="s">
        <v>455</v>
      </c>
      <c r="B126" t="s">
        <v>456</v>
      </c>
      <c r="C126" t="s">
        <v>457</v>
      </c>
      <c r="D126" t="s">
        <v>458</v>
      </c>
      <c r="E126" t="str">
        <f t="shared" si="2"/>
        <v>1/8 THE IDOLM@STER Cinderella Girls: Kanade Hayami Tulip Ver..."</v>
      </c>
      <c r="G126" t="str">
        <f t="shared" si="3"/>
        <v>https://fast-anime.ru/Figures/11045"</v>
      </c>
    </row>
    <row r="127" spans="1:7" x14ac:dyDescent="0.25">
      <c r="A127" t="s">
        <v>459</v>
      </c>
      <c r="B127" t="s">
        <v>227</v>
      </c>
      <c r="C127" t="s">
        <v>460</v>
      </c>
      <c r="D127" t="s">
        <v>461</v>
      </c>
      <c r="E127" t="str">
        <f t="shared" si="2"/>
        <v>Ranma 1/2 (Original Ver.) Finger Mascot Puppela: P-chan"</v>
      </c>
      <c r="G127" t="str">
        <f t="shared" si="3"/>
        <v>https://fast-anime.ru/Figures/11047"</v>
      </c>
    </row>
    <row r="128" spans="1:7" x14ac:dyDescent="0.25">
      <c r="A128" t="s">
        <v>462</v>
      </c>
      <c r="B128" t="s">
        <v>227</v>
      </c>
      <c r="C128" t="s">
        <v>463</v>
      </c>
      <c r="D128" t="s">
        <v>464</v>
      </c>
      <c r="E128" t="str">
        <f t="shared" ref="E128:E181" si="4">A128&amp;""""</f>
        <v>Ranma 1/2 (Original Ver.) Finger Mascot Puppela: Genma Saoto..."</v>
      </c>
      <c r="G128" t="str">
        <f t="shared" si="3"/>
        <v>https://fast-anime.ru/Figures/11048"</v>
      </c>
    </row>
    <row r="129" spans="1:7" x14ac:dyDescent="0.25">
      <c r="A129" t="s">
        <v>604</v>
      </c>
      <c r="B129" t="s">
        <v>465</v>
      </c>
      <c r="C129" t="s">
        <v>466</v>
      </c>
      <c r="D129" t="s">
        <v>467</v>
      </c>
      <c r="E129" t="str">
        <f t="shared" si="4"/>
        <v>1/7 Saekano: How to Raise a Boring Girlfriend Eriri Spencer"</v>
      </c>
      <c r="G129" t="str">
        <f t="shared" si="3"/>
        <v>https://fast-anime.ru/Figures/11136"</v>
      </c>
    </row>
    <row r="130" spans="1:7" x14ac:dyDescent="0.25">
      <c r="A130" t="s">
        <v>468</v>
      </c>
      <c r="B130" t="s">
        <v>469</v>
      </c>
      <c r="C130" t="s">
        <v>470</v>
      </c>
      <c r="D130" t="s">
        <v>471</v>
      </c>
      <c r="E130" t="str">
        <f t="shared" si="4"/>
        <v>Date A Live: Semi-solid Body Figure Series Tohka Yatogami In..."</v>
      </c>
      <c r="G130" t="str">
        <f t="shared" si="3"/>
        <v>https://fast-anime.ru/Figures/11247"</v>
      </c>
    </row>
    <row r="131" spans="1:7" x14ac:dyDescent="0.25">
      <c r="A131" t="s">
        <v>472</v>
      </c>
      <c r="B131" t="s">
        <v>473</v>
      </c>
      <c r="C131" t="s">
        <v>474</v>
      </c>
      <c r="D131" t="s">
        <v>475</v>
      </c>
      <c r="E131" t="str">
        <f t="shared" si="4"/>
        <v>S.H. Figuarts Touhoufuhai (Master Asia)"</v>
      </c>
      <c r="G131" t="str">
        <f t="shared" ref="G131:G181" si="5">D131&amp;""""</f>
        <v>https://fast-anime.ru/Figures/11249"</v>
      </c>
    </row>
    <row r="132" spans="1:7" x14ac:dyDescent="0.25">
      <c r="A132" t="s">
        <v>603</v>
      </c>
      <c r="B132" t="s">
        <v>476</v>
      </c>
      <c r="C132" t="s">
        <v>477</v>
      </c>
      <c r="D132" t="s">
        <v>478</v>
      </c>
      <c r="E132" t="str">
        <f t="shared" si="4"/>
        <v>1/6 Ayana Suzuki Comic Penguin Club Sanzokuban Cover Girl"</v>
      </c>
      <c r="G132" t="str">
        <f t="shared" si="5"/>
        <v>https://fast-anime.ru/Figures/11270"</v>
      </c>
    </row>
    <row r="133" spans="1:7" x14ac:dyDescent="0.25">
      <c r="A133" t="s">
        <v>479</v>
      </c>
      <c r="B133" t="s">
        <v>476</v>
      </c>
      <c r="C133" t="s">
        <v>480</v>
      </c>
      <c r="D133" t="s">
        <v>481</v>
      </c>
      <c r="E133" t="str">
        <f t="shared" si="4"/>
        <v>1/7 Kantai Collection -KanColle-: Kongo Kai-II PVC"</v>
      </c>
      <c r="G133" t="str">
        <f t="shared" si="5"/>
        <v>https://fast-anime.ru/Figures/11350"</v>
      </c>
    </row>
    <row r="134" spans="1:7" x14ac:dyDescent="0.25">
      <c r="A134" t="s">
        <v>482</v>
      </c>
      <c r="B134" t="s">
        <v>483</v>
      </c>
      <c r="C134" t="s">
        <v>484</v>
      </c>
      <c r="D134" t="s">
        <v>485</v>
      </c>
      <c r="E134" t="str">
        <f t="shared" si="4"/>
        <v>Cu-Poche Fate/EXTRA Last Encore Saber"</v>
      </c>
      <c r="G134" t="str">
        <f t="shared" si="5"/>
        <v>https://fast-anime.ru/Figures/11365"</v>
      </c>
    </row>
    <row r="135" spans="1:7" x14ac:dyDescent="0.25">
      <c r="A135" t="s">
        <v>486</v>
      </c>
      <c r="B135" t="s">
        <v>487</v>
      </c>
      <c r="C135" t="s">
        <v>488</v>
      </c>
      <c r="D135" t="s">
        <v>489</v>
      </c>
      <c r="E135" t="str">
        <f t="shared" si="4"/>
        <v>Megadimension Neptunia VII: Next Black"</v>
      </c>
      <c r="G135" t="str">
        <f t="shared" si="5"/>
        <v>https://fast-anime.ru/Figures/11448"</v>
      </c>
    </row>
    <row r="136" spans="1:7" x14ac:dyDescent="0.25">
      <c r="A136" t="s">
        <v>490</v>
      </c>
      <c r="B136" t="s">
        <v>227</v>
      </c>
      <c r="C136" t="s">
        <v>491</v>
      </c>
      <c r="D136" t="s">
        <v>492</v>
      </c>
      <c r="E136" t="str">
        <f t="shared" si="4"/>
        <v>Funko POP! - Ouran High School Host Club: Haruhi"</v>
      </c>
      <c r="G136" t="str">
        <f t="shared" si="5"/>
        <v>https://fast-anime.ru/Figures/11466"</v>
      </c>
    </row>
    <row r="137" spans="1:7" x14ac:dyDescent="0.25">
      <c r="A137" t="s">
        <v>493</v>
      </c>
      <c r="B137" t="s">
        <v>403</v>
      </c>
      <c r="C137" t="s">
        <v>494</v>
      </c>
      <c r="D137" t="s">
        <v>495</v>
      </c>
      <c r="E137" t="str">
        <f t="shared" si="4"/>
        <v>Funko POP! - One Piece: Boa. Hancock"</v>
      </c>
      <c r="G137" t="str">
        <f t="shared" si="5"/>
        <v>https://fast-anime.ru/Figures/11472"</v>
      </c>
    </row>
    <row r="138" spans="1:7" x14ac:dyDescent="0.25">
      <c r="A138" t="s">
        <v>602</v>
      </c>
      <c r="B138" t="s">
        <v>3</v>
      </c>
      <c r="C138" t="s">
        <v>496</v>
      </c>
      <c r="D138" t="s">
        <v>497</v>
      </c>
      <c r="E138" t="str">
        <f t="shared" si="4"/>
        <v>Studio Ghibli PBC-06 PULL-BACK Collection Totoro Handmade"</v>
      </c>
      <c r="G138" t="str">
        <f t="shared" si="5"/>
        <v>https://fast-anime.ru/Figures/11491"</v>
      </c>
    </row>
    <row r="139" spans="1:7" x14ac:dyDescent="0.25">
      <c r="A139" t="s">
        <v>498</v>
      </c>
      <c r="B139" t="s">
        <v>499</v>
      </c>
      <c r="C139" t="s">
        <v>500</v>
      </c>
      <c r="D139" t="s">
        <v>501</v>
      </c>
      <c r="E139" t="str">
        <f t="shared" si="4"/>
        <v>Nendoroid Harry Potter"</v>
      </c>
      <c r="G139" t="str">
        <f t="shared" si="5"/>
        <v>https://fast-anime.ru/Figures/11499"</v>
      </c>
    </row>
    <row r="140" spans="1:7" x14ac:dyDescent="0.25">
      <c r="A140" t="s">
        <v>502</v>
      </c>
      <c r="B140" t="s">
        <v>503</v>
      </c>
      <c r="C140" t="s">
        <v>504</v>
      </c>
      <c r="D140" t="s">
        <v>505</v>
      </c>
      <c r="E140" t="str">
        <f t="shared" si="4"/>
        <v>1/6 Ban! Design Prinzessin und der Frosch PVC"</v>
      </c>
      <c r="G140" t="str">
        <f t="shared" si="5"/>
        <v>https://fast-anime.ru/Figures/11534"</v>
      </c>
    </row>
    <row r="141" spans="1:7" x14ac:dyDescent="0.25">
      <c r="A141" t="s">
        <v>506</v>
      </c>
      <c r="B141" t="s">
        <v>403</v>
      </c>
      <c r="C141" t="s">
        <v>507</v>
      </c>
      <c r="D141" t="s">
        <v>508</v>
      </c>
      <c r="E141" t="str">
        <f t="shared" si="4"/>
        <v>Funko POP! Ni No Kuni - Roland with Higgledy"</v>
      </c>
      <c r="G141" t="str">
        <f t="shared" si="5"/>
        <v>https://fast-anime.ru/Figures/11564"</v>
      </c>
    </row>
    <row r="142" spans="1:7" x14ac:dyDescent="0.25">
      <c r="A142" t="s">
        <v>509</v>
      </c>
      <c r="B142" t="s">
        <v>510</v>
      </c>
      <c r="C142" t="s">
        <v>511</v>
      </c>
      <c r="D142" t="s">
        <v>512</v>
      </c>
      <c r="E142" t="str">
        <f t="shared" si="4"/>
        <v>Nendoroid Envy"</v>
      </c>
      <c r="G142" t="str">
        <f t="shared" si="5"/>
        <v>https://fast-anime.ru/Figures/11592"</v>
      </c>
    </row>
    <row r="143" spans="1:7" x14ac:dyDescent="0.25">
      <c r="A143" t="s">
        <v>601</v>
      </c>
      <c r="B143" t="s">
        <v>513</v>
      </c>
      <c r="C143" t="s">
        <v>514</v>
      </c>
      <c r="D143" t="s">
        <v>515</v>
      </c>
      <c r="E143" t="str">
        <f t="shared" si="4"/>
        <v>1/7 Saekano: How to Raise a Boring Girlfriend Utaha Kasumigaoka"</v>
      </c>
      <c r="G143" t="str">
        <f t="shared" si="5"/>
        <v>https://fast-anime.ru/Figures/11596"</v>
      </c>
    </row>
    <row r="144" spans="1:7" x14ac:dyDescent="0.25">
      <c r="A144" t="s">
        <v>516</v>
      </c>
      <c r="B144" t="s">
        <v>452</v>
      </c>
      <c r="C144" t="s">
        <v>517</v>
      </c>
      <c r="D144" t="s">
        <v>518</v>
      </c>
      <c r="E144" t="str">
        <f t="shared" si="4"/>
        <v>Figure-rise Standard Legendary Super Saiyan Broly"</v>
      </c>
      <c r="G144" t="str">
        <f t="shared" si="5"/>
        <v>https://fast-anime.ru/Figures/11601"</v>
      </c>
    </row>
    <row r="145" spans="1:7" x14ac:dyDescent="0.25">
      <c r="A145" t="s">
        <v>599</v>
      </c>
      <c r="B145" t="s">
        <v>209</v>
      </c>
      <c r="C145" t="s">
        <v>519</v>
      </c>
      <c r="D145" t="s">
        <v>520</v>
      </c>
      <c r="E145" t="str">
        <f t="shared" si="4"/>
        <v>1/8 THE iDOLM@STER: Cinderella Girls: Kaede Takagaki"</v>
      </c>
      <c r="G145" t="str">
        <f t="shared" si="5"/>
        <v>https://fast-anime.ru/Figures/11674"</v>
      </c>
    </row>
    <row r="146" spans="1:7" x14ac:dyDescent="0.25">
      <c r="A146" t="s">
        <v>521</v>
      </c>
      <c r="B146" t="s">
        <v>522</v>
      </c>
      <c r="C146" t="s">
        <v>523</v>
      </c>
      <c r="D146" t="s">
        <v>524</v>
      </c>
      <c r="E146" t="str">
        <f t="shared" si="4"/>
        <v>Nendoroid Petite: Anzu &amp; Kaede &amp; Kirika &amp; Live Stage Set [Wo..."</v>
      </c>
      <c r="G146" t="str">
        <f t="shared" si="5"/>
        <v>https://fast-anime.ru/Figures/11742"</v>
      </c>
    </row>
    <row r="147" spans="1:7" x14ac:dyDescent="0.25">
      <c r="A147" t="s">
        <v>525</v>
      </c>
      <c r="B147" t="s">
        <v>526</v>
      </c>
      <c r="C147" t="s">
        <v>527</v>
      </c>
      <c r="D147" t="s">
        <v>528</v>
      </c>
      <c r="E147" t="str">
        <f t="shared" si="4"/>
        <v>1/7 Saga of Tanya the Evil: Tanya von Degurechaff PVC"</v>
      </c>
      <c r="G147" t="str">
        <f t="shared" si="5"/>
        <v>https://fast-anime.ru/Figures/11997"</v>
      </c>
    </row>
    <row r="148" spans="1:7" x14ac:dyDescent="0.25">
      <c r="A148" t="s">
        <v>529</v>
      </c>
      <c r="B148" t="s">
        <v>34</v>
      </c>
      <c r="C148" t="s">
        <v>530</v>
      </c>
      <c r="D148" t="s">
        <v>531</v>
      </c>
      <c r="E148" t="str">
        <f t="shared" si="4"/>
        <v>figma Avenger Jeanne dArc (Alter) Shinjuku ver."</v>
      </c>
      <c r="G148" t="str">
        <f t="shared" si="5"/>
        <v>https://fast-anime.ru/Figures/12024"</v>
      </c>
    </row>
    <row r="149" spans="1:7" x14ac:dyDescent="0.25">
      <c r="A149" t="s">
        <v>532</v>
      </c>
      <c r="B149" t="s">
        <v>533</v>
      </c>
      <c r="C149" t="s">
        <v>534</v>
      </c>
      <c r="D149" t="s">
        <v>535</v>
      </c>
      <c r="E149" t="str">
        <f t="shared" si="4"/>
        <v>[Exclusive Sale] GRIDMAN Gilrs SSSS.GRIDMAN Akane Shinjo"</v>
      </c>
      <c r="G149" t="str">
        <f t="shared" si="5"/>
        <v>https://fast-anime.ru/Figures/12100"</v>
      </c>
    </row>
    <row r="150" spans="1:7" x14ac:dyDescent="0.25">
      <c r="A150" t="s">
        <v>536</v>
      </c>
      <c r="B150" t="s">
        <v>184</v>
      </c>
      <c r="C150" t="s">
        <v>537</v>
      </c>
      <c r="D150" t="s">
        <v>538</v>
      </c>
      <c r="E150" t="str">
        <f t="shared" si="4"/>
        <v>Figuarts ZERO Iron Man Franky"</v>
      </c>
      <c r="G150" t="str">
        <f t="shared" si="5"/>
        <v>https://fast-anime.ru/Figures/12135"</v>
      </c>
    </row>
    <row r="151" spans="1:7" x14ac:dyDescent="0.25">
      <c r="A151" t="s">
        <v>539</v>
      </c>
      <c r="B151" t="s">
        <v>540</v>
      </c>
      <c r="C151" t="s">
        <v>541</v>
      </c>
      <c r="D151" t="s">
        <v>542</v>
      </c>
      <c r="E151" t="str">
        <f t="shared" si="4"/>
        <v>Figuarts ZERO Cotton Candy Lover Chopper Horn Point Ver."</v>
      </c>
      <c r="G151" t="str">
        <f t="shared" si="5"/>
        <v>https://fast-anime.ru/Figures/12138"</v>
      </c>
    </row>
    <row r="152" spans="1:7" x14ac:dyDescent="0.25">
      <c r="A152" t="s">
        <v>543</v>
      </c>
      <c r="B152" t="s">
        <v>19</v>
      </c>
      <c r="C152" t="s">
        <v>544</v>
      </c>
      <c r="D152" t="s">
        <v>545</v>
      </c>
      <c r="E152" t="str">
        <f t="shared" si="4"/>
        <v>Figuarts ZERO Knight of the Sea Jinbe"</v>
      </c>
      <c r="G152" t="str">
        <f t="shared" si="5"/>
        <v>https://fast-anime.ru/Figures/12140"</v>
      </c>
    </row>
    <row r="153" spans="1:7" x14ac:dyDescent="0.25">
      <c r="A153" t="s">
        <v>546</v>
      </c>
      <c r="B153" t="s">
        <v>499</v>
      </c>
      <c r="C153" t="s">
        <v>547</v>
      </c>
      <c r="D153" t="s">
        <v>548</v>
      </c>
      <c r="E153" t="str">
        <f t="shared" si="4"/>
        <v>Figuarts ZERO Black Leg Sanji"</v>
      </c>
      <c r="G153" t="str">
        <f t="shared" si="5"/>
        <v>https://fast-anime.ru/Figures/12142"</v>
      </c>
    </row>
    <row r="154" spans="1:7" x14ac:dyDescent="0.25">
      <c r="A154" t="s">
        <v>549</v>
      </c>
      <c r="B154" t="s">
        <v>358</v>
      </c>
      <c r="C154" t="s">
        <v>550</v>
      </c>
      <c r="D154" t="s">
        <v>551</v>
      </c>
      <c r="E154" t="str">
        <f t="shared" si="4"/>
        <v>1/7 Arifureta: From Commonplace to Worlds Strongest Yue PVC"</v>
      </c>
      <c r="G154" t="str">
        <f t="shared" si="5"/>
        <v>https://fast-anime.ru/Figures/12330"</v>
      </c>
    </row>
    <row r="155" spans="1:7" x14ac:dyDescent="0.25">
      <c r="A155" t="s">
        <v>552</v>
      </c>
      <c r="B155" t="s">
        <v>403</v>
      </c>
      <c r="C155" t="s">
        <v>553</v>
      </c>
      <c r="D155" t="s">
        <v>554</v>
      </c>
      <c r="E155" t="str">
        <f t="shared" si="4"/>
        <v>Youkai Watch 17 KK Brothers K-Koma"</v>
      </c>
      <c r="G155" t="str">
        <f t="shared" si="5"/>
        <v>https://fast-anime.ru/Figures/12369"</v>
      </c>
    </row>
    <row r="156" spans="1:7" x14ac:dyDescent="0.25">
      <c r="A156" t="s">
        <v>555</v>
      </c>
      <c r="B156" t="s">
        <v>403</v>
      </c>
      <c r="C156" t="s">
        <v>556</v>
      </c>
      <c r="D156" t="s">
        <v>557</v>
      </c>
      <c r="E156" t="str">
        <f t="shared" si="4"/>
        <v>Youkai Watch 18 KK Brothers K Jiro"</v>
      </c>
      <c r="G156" t="str">
        <f t="shared" si="5"/>
        <v>https://fast-anime.ru/Figures/12370"</v>
      </c>
    </row>
    <row r="157" spans="1:7" x14ac:dyDescent="0.25">
      <c r="A157" t="s">
        <v>600</v>
      </c>
      <c r="B157" t="s">
        <v>558</v>
      </c>
      <c r="C157" t="s">
        <v>559</v>
      </c>
      <c r="D157" t="s">
        <v>560</v>
      </c>
      <c r="E157" t="str">
        <f t="shared" si="4"/>
        <v>Ichiban Kuji Premium THE IDOLM@STER Cinderella Girls"</v>
      </c>
      <c r="G157" t="str">
        <f t="shared" si="5"/>
        <v>https://fast-anime.ru/Figures/12776"</v>
      </c>
    </row>
    <row r="158" spans="1:7" x14ac:dyDescent="0.25">
      <c r="A158" t="s">
        <v>561</v>
      </c>
      <c r="B158" t="s">
        <v>227</v>
      </c>
      <c r="C158" t="s">
        <v>562</v>
      </c>
      <c r="D158" t="s">
        <v>563</v>
      </c>
      <c r="E158" t="str">
        <f t="shared" si="4"/>
        <v>Funko POP! BT21: Koya"</v>
      </c>
      <c r="G158" t="str">
        <f t="shared" si="5"/>
        <v>https://fast-anime.ru/Figures/12785"</v>
      </c>
    </row>
    <row r="159" spans="1:7" x14ac:dyDescent="0.25">
      <c r="A159" t="s">
        <v>564</v>
      </c>
      <c r="B159" t="s">
        <v>227</v>
      </c>
      <c r="C159" t="s">
        <v>565</v>
      </c>
      <c r="D159" t="s">
        <v>566</v>
      </c>
      <c r="E159" t="str">
        <f t="shared" si="4"/>
        <v>Funko POP! BT21: Mang"</v>
      </c>
      <c r="G159" t="str">
        <f t="shared" si="5"/>
        <v>https://fast-anime.ru/Figures/12786"</v>
      </c>
    </row>
    <row r="160" spans="1:7" x14ac:dyDescent="0.25">
      <c r="A160" t="s">
        <v>567</v>
      </c>
      <c r="B160" t="s">
        <v>227</v>
      </c>
      <c r="C160" t="s">
        <v>568</v>
      </c>
      <c r="D160" t="s">
        <v>569</v>
      </c>
      <c r="E160" t="str">
        <f t="shared" si="4"/>
        <v>Funko POP! BT21: Shooky"</v>
      </c>
      <c r="G160" t="str">
        <f t="shared" si="5"/>
        <v>https://fast-anime.ru/Figures/12787"</v>
      </c>
    </row>
    <row r="161" spans="1:7" x14ac:dyDescent="0.25">
      <c r="A161" t="s">
        <v>570</v>
      </c>
      <c r="B161" t="s">
        <v>227</v>
      </c>
      <c r="C161" t="s">
        <v>571</v>
      </c>
      <c r="D161" t="s">
        <v>572</v>
      </c>
      <c r="E161" t="str">
        <f t="shared" si="4"/>
        <v>Funko POP! Dragon Ball Z: Goku"</v>
      </c>
      <c r="G161" t="str">
        <f t="shared" si="5"/>
        <v>https://fast-anime.ru/Figures/12788"</v>
      </c>
    </row>
    <row r="162" spans="1:7" x14ac:dyDescent="0.25">
      <c r="A162" t="s">
        <v>573</v>
      </c>
      <c r="B162" t="s">
        <v>227</v>
      </c>
      <c r="C162" t="s">
        <v>574</v>
      </c>
      <c r="D162" t="s">
        <v>575</v>
      </c>
      <c r="E162" t="str">
        <f t="shared" si="4"/>
        <v>Funko POP!: One Piece: DQ Doflamingo"</v>
      </c>
      <c r="G162" t="str">
        <f t="shared" si="5"/>
        <v>https://fast-anime.ru/Figures/12797"</v>
      </c>
    </row>
    <row r="163" spans="1:7" x14ac:dyDescent="0.25">
      <c r="A163" t="s">
        <v>576</v>
      </c>
      <c r="B163" t="s">
        <v>227</v>
      </c>
      <c r="C163" t="s">
        <v>577</v>
      </c>
      <c r="D163" t="s">
        <v>578</v>
      </c>
      <c r="E163" t="str">
        <f t="shared" si="4"/>
        <v>Funko POP! One Piece: Usopp"</v>
      </c>
      <c r="G163" t="str">
        <f t="shared" si="5"/>
        <v>https://fast-anime.ru/Figures/12802"</v>
      </c>
    </row>
    <row r="164" spans="1:7" x14ac:dyDescent="0.25">
      <c r="A164" t="s">
        <v>579</v>
      </c>
      <c r="B164" t="s">
        <v>227</v>
      </c>
      <c r="C164" t="s">
        <v>580</v>
      </c>
      <c r="D164" t="s">
        <v>581</v>
      </c>
      <c r="E164" t="str">
        <f t="shared" si="4"/>
        <v>Funko POP! Dragonball Z: Goku (Casual)"</v>
      </c>
      <c r="G164" t="str">
        <f t="shared" si="5"/>
        <v>https://fast-anime.ru/Figures/12803"</v>
      </c>
    </row>
    <row r="165" spans="1:7" x14ac:dyDescent="0.25">
      <c r="A165" t="s">
        <v>582</v>
      </c>
      <c r="B165" t="s">
        <v>227</v>
      </c>
      <c r="C165" t="s">
        <v>583</v>
      </c>
      <c r="D165" t="s">
        <v>584</v>
      </c>
      <c r="E165" t="str">
        <f t="shared" si="4"/>
        <v>Funko POP! Dragonball Z: King Kai &amp; Bubbles"</v>
      </c>
      <c r="G165" t="str">
        <f t="shared" si="5"/>
        <v>https://fast-anime.ru/Figures/12804"</v>
      </c>
    </row>
    <row r="166" spans="1:7" x14ac:dyDescent="0.25">
      <c r="A166" t="s">
        <v>585</v>
      </c>
      <c r="B166" t="s">
        <v>266</v>
      </c>
      <c r="C166" t="s">
        <v>586</v>
      </c>
      <c r="D166" t="s">
        <v>587</v>
      </c>
      <c r="E166" t="str">
        <f t="shared" si="4"/>
        <v>figma Arashi Ishino"</v>
      </c>
      <c r="G166" t="str">
        <f t="shared" si="5"/>
        <v>https://fast-anime.ru/Figures/10844"</v>
      </c>
    </row>
    <row r="167" spans="1:7" x14ac:dyDescent="0.25">
      <c r="A167" t="s">
        <v>588</v>
      </c>
      <c r="B167" t="s">
        <v>209</v>
      </c>
      <c r="C167" t="s">
        <v>589</v>
      </c>
      <c r="D167" t="s">
        <v>590</v>
      </c>
      <c r="E167" t="str">
        <f t="shared" si="4"/>
        <v>1/7 Jingai Makyo: Ignis PVC"</v>
      </c>
      <c r="G167" t="str">
        <f t="shared" si="5"/>
        <v>https://fast-anime.ru/Figures/8122"</v>
      </c>
    </row>
    <row r="168" spans="1:7" x14ac:dyDescent="0.25">
      <c r="A168" s="1" t="s">
        <v>591</v>
      </c>
      <c r="B168" s="1" t="s">
        <v>223</v>
      </c>
      <c r="C168" s="1" t="s">
        <v>592</v>
      </c>
      <c r="D168" s="1" t="s">
        <v>593</v>
      </c>
      <c r="E168" s="1" t="str">
        <f t="shared" si="4"/>
        <v>Sailor Uranus GK"</v>
      </c>
      <c r="F168" s="1"/>
      <c r="G168" s="1" t="str">
        <f t="shared" si="5"/>
        <v>https://fast-anime.ru/Figures/4485"</v>
      </c>
    </row>
    <row r="169" spans="1:7" x14ac:dyDescent="0.25">
      <c r="A169" t="s">
        <v>653</v>
      </c>
      <c r="B169" t="s">
        <v>617</v>
      </c>
      <c r="C169" t="s">
        <v>641</v>
      </c>
      <c r="D169" t="s">
        <v>629</v>
      </c>
      <c r="E169" t="str">
        <f t="shared" si="4"/>
        <v>Chimi Mega Buddy Series! Naruto Shippuden"</v>
      </c>
      <c r="G169" t="str">
        <f t="shared" si="5"/>
        <v>https://fast-anime.ru/Figures/12012"</v>
      </c>
    </row>
    <row r="170" spans="1:7" x14ac:dyDescent="0.25">
      <c r="A170" t="s">
        <v>657</v>
      </c>
      <c r="B170" t="s">
        <v>618</v>
      </c>
      <c r="C170" t="s">
        <v>642</v>
      </c>
      <c r="D170" t="s">
        <v>630</v>
      </c>
      <c r="E170" t="str">
        <f t="shared" si="4"/>
        <v>Kirara Fantasia: Hifumi Takimoto Witch Ver. PVC"</v>
      </c>
      <c r="G170" t="str">
        <f t="shared" si="5"/>
        <v>https://fast-anime.ru/Figures/12082"</v>
      </c>
    </row>
    <row r="171" spans="1:7" x14ac:dyDescent="0.25">
      <c r="A171" t="s">
        <v>656</v>
      </c>
      <c r="B171" t="s">
        <v>619</v>
      </c>
      <c r="C171" t="s">
        <v>643</v>
      </c>
      <c r="D171" t="s">
        <v>631</v>
      </c>
      <c r="E171" t="str">
        <f t="shared" si="4"/>
        <v>Hyperdimension Neptunia: Black Sister Bunny Ver. PVC"</v>
      </c>
      <c r="G171" t="str">
        <f t="shared" si="5"/>
        <v>https://fast-anime.ru/Figures/12273"</v>
      </c>
    </row>
    <row r="172" spans="1:7" x14ac:dyDescent="0.25">
      <c r="A172" t="s">
        <v>655</v>
      </c>
      <c r="B172" t="s">
        <v>620</v>
      </c>
      <c r="C172" t="s">
        <v>644</v>
      </c>
      <c r="D172" t="s">
        <v>632</v>
      </c>
      <c r="E172" t="str">
        <f t="shared" si="4"/>
        <v>Date A Live Light Novel: Kurumi Tokisaki"</v>
      </c>
      <c r="G172" t="str">
        <f t="shared" si="5"/>
        <v>https://fast-anime.ru/Figures/12737"</v>
      </c>
    </row>
    <row r="173" spans="1:7" x14ac:dyDescent="0.25">
      <c r="A173" s="2" t="s">
        <v>612</v>
      </c>
      <c r="B173" s="2" t="s">
        <v>621</v>
      </c>
      <c r="C173" s="2" t="s">
        <v>645</v>
      </c>
      <c r="D173" s="2" t="s">
        <v>633</v>
      </c>
      <c r="E173" s="2" t="str">
        <f t="shared" si="4"/>
        <v>Super Action Statue: The World"</v>
      </c>
      <c r="F173" s="2"/>
      <c r="G173" s="2" t="str">
        <f t="shared" si="5"/>
        <v>https://fast-anime.ru/Figures/5538"</v>
      </c>
    </row>
    <row r="174" spans="1:7" x14ac:dyDescent="0.25">
      <c r="A174" t="s">
        <v>613</v>
      </c>
      <c r="B174" t="s">
        <v>622</v>
      </c>
      <c r="C174" t="s">
        <v>646</v>
      </c>
      <c r="D174" t="s">
        <v>634</v>
      </c>
      <c r="E174" t="str">
        <f t="shared" si="4"/>
        <v>Nendoroid Hina Amano"</v>
      </c>
      <c r="G174" t="str">
        <f t="shared" si="5"/>
        <v>https://fast-anime.ru/Figures/12433"</v>
      </c>
    </row>
    <row r="175" spans="1:7" x14ac:dyDescent="0.25">
      <c r="A175" t="s">
        <v>105</v>
      </c>
      <c r="B175" t="s">
        <v>623</v>
      </c>
      <c r="C175" t="s">
        <v>107</v>
      </c>
      <c r="D175" t="s">
        <v>108</v>
      </c>
      <c r="E175" t="str">
        <f t="shared" si="4"/>
        <v>Nendoroid Nezuko Kamado"</v>
      </c>
      <c r="G175" t="str">
        <f t="shared" si="5"/>
        <v>https://fast-anime.ru/Figures/12451"</v>
      </c>
    </row>
    <row r="176" spans="1:7" x14ac:dyDescent="0.25">
      <c r="A176" t="s">
        <v>654</v>
      </c>
      <c r="B176" t="s">
        <v>624</v>
      </c>
      <c r="C176" t="s">
        <v>647</v>
      </c>
      <c r="D176" t="s">
        <v>635</v>
      </c>
      <c r="E176" t="str">
        <f t="shared" si="4"/>
        <v>F-ism Girl Katana Maid"</v>
      </c>
      <c r="G176" t="str">
        <f t="shared" si="5"/>
        <v>https://fast-anime.ru/Figures/12468"</v>
      </c>
    </row>
    <row r="177" spans="1:7" x14ac:dyDescent="0.25">
      <c r="A177" t="s">
        <v>614</v>
      </c>
      <c r="B177" t="s">
        <v>625</v>
      </c>
      <c r="C177" t="s">
        <v>648</v>
      </c>
      <c r="D177" t="s">
        <v>636</v>
      </c>
      <c r="E177" t="str">
        <f t="shared" si="4"/>
        <v>Nendoroid Doll: Osamu Dazai"</v>
      </c>
      <c r="G177" t="str">
        <f t="shared" si="5"/>
        <v>https://fast-anime.ru/Figures/12475"</v>
      </c>
    </row>
    <row r="178" spans="1:7" x14ac:dyDescent="0.25">
      <c r="A178" t="s">
        <v>659</v>
      </c>
      <c r="B178" t="s">
        <v>626</v>
      </c>
      <c r="C178" t="s">
        <v>649</v>
      </c>
      <c r="D178" t="s">
        <v>637</v>
      </c>
      <c r="E178" t="str">
        <f t="shared" si="4"/>
        <v>Movie KonoSuba: Kurenai Densetsu Megumin School Uniform ver."</v>
      </c>
      <c r="G178" t="str">
        <f t="shared" si="5"/>
        <v>https://fast-anime.ru/Figures/12476"</v>
      </c>
    </row>
    <row r="179" spans="1:7" x14ac:dyDescent="0.25">
      <c r="A179" t="s">
        <v>658</v>
      </c>
      <c r="B179" t="s">
        <v>627</v>
      </c>
      <c r="C179" t="s">
        <v>650</v>
      </c>
      <c r="D179" t="s">
        <v>638</v>
      </c>
      <c r="E179" t="str">
        <f t="shared" si="4"/>
        <v>ARTFX J Nezuko Kamado PVC"</v>
      </c>
      <c r="G179" t="str">
        <f t="shared" si="5"/>
        <v>https://fast-anime.ru/Figures/12729"</v>
      </c>
    </row>
    <row r="180" spans="1:7" x14ac:dyDescent="0.25">
      <c r="A180" t="s">
        <v>615</v>
      </c>
      <c r="B180" t="s">
        <v>628</v>
      </c>
      <c r="C180" t="s">
        <v>651</v>
      </c>
      <c r="D180" t="s">
        <v>639</v>
      </c>
      <c r="E180" t="str">
        <f t="shared" si="4"/>
        <v>Nendoroid Hodaka Morishima"</v>
      </c>
      <c r="G180" t="str">
        <f t="shared" si="5"/>
        <v>https://fast-anime.ru/Figures/12753"</v>
      </c>
    </row>
    <row r="181" spans="1:7" x14ac:dyDescent="0.25">
      <c r="A181" t="s">
        <v>616</v>
      </c>
      <c r="B181" t="s">
        <v>628</v>
      </c>
      <c r="C181" t="s">
        <v>652</v>
      </c>
      <c r="D181" t="s">
        <v>640</v>
      </c>
      <c r="E181" t="str">
        <f t="shared" si="4"/>
        <v>Nendoroid Chocola"</v>
      </c>
      <c r="G181" t="str">
        <f t="shared" si="5"/>
        <v>https://fast-anime.ru/Figures/12780"</v>
      </c>
    </row>
  </sheetData>
  <autoFilter ref="A1:D168" xr:uid="{7E0E0027-29CA-4273-BD38-46BD884533D9}"/>
  <pageMargins left="0.7" right="0.7" top="0.75" bottom="0.75" header="0.3" footer="0.3"/>
  <ignoredErrors>
    <ignoredError sqref="A1 A3:D11 B2:D2 A13:D15 B12:D12 A17:D53 B16:D16 A58:D64 B57:D57 A66:D67 B65:D65 A68:D70 A71:D80 A144:D144 B143:D143 A146:D153 B145:D145 A158:D168 B157:D157 A154:D156 A139:D142 B138:D138 A133:D137 B132:D132 A130:D131 B129:D129 A118:D128 B117:D117 A116:D116 B115:D115 A109:D114 B108:D108 A102:D107 A85:D101 B84:D84 A82:D83 B81:D81 A56:D56 B54:D54 B55:D55 C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 Antonio</cp:lastModifiedBy>
  <dcterms:modified xsi:type="dcterms:W3CDTF">2021-02-27T21:04:53Z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2cd9e0d2-300f-46f4-9ba0-892aad78f8a9</vt:lpwstr>
  </property>
</Properties>
</file>