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14" activeTab="24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<sst xmlns="http://schemas.openxmlformats.org/spreadsheetml/2006/main" count="647" uniqueCount="361">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</sst>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162" t="s">
        <v>225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4">
      <c r="A2" s="162" t="s">
        <v>226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156" t="s">
        <v>114</v>
      </c>
      <c r="F4" s="157"/>
      <c r="G4" s="156" t="s">
        <v>128</v>
      </c>
      <c r="H4" s="157"/>
      <c r="I4" s="158" t="s">
        <v>127</v>
      </c>
      <c r="J4" s="158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159" t="s">
        <v>224</v>
      </c>
      <c r="C22" s="160"/>
      <c r="D22" s="161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96" t="s">
        <v>135</v>
      </c>
      <c r="B1" s="96"/>
      <c r="C1" s="96"/>
      <c r="D1" s="96"/>
      <c r="E1" s="96"/>
      <c r="F1" s="96"/>
      <c r="G1" s="96"/>
      <c r="H1" s="96"/>
      <c r="I1" s="96"/>
      <c r="K1" s="44" t="s">
        <v>203</v>
      </c>
    </row>
    <row r="2" spans="1:11">
      <c r="A2" s="96" t="s">
        <v>220</v>
      </c>
      <c r="B2" s="96"/>
      <c r="C2" s="96"/>
      <c r="D2" s="96"/>
      <c r="E2" s="96"/>
      <c r="F2" s="96"/>
      <c r="G2" s="96"/>
      <c r="H2" s="96"/>
      <c r="I2" s="96"/>
    </row>
    <row r="3" spans="1:11">
      <c r="A3" s="96" t="s">
        <v>221</v>
      </c>
      <c r="B3" s="96"/>
      <c r="C3" s="96"/>
      <c r="D3" s="96"/>
      <c r="E3" s="96"/>
      <c r="F3" s="96"/>
      <c r="G3" s="96"/>
      <c r="H3" s="96"/>
      <c r="I3" s="96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98" t="s">
        <v>147</v>
      </c>
      <c r="G5" s="99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139" t="s">
        <v>129</v>
      </c>
      <c r="C23" s="141"/>
      <c r="D23" s="140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163" t="s">
        <v>227</v>
      </c>
      <c r="B1" s="163"/>
      <c r="C1" s="163"/>
      <c r="D1" s="163"/>
      <c r="E1" s="163"/>
      <c r="F1" s="163"/>
      <c r="G1" s="163"/>
      <c r="H1" s="163"/>
      <c r="I1" s="163"/>
      <c r="K1" s="44" t="s">
        <v>203</v>
      </c>
    </row>
    <row r="2" spans="1:11">
      <c r="A2" s="163" t="s">
        <v>247</v>
      </c>
      <c r="B2" s="163"/>
      <c r="C2" s="163"/>
      <c r="D2" s="163"/>
      <c r="E2" s="163"/>
      <c r="F2" s="163"/>
      <c r="G2" s="163"/>
      <c r="H2" s="163"/>
      <c r="I2" s="163"/>
      <c r="K2" s="44"/>
    </row>
    <row r="3" spans="1:11">
      <c r="A3" s="143" t="s">
        <v>246</v>
      </c>
      <c r="B3" s="143"/>
      <c r="C3" s="143"/>
      <c r="D3" s="143"/>
      <c r="E3" s="143"/>
      <c r="F3" s="143"/>
      <c r="G3" s="143"/>
      <c r="H3" s="143"/>
      <c r="I3" s="143"/>
      <c r="K3" s="44"/>
    </row>
    <row r="4" spans="1:11">
      <c r="A4" s="42" t="s">
        <v>130</v>
      </c>
      <c r="B4" s="42" t="s">
        <v>131</v>
      </c>
      <c r="C4" s="98" t="s">
        <v>132</v>
      </c>
      <c r="D4" s="99"/>
      <c r="E4" s="98" t="s">
        <v>133</v>
      </c>
      <c r="F4" s="99"/>
      <c r="G4" s="98" t="s">
        <v>134</v>
      </c>
      <c r="H4" s="99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158" t="s">
        <v>127</v>
      </c>
      <c r="B13" s="158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165" t="s">
        <v>160</v>
      </c>
      <c r="B2" s="165"/>
      <c r="C2" s="165"/>
      <c r="D2" s="165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164" t="s">
        <v>150</v>
      </c>
      <c r="C5" s="164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164" t="s">
        <v>151</v>
      </c>
      <c r="C10" s="164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166" t="s">
        <v>238</v>
      </c>
      <c r="B1" s="166"/>
      <c r="C1" s="166"/>
      <c r="D1" s="166"/>
      <c r="E1" s="166"/>
      <c r="F1" s="166"/>
      <c r="G1" s="166"/>
      <c r="H1" s="166"/>
      <c r="I1" s="166"/>
      <c r="J1" s="166"/>
      <c r="L1" s="44" t="s">
        <v>203</v>
      </c>
    </row>
    <row r="3" spans="1:12" ht="5.0999999999999996" customHeight="1">
      <c r="A3" s="28"/>
    </row>
    <row r="4" spans="1:12">
      <c r="A4" s="97" t="s">
        <v>149</v>
      </c>
      <c r="B4" s="97" t="s">
        <v>152</v>
      </c>
      <c r="C4" s="100" t="s">
        <v>239</v>
      </c>
      <c r="D4" s="97" t="s">
        <v>150</v>
      </c>
      <c r="E4" s="97" t="s">
        <v>153</v>
      </c>
      <c r="F4" s="97" t="s">
        <v>161</v>
      </c>
      <c r="G4" s="147" t="s">
        <v>75</v>
      </c>
      <c r="H4" s="148"/>
      <c r="I4" s="50" t="s">
        <v>154</v>
      </c>
      <c r="J4" s="100" t="s">
        <v>8</v>
      </c>
    </row>
    <row r="5" spans="1:12" s="5" customFormat="1">
      <c r="A5" s="97"/>
      <c r="B5" s="97"/>
      <c r="C5" s="101"/>
      <c r="D5" s="97"/>
      <c r="E5" s="97"/>
      <c r="F5" s="97"/>
      <c r="G5" s="151"/>
      <c r="H5" s="152"/>
      <c r="I5" s="26" t="s">
        <v>155</v>
      </c>
      <c r="J5" s="101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96" t="s">
        <v>240</v>
      </c>
      <c r="B1" s="96"/>
      <c r="C1" s="96"/>
      <c r="D1" s="96"/>
      <c r="E1" s="96"/>
      <c r="F1" s="96"/>
      <c r="H1" s="44" t="s">
        <v>203</v>
      </c>
    </row>
    <row r="2" spans="1:8">
      <c r="A2" s="96" t="s">
        <v>220</v>
      </c>
      <c r="B2" s="96"/>
      <c r="C2" s="96"/>
      <c r="D2" s="96"/>
      <c r="E2" s="96"/>
      <c r="F2" s="96"/>
    </row>
    <row r="3" spans="1:8" ht="5.0999999999999996" customHeight="1"/>
    <row r="4" spans="1:8">
      <c r="A4" s="97" t="s">
        <v>184</v>
      </c>
      <c r="B4" s="97" t="s">
        <v>181</v>
      </c>
      <c r="C4" s="97" t="s">
        <v>182</v>
      </c>
      <c r="D4" s="97" t="s">
        <v>153</v>
      </c>
      <c r="E4" s="97" t="s">
        <v>183</v>
      </c>
      <c r="F4" s="100" t="s">
        <v>8</v>
      </c>
    </row>
    <row r="5" spans="1:8" s="5" customFormat="1">
      <c r="A5" s="97"/>
      <c r="B5" s="97"/>
      <c r="C5" s="97"/>
      <c r="D5" s="97"/>
      <c r="E5" s="97"/>
      <c r="F5" s="101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96" t="s">
        <v>241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V1" s="44" t="s">
        <v>203</v>
      </c>
    </row>
    <row r="2" spans="1:22">
      <c r="A2" s="96" t="s">
        <v>220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5.0999999999999996" customHeight="1"/>
    <row r="4" spans="1:22" ht="21.75" customHeight="1">
      <c r="A4" s="142" t="s">
        <v>0</v>
      </c>
      <c r="B4" s="175" t="s">
        <v>148</v>
      </c>
      <c r="C4" s="176"/>
      <c r="D4" s="176"/>
      <c r="E4" s="176"/>
      <c r="F4" s="176"/>
      <c r="G4" s="176"/>
      <c r="H4" s="176"/>
      <c r="I4" s="177"/>
      <c r="J4" s="178" t="s">
        <v>179</v>
      </c>
      <c r="K4" s="178" t="s">
        <v>189</v>
      </c>
      <c r="L4" s="135" t="s">
        <v>186</v>
      </c>
      <c r="M4" s="181"/>
      <c r="N4" s="181"/>
      <c r="O4" s="136"/>
      <c r="P4" s="135" t="s">
        <v>158</v>
      </c>
      <c r="Q4" s="136"/>
      <c r="R4" s="158" t="s">
        <v>154</v>
      </c>
      <c r="S4" s="158"/>
      <c r="T4" s="7"/>
    </row>
    <row r="5" spans="1:22" ht="21.75" customHeight="1">
      <c r="A5" s="142"/>
      <c r="B5" s="142" t="s">
        <v>149</v>
      </c>
      <c r="C5" s="142" t="s">
        <v>152</v>
      </c>
      <c r="D5" s="142" t="s">
        <v>150</v>
      </c>
      <c r="E5" s="142" t="s">
        <v>151</v>
      </c>
      <c r="F5" s="133" t="s">
        <v>187</v>
      </c>
      <c r="G5" s="133" t="s">
        <v>188</v>
      </c>
      <c r="H5" s="142" t="s">
        <v>75</v>
      </c>
      <c r="I5" s="142"/>
      <c r="J5" s="179"/>
      <c r="K5" s="179"/>
      <c r="L5" s="137"/>
      <c r="M5" s="182"/>
      <c r="N5" s="182"/>
      <c r="O5" s="138"/>
      <c r="P5" s="173"/>
      <c r="Q5" s="174"/>
      <c r="R5" s="142" t="s">
        <v>155</v>
      </c>
      <c r="S5" s="142" t="s">
        <v>159</v>
      </c>
      <c r="T5" s="142" t="s">
        <v>8</v>
      </c>
    </row>
    <row r="6" spans="1:22">
      <c r="A6" s="142"/>
      <c r="B6" s="142"/>
      <c r="C6" s="142"/>
      <c r="D6" s="142"/>
      <c r="E6" s="142"/>
      <c r="F6" s="134"/>
      <c r="G6" s="134"/>
      <c r="H6" s="142"/>
      <c r="I6" s="142"/>
      <c r="J6" s="180"/>
      <c r="K6" s="180"/>
      <c r="L6" s="139" t="s">
        <v>157</v>
      </c>
      <c r="M6" s="140"/>
      <c r="N6" s="139" t="s">
        <v>156</v>
      </c>
      <c r="O6" s="140"/>
      <c r="P6" s="137"/>
      <c r="Q6" s="138"/>
      <c r="R6" s="142"/>
      <c r="S6" s="142"/>
      <c r="T6" s="142"/>
    </row>
    <row r="7" spans="1:22" ht="43.5" customHeight="1">
      <c r="A7" s="171">
        <v>1</v>
      </c>
      <c r="B7" s="171"/>
      <c r="C7" s="171" t="s">
        <v>249</v>
      </c>
      <c r="D7" s="171"/>
      <c r="E7" s="167" t="s">
        <v>185</v>
      </c>
      <c r="F7" s="167"/>
      <c r="G7" s="167"/>
      <c r="H7" s="169"/>
      <c r="I7" s="169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172"/>
      <c r="B8" s="172"/>
      <c r="C8" s="172"/>
      <c r="D8" s="172"/>
      <c r="E8" s="168"/>
      <c r="F8" s="168"/>
      <c r="G8" s="168"/>
      <c r="H8" s="170"/>
      <c r="I8" s="170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96" t="s">
        <v>242</v>
      </c>
      <c r="B1" s="96"/>
      <c r="C1" s="96"/>
      <c r="D1" s="96"/>
      <c r="E1" s="96"/>
      <c r="F1" s="96"/>
      <c r="G1" s="96"/>
      <c r="H1" s="96"/>
      <c r="I1" s="96"/>
      <c r="K1" s="44" t="s">
        <v>203</v>
      </c>
    </row>
    <row r="2" spans="1:11">
      <c r="A2" s="96" t="s">
        <v>237</v>
      </c>
      <c r="B2" s="96"/>
      <c r="C2" s="96"/>
      <c r="D2" s="96"/>
      <c r="E2" s="96"/>
      <c r="F2" s="96"/>
      <c r="G2" s="96"/>
      <c r="H2" s="96"/>
      <c r="I2" s="96"/>
    </row>
    <row r="3" spans="1:11">
      <c r="A3" s="96" t="s">
        <v>250</v>
      </c>
      <c r="B3" s="96"/>
      <c r="C3" s="96"/>
      <c r="D3" s="96"/>
      <c r="E3" s="96"/>
      <c r="F3" s="96"/>
      <c r="G3" s="96"/>
      <c r="H3" s="96"/>
      <c r="I3" s="96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185" t="s">
        <v>257</v>
      </c>
      <c r="C4" s="185"/>
      <c r="D4" s="185" t="s">
        <v>258</v>
      </c>
      <c r="E4" s="185"/>
      <c r="F4" s="185" t="s">
        <v>259</v>
      </c>
      <c r="G4" s="185"/>
      <c r="H4" s="183" t="s">
        <v>264</v>
      </c>
      <c r="I4" s="183" t="s">
        <v>265</v>
      </c>
    </row>
    <row r="5" spans="1:11">
      <c r="A5" s="183" t="s">
        <v>260</v>
      </c>
      <c r="B5" s="184" t="s">
        <v>261</v>
      </c>
      <c r="C5" s="185"/>
      <c r="D5" s="184" t="s">
        <v>262</v>
      </c>
      <c r="E5" s="184"/>
      <c r="F5" s="184" t="s">
        <v>263</v>
      </c>
      <c r="G5" s="184"/>
      <c r="H5" s="183"/>
      <c r="I5" s="183"/>
    </row>
    <row r="6" spans="1:11">
      <c r="A6" s="183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183"/>
      <c r="I6" s="183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183"/>
      <c r="I7" s="183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58" t="s">
        <v>290</v>
      </c>
      <c r="C4" s="158"/>
      <c r="D4" s="158" t="s">
        <v>291</v>
      </c>
      <c r="E4" s="158"/>
      <c r="F4" s="158" t="s">
        <v>292</v>
      </c>
      <c r="G4" s="158"/>
      <c r="H4" s="133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134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96" t="s">
        <v>166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M1" s="44" t="s">
        <v>203</v>
      </c>
    </row>
    <row r="2" spans="1:13">
      <c r="A2" s="96" t="s">
        <v>220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3">
      <c r="B3" s="97" t="s">
        <v>0</v>
      </c>
      <c r="C3" s="97" t="s">
        <v>1</v>
      </c>
      <c r="D3" s="97"/>
      <c r="E3" s="97" t="s">
        <v>167</v>
      </c>
      <c r="F3" s="97" t="s">
        <v>4</v>
      </c>
      <c r="G3" s="100" t="s">
        <v>170</v>
      </c>
      <c r="H3" s="98" t="s">
        <v>5</v>
      </c>
      <c r="I3" s="8" t="s">
        <v>7</v>
      </c>
      <c r="J3" s="99" t="s">
        <v>8</v>
      </c>
    </row>
    <row r="4" spans="1:13">
      <c r="B4" s="97"/>
      <c r="C4" s="56" t="s">
        <v>2</v>
      </c>
      <c r="D4" s="46" t="s">
        <v>3</v>
      </c>
      <c r="E4" s="97"/>
      <c r="F4" s="97"/>
      <c r="G4" s="101"/>
      <c r="H4" s="98"/>
      <c r="I4" s="9" t="s">
        <v>6</v>
      </c>
      <c r="J4" s="99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58" t="s">
        <v>290</v>
      </c>
      <c r="C4" s="158"/>
      <c r="D4" s="158" t="s">
        <v>291</v>
      </c>
      <c r="E4" s="158"/>
      <c r="F4" s="158" t="s">
        <v>292</v>
      </c>
      <c r="G4" s="158"/>
      <c r="H4" s="76" t="s">
        <v>265</v>
      </c>
    </row>
    <row r="5" spans="1:10">
      <c r="A5" s="7" t="s">
        <v>293</v>
      </c>
      <c r="B5" s="189" t="s">
        <v>261</v>
      </c>
      <c r="C5" s="189"/>
      <c r="D5" s="189" t="s">
        <v>262</v>
      </c>
      <c r="E5" s="189"/>
      <c r="F5" s="189" t="s">
        <v>263</v>
      </c>
      <c r="G5" s="189"/>
      <c r="H5" s="45"/>
    </row>
    <row r="6" spans="1:10">
      <c r="A6" s="7" t="s">
        <v>298</v>
      </c>
      <c r="B6" s="188">
        <v>0</v>
      </c>
      <c r="C6" s="188"/>
      <c r="D6" s="188">
        <v>0</v>
      </c>
      <c r="E6" s="188"/>
      <c r="F6" s="188">
        <v>0</v>
      </c>
      <c r="G6" s="188"/>
      <c r="H6" s="89">
        <v>0</v>
      </c>
    </row>
    <row r="7" spans="1:10">
      <c r="A7" s="7" t="s">
        <v>299</v>
      </c>
      <c r="B7" s="187" t="s">
        <v>232</v>
      </c>
      <c r="C7" s="187"/>
      <c r="D7" s="187" t="s">
        <v>232</v>
      </c>
      <c r="E7" s="187"/>
      <c r="F7" s="187" t="s">
        <v>232</v>
      </c>
      <c r="G7" s="187"/>
      <c r="H7" s="53" t="s">
        <v>232</v>
      </c>
    </row>
    <row r="8" spans="1:10">
      <c r="A8" s="7" t="s">
        <v>294</v>
      </c>
      <c r="B8" s="187" t="s">
        <v>295</v>
      </c>
      <c r="C8" s="187"/>
      <c r="D8" s="187" t="s">
        <v>295</v>
      </c>
      <c r="E8" s="187"/>
      <c r="F8" s="187" t="s">
        <v>295</v>
      </c>
      <c r="G8" s="187"/>
      <c r="H8" s="53" t="s">
        <v>296</v>
      </c>
    </row>
    <row r="9" spans="1:10">
      <c r="A9" s="78" t="s">
        <v>302</v>
      </c>
      <c r="B9" s="187" t="s">
        <v>297</v>
      </c>
      <c r="C9" s="187"/>
      <c r="D9" s="187" t="s">
        <v>297</v>
      </c>
      <c r="E9" s="187"/>
      <c r="F9" s="187" t="s">
        <v>297</v>
      </c>
      <c r="G9" s="187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186" t="s">
        <v>297</v>
      </c>
      <c r="C14" s="186"/>
      <c r="D14" s="186" t="s">
        <v>297</v>
      </c>
      <c r="E14" s="186"/>
      <c r="F14" s="186" t="s">
        <v>297</v>
      </c>
      <c r="G14" s="186"/>
      <c r="H14" s="45" t="s">
        <v>297</v>
      </c>
    </row>
    <row r="15" spans="1:10">
      <c r="A15" s="78" t="s">
        <v>300</v>
      </c>
      <c r="B15" s="158"/>
      <c r="C15" s="158"/>
      <c r="D15" s="158"/>
      <c r="E15" s="158"/>
      <c r="F15" s="158"/>
      <c r="G15" s="158"/>
      <c r="H15" s="45"/>
    </row>
    <row r="16" spans="1:10">
      <c r="A16" s="78" t="s">
        <v>303</v>
      </c>
      <c r="B16" s="186" t="s">
        <v>297</v>
      </c>
      <c r="C16" s="186"/>
      <c r="D16" s="186" t="s">
        <v>297</v>
      </c>
      <c r="E16" s="186"/>
      <c r="F16" s="186" t="s">
        <v>297</v>
      </c>
      <c r="G16" s="186"/>
      <c r="H16" s="45" t="s">
        <v>297</v>
      </c>
    </row>
  </sheetData>
  <mergeCells count="27"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190" t="s">
        <v>311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192">
        <v>9931</v>
      </c>
      <c r="C4" s="196">
        <v>8</v>
      </c>
      <c r="D4" s="192"/>
      <c r="E4" s="195">
        <v>23</v>
      </c>
      <c r="F4" s="195">
        <v>34444</v>
      </c>
      <c r="G4" s="195">
        <v>3333</v>
      </c>
      <c r="H4" s="192"/>
      <c r="I4" s="192"/>
      <c r="J4" s="192" t="s">
        <v>350</v>
      </c>
      <c r="K4" s="195">
        <v>1000</v>
      </c>
    </row>
    <row r="5" spans="1:14">
      <c r="A5" s="14">
        <v>2</v>
      </c>
      <c r="B5" s="192">
        <v>9932</v>
      </c>
      <c r="C5" s="196">
        <v>4</v>
      </c>
      <c r="D5" s="192"/>
      <c r="E5" s="195">
        <v>22</v>
      </c>
      <c r="F5" s="195">
        <v>5555</v>
      </c>
      <c r="G5" s="195">
        <v>333</v>
      </c>
      <c r="H5" s="192"/>
      <c r="I5" s="192"/>
      <c r="J5" s="192"/>
      <c r="K5" s="195">
        <v>999</v>
      </c>
    </row>
    <row r="6" spans="1:14">
      <c r="A6" s="14">
        <v>3</v>
      </c>
      <c r="B6" s="192">
        <v>9933</v>
      </c>
      <c r="C6" s="196">
        <v>5</v>
      </c>
      <c r="D6" s="192"/>
      <c r="E6" s="195">
        <v>22</v>
      </c>
      <c r="F6" s="195">
        <v>6666</v>
      </c>
      <c r="G6" s="195"/>
      <c r="H6" s="192"/>
      <c r="I6" s="192"/>
      <c r="J6" s="192"/>
      <c r="K6" s="195"/>
    </row>
    <row r="7" spans="1:14">
      <c r="A7" s="197" t="s">
        <v>355</v>
      </c>
      <c r="B7" s="197"/>
      <c r="C7" s="39">
        <f>SUM(C4:C6)</f>
        <v>17</v>
      </c>
      <c r="D7" s="198"/>
      <c r="E7" s="195">
        <f>SUM(E4:E6)</f>
        <v>67</v>
      </c>
      <c r="F7" s="195">
        <f>SUM(F4:F6)</f>
        <v>46665</v>
      </c>
      <c r="G7" s="195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190" t="s">
        <v>311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03">
        <v>1</v>
      </c>
      <c r="B4" s="200">
        <v>9931</v>
      </c>
      <c r="C4" s="194" t="s">
        <v>351</v>
      </c>
      <c r="D4" s="39"/>
      <c r="E4" s="39"/>
      <c r="F4" s="39"/>
      <c r="G4" s="39"/>
      <c r="H4" s="39"/>
      <c r="I4" s="39"/>
      <c r="J4" s="192" t="s">
        <v>350</v>
      </c>
      <c r="K4" s="39">
        <v>1000</v>
      </c>
      <c r="L4" s="193">
        <v>21885</v>
      </c>
    </row>
    <row r="5" spans="1:15">
      <c r="A5" s="204"/>
      <c r="B5" s="201"/>
      <c r="C5" s="194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193">
        <v>21886</v>
      </c>
    </row>
    <row r="6" spans="1:15">
      <c r="A6" s="205"/>
      <c r="B6" s="202"/>
      <c r="C6" s="194" t="s">
        <v>353</v>
      </c>
      <c r="D6" s="39"/>
      <c r="E6" s="39"/>
      <c r="F6" s="39"/>
      <c r="G6" s="39"/>
      <c r="H6" s="39"/>
      <c r="I6" s="39"/>
      <c r="J6" s="39"/>
      <c r="K6" s="39"/>
      <c r="L6" s="193">
        <v>21887</v>
      </c>
    </row>
    <row r="7" spans="1:15">
      <c r="A7" s="197" t="s">
        <v>355</v>
      </c>
      <c r="B7" s="197"/>
      <c r="C7" s="197"/>
      <c r="D7" s="199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96" t="s">
        <v>312</v>
      </c>
      <c r="B1" s="96"/>
      <c r="C1" s="96"/>
      <c r="D1" s="96"/>
      <c r="E1" s="96"/>
      <c r="F1" s="96"/>
      <c r="G1" s="96"/>
      <c r="H1" s="96"/>
      <c r="I1" s="96"/>
      <c r="K1" s="44" t="s">
        <v>203</v>
      </c>
    </row>
    <row r="2" spans="1:11" ht="5.0999999999999996" customHeight="1"/>
    <row r="3" spans="1:11">
      <c r="A3" s="142" t="s">
        <v>313</v>
      </c>
      <c r="B3" s="142" t="s">
        <v>10</v>
      </c>
      <c r="C3" s="142" t="s">
        <v>314</v>
      </c>
      <c r="D3" s="142" t="s">
        <v>315</v>
      </c>
      <c r="E3" s="142"/>
      <c r="F3" s="191" t="s">
        <v>320</v>
      </c>
      <c r="G3" s="142" t="s">
        <v>318</v>
      </c>
      <c r="H3" s="142" t="s">
        <v>319</v>
      </c>
      <c r="I3" s="142" t="s">
        <v>8</v>
      </c>
    </row>
    <row r="4" spans="1:11">
      <c r="A4" s="142"/>
      <c r="B4" s="142"/>
      <c r="C4" s="142"/>
      <c r="D4" s="76" t="s">
        <v>316</v>
      </c>
      <c r="E4" s="76" t="s">
        <v>317</v>
      </c>
      <c r="F4" s="142"/>
      <c r="G4" s="142"/>
      <c r="H4" s="142"/>
      <c r="I4" s="142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158" t="s">
        <v>321</v>
      </c>
      <c r="B6" s="158"/>
      <c r="C6" s="158"/>
      <c r="D6" s="78" t="s">
        <v>322</v>
      </c>
      <c r="E6" s="78" t="s">
        <v>322</v>
      </c>
      <c r="F6" s="78" t="s">
        <v>322</v>
      </c>
    </row>
    <row r="7" spans="1:11">
      <c r="A7" s="158" t="s">
        <v>323</v>
      </c>
      <c r="B7" s="158"/>
      <c r="C7" s="158"/>
      <c r="D7" s="186" t="s">
        <v>295</v>
      </c>
      <c r="E7" s="186"/>
      <c r="F7" s="186"/>
    </row>
  </sheetData>
  <mergeCells count="12">
    <mergeCell ref="A1:I1"/>
    <mergeCell ref="D3:E3"/>
    <mergeCell ref="A3:A4"/>
    <mergeCell ref="B3:B4"/>
    <mergeCell ref="C3:C4"/>
    <mergeCell ref="F3:F4"/>
    <mergeCell ref="G3:G4"/>
    <mergeCell ref="H3:H4"/>
    <mergeCell ref="I3:I4"/>
    <mergeCell ref="D7:F7"/>
    <mergeCell ref="A7:C7"/>
    <mergeCell ref="A6:C6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96" t="s">
        <v>324</v>
      </c>
      <c r="B1" s="96"/>
      <c r="C1" s="96"/>
      <c r="D1" s="96"/>
      <c r="E1" s="96"/>
      <c r="F1" s="96"/>
      <c r="G1" s="96"/>
      <c r="H1" s="96"/>
      <c r="I1" s="96"/>
      <c r="J1" s="96"/>
      <c r="L1" s="44" t="s">
        <v>203</v>
      </c>
    </row>
    <row r="2" spans="1:12" ht="5.0999999999999996" customHeight="1"/>
    <row r="3" spans="1:12" ht="21.75" customHeight="1">
      <c r="A3" s="153" t="s">
        <v>325</v>
      </c>
      <c r="B3" s="153"/>
      <c r="C3" s="153"/>
      <c r="D3" s="153"/>
      <c r="E3" s="153"/>
      <c r="F3" s="153" t="s">
        <v>327</v>
      </c>
      <c r="G3" s="153"/>
      <c r="H3" s="153"/>
      <c r="I3" s="153" t="s">
        <v>328</v>
      </c>
      <c r="J3" s="153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96" t="s">
        <v>343</v>
      </c>
      <c r="B1" s="96"/>
      <c r="C1" s="96"/>
      <c r="D1" s="96"/>
      <c r="E1" s="96"/>
      <c r="F1" s="96"/>
      <c r="G1" s="96"/>
      <c r="H1" s="96"/>
      <c r="I1" s="96"/>
      <c r="J1" s="96"/>
      <c r="L1" s="44" t="s">
        <v>203</v>
      </c>
    </row>
    <row r="2" spans="1:12" ht="5.0999999999999996" customHeight="1"/>
    <row r="3" spans="1:12" s="5" customFormat="1">
      <c r="A3" s="97" t="s">
        <v>9</v>
      </c>
      <c r="B3" s="97" t="s">
        <v>334</v>
      </c>
      <c r="C3" s="97" t="s">
        <v>335</v>
      </c>
      <c r="D3" s="97" t="s">
        <v>336</v>
      </c>
      <c r="E3" s="97" t="s">
        <v>337</v>
      </c>
      <c r="F3" s="97"/>
      <c r="G3" s="97"/>
      <c r="H3" s="97"/>
      <c r="I3" s="97"/>
      <c r="J3" s="97" t="s">
        <v>13</v>
      </c>
    </row>
    <row r="4" spans="1:12" s="5" customFormat="1">
      <c r="A4" s="97"/>
      <c r="B4" s="97"/>
      <c r="C4" s="97"/>
      <c r="D4" s="97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97"/>
    </row>
    <row r="5" spans="1:12">
      <c r="A5" s="208">
        <v>1</v>
      </c>
      <c r="B5" s="208" t="s">
        <v>358</v>
      </c>
      <c r="C5" s="208">
        <v>9931</v>
      </c>
      <c r="D5" s="209" t="s">
        <v>359</v>
      </c>
      <c r="E5" s="7"/>
      <c r="F5" s="7"/>
      <c r="G5" s="7"/>
      <c r="H5" s="7"/>
      <c r="I5" s="7"/>
      <c r="J5" s="206"/>
    </row>
    <row r="6" spans="1:12">
      <c r="A6" s="210"/>
      <c r="B6" s="210"/>
      <c r="C6" s="210"/>
      <c r="D6" s="209" t="s">
        <v>360</v>
      </c>
      <c r="E6" s="7"/>
      <c r="F6" s="7"/>
      <c r="G6" s="7"/>
      <c r="H6" s="7"/>
      <c r="I6" s="7"/>
      <c r="J6" s="20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06" t="s">
        <v>243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W1" s="44" t="s">
        <v>203</v>
      </c>
    </row>
    <row r="2" spans="1:23">
      <c r="A2" s="65"/>
      <c r="B2" s="110" t="s">
        <v>244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W2" s="44"/>
    </row>
    <row r="3" spans="1:23">
      <c r="B3" s="107" t="s">
        <v>9</v>
      </c>
      <c r="C3" s="107" t="s">
        <v>10</v>
      </c>
      <c r="D3" s="107" t="s">
        <v>11</v>
      </c>
      <c r="E3" s="107" t="s">
        <v>12</v>
      </c>
      <c r="F3" s="107" t="s">
        <v>172</v>
      </c>
      <c r="G3" s="107" t="s">
        <v>14</v>
      </c>
      <c r="H3" s="107" t="s">
        <v>1</v>
      </c>
      <c r="I3" s="108"/>
      <c r="J3" s="102" t="s">
        <v>171</v>
      </c>
      <c r="K3" s="103"/>
      <c r="L3" s="109" t="s">
        <v>16</v>
      </c>
      <c r="M3" s="107"/>
      <c r="N3" s="102" t="s">
        <v>17</v>
      </c>
      <c r="O3" s="103"/>
      <c r="P3" s="102" t="s">
        <v>18</v>
      </c>
      <c r="Q3" s="103"/>
      <c r="R3" s="102" t="s">
        <v>75</v>
      </c>
      <c r="S3" s="103"/>
      <c r="T3" s="102" t="s">
        <v>20</v>
      </c>
      <c r="U3" s="103"/>
    </row>
    <row r="4" spans="1:23">
      <c r="B4" s="107"/>
      <c r="C4" s="107"/>
      <c r="D4" s="107"/>
      <c r="E4" s="107"/>
      <c r="F4" s="107"/>
      <c r="G4" s="107"/>
      <c r="H4" s="11" t="s">
        <v>2</v>
      </c>
      <c r="I4" s="12" t="s">
        <v>3</v>
      </c>
      <c r="J4" s="104" t="s">
        <v>15</v>
      </c>
      <c r="K4" s="105"/>
      <c r="L4" s="13" t="s">
        <v>53</v>
      </c>
      <c r="M4" s="11" t="s">
        <v>54</v>
      </c>
      <c r="N4" s="104"/>
      <c r="O4" s="105"/>
      <c r="P4" s="104"/>
      <c r="Q4" s="105"/>
      <c r="R4" s="104"/>
      <c r="S4" s="105"/>
      <c r="T4" s="104"/>
      <c r="U4" s="105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19" t="s">
        <v>0</v>
      </c>
      <c r="B3" s="119" t="s">
        <v>10</v>
      </c>
      <c r="C3" s="119" t="s">
        <v>13</v>
      </c>
      <c r="D3" s="119" t="s">
        <v>22</v>
      </c>
      <c r="E3" s="119" t="s">
        <v>23</v>
      </c>
      <c r="F3" s="119" t="s">
        <v>11</v>
      </c>
      <c r="G3" s="119" t="s">
        <v>12</v>
      </c>
      <c r="H3" s="111" t="s">
        <v>24</v>
      </c>
      <c r="I3" s="113"/>
      <c r="J3" s="119" t="s">
        <v>25</v>
      </c>
      <c r="K3" s="111" t="s">
        <v>175</v>
      </c>
      <c r="L3" s="113"/>
      <c r="M3" s="119" t="s">
        <v>1</v>
      </c>
      <c r="N3" s="119"/>
      <c r="O3" s="111" t="s">
        <v>26</v>
      </c>
      <c r="P3" s="112"/>
      <c r="Q3" s="112"/>
      <c r="R3" s="112"/>
      <c r="S3" s="112"/>
      <c r="T3" s="113"/>
      <c r="U3" s="111" t="s">
        <v>27</v>
      </c>
      <c r="V3" s="112"/>
      <c r="W3" s="112"/>
      <c r="X3" s="112"/>
      <c r="Y3" s="112"/>
      <c r="Z3" s="112"/>
      <c r="AA3" s="112"/>
      <c r="AB3" s="112"/>
      <c r="AC3" s="112"/>
      <c r="AD3" s="113"/>
      <c r="AE3" s="119" t="s">
        <v>28</v>
      </c>
      <c r="AF3" s="111" t="s">
        <v>29</v>
      </c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3"/>
      <c r="AS3" s="111" t="s">
        <v>30</v>
      </c>
      <c r="AT3" s="112"/>
      <c r="AU3" s="112"/>
      <c r="AV3" s="113"/>
      <c r="AW3" s="119" t="s">
        <v>31</v>
      </c>
      <c r="AX3" s="119" t="s">
        <v>32</v>
      </c>
      <c r="AY3" s="123" t="s">
        <v>33</v>
      </c>
      <c r="AZ3" s="119" t="s">
        <v>34</v>
      </c>
      <c r="BA3" s="119" t="s">
        <v>35</v>
      </c>
      <c r="BB3" s="119" t="s">
        <v>8</v>
      </c>
    </row>
    <row r="4" spans="1:55">
      <c r="A4" s="119"/>
      <c r="B4" s="119"/>
      <c r="C4" s="119"/>
      <c r="D4" s="119"/>
      <c r="E4" s="119"/>
      <c r="F4" s="119"/>
      <c r="G4" s="119"/>
      <c r="H4" s="117"/>
      <c r="I4" s="118"/>
      <c r="J4" s="119"/>
      <c r="K4" s="117"/>
      <c r="L4" s="118"/>
      <c r="M4" s="119"/>
      <c r="N4" s="119"/>
      <c r="O4" s="114"/>
      <c r="P4" s="115"/>
      <c r="Q4" s="115"/>
      <c r="R4" s="115"/>
      <c r="S4" s="115"/>
      <c r="T4" s="116"/>
      <c r="U4" s="114"/>
      <c r="V4" s="115"/>
      <c r="W4" s="115"/>
      <c r="X4" s="115"/>
      <c r="Y4" s="115"/>
      <c r="Z4" s="115"/>
      <c r="AA4" s="115"/>
      <c r="AB4" s="115"/>
      <c r="AC4" s="115"/>
      <c r="AD4" s="116"/>
      <c r="AE4" s="124"/>
      <c r="AF4" s="114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6"/>
      <c r="AS4" s="114"/>
      <c r="AT4" s="115"/>
      <c r="AU4" s="115"/>
      <c r="AV4" s="116"/>
      <c r="AW4" s="124"/>
      <c r="AX4" s="119"/>
      <c r="AY4" s="123"/>
      <c r="AZ4" s="124"/>
      <c r="BA4" s="119"/>
      <c r="BB4" s="119"/>
    </row>
    <row r="5" spans="1:55" ht="17.25" customHeight="1">
      <c r="A5" s="119"/>
      <c r="B5" s="119"/>
      <c r="C5" s="119"/>
      <c r="D5" s="119"/>
      <c r="E5" s="119"/>
      <c r="F5" s="119"/>
      <c r="G5" s="119"/>
      <c r="H5" s="117"/>
      <c r="I5" s="118"/>
      <c r="J5" s="119"/>
      <c r="K5" s="117"/>
      <c r="L5" s="118"/>
      <c r="M5" s="119" t="s">
        <v>2</v>
      </c>
      <c r="N5" s="119" t="s">
        <v>36</v>
      </c>
      <c r="O5" s="119" t="s">
        <v>37</v>
      </c>
      <c r="P5" s="119" t="s">
        <v>38</v>
      </c>
      <c r="Q5" s="119" t="s">
        <v>39</v>
      </c>
      <c r="R5" s="119" t="s">
        <v>40</v>
      </c>
      <c r="S5" s="111" t="s">
        <v>41</v>
      </c>
      <c r="T5" s="113"/>
      <c r="U5" s="119" t="s">
        <v>42</v>
      </c>
      <c r="V5" s="119" t="s">
        <v>43</v>
      </c>
      <c r="W5" s="119" t="s">
        <v>44</v>
      </c>
      <c r="X5" s="119" t="s">
        <v>45</v>
      </c>
      <c r="Y5" s="119" t="s">
        <v>39</v>
      </c>
      <c r="Z5" s="119" t="s">
        <v>40</v>
      </c>
      <c r="AA5" s="119" t="s">
        <v>46</v>
      </c>
      <c r="AB5" s="119" t="s">
        <v>47</v>
      </c>
      <c r="AC5" s="111" t="s">
        <v>48</v>
      </c>
      <c r="AD5" s="113"/>
      <c r="AE5" s="124"/>
      <c r="AF5" s="119" t="s">
        <v>49</v>
      </c>
      <c r="AG5" s="119" t="s">
        <v>50</v>
      </c>
      <c r="AH5" s="119" t="s">
        <v>51</v>
      </c>
      <c r="AI5" s="120" t="s">
        <v>248</v>
      </c>
      <c r="AJ5" s="119" t="s">
        <v>52</v>
      </c>
      <c r="AK5" s="119" t="s">
        <v>53</v>
      </c>
      <c r="AL5" s="119" t="s">
        <v>54</v>
      </c>
      <c r="AM5" s="119" t="s">
        <v>55</v>
      </c>
      <c r="AN5" s="119" t="s">
        <v>56</v>
      </c>
      <c r="AO5" s="111" t="s">
        <v>57</v>
      </c>
      <c r="AP5" s="113"/>
      <c r="AQ5" s="111" t="s">
        <v>58</v>
      </c>
      <c r="AR5" s="113"/>
      <c r="AS5" s="111" t="s">
        <v>59</v>
      </c>
      <c r="AT5" s="113"/>
      <c r="AU5" s="111" t="s">
        <v>173</v>
      </c>
      <c r="AV5" s="113"/>
      <c r="AW5" s="124"/>
      <c r="AX5" s="119"/>
      <c r="AY5" s="123"/>
      <c r="AZ5" s="124"/>
      <c r="BA5" s="119"/>
      <c r="BB5" s="119"/>
    </row>
    <row r="6" spans="1:55">
      <c r="A6" s="119"/>
      <c r="B6" s="119"/>
      <c r="C6" s="119"/>
      <c r="D6" s="119"/>
      <c r="E6" s="119"/>
      <c r="F6" s="119"/>
      <c r="G6" s="119"/>
      <c r="H6" s="117"/>
      <c r="I6" s="118"/>
      <c r="J6" s="119"/>
      <c r="K6" s="117"/>
      <c r="L6" s="118"/>
      <c r="M6" s="119"/>
      <c r="N6" s="119"/>
      <c r="O6" s="119"/>
      <c r="P6" s="119"/>
      <c r="Q6" s="119"/>
      <c r="R6" s="119"/>
      <c r="S6" s="117"/>
      <c r="T6" s="118"/>
      <c r="U6" s="119"/>
      <c r="V6" s="119"/>
      <c r="W6" s="119"/>
      <c r="X6" s="119"/>
      <c r="Y6" s="119"/>
      <c r="Z6" s="119"/>
      <c r="AA6" s="119"/>
      <c r="AB6" s="119"/>
      <c r="AC6" s="117"/>
      <c r="AD6" s="118"/>
      <c r="AE6" s="124"/>
      <c r="AF6" s="119"/>
      <c r="AG6" s="119"/>
      <c r="AH6" s="119"/>
      <c r="AI6" s="121"/>
      <c r="AJ6" s="119"/>
      <c r="AK6" s="119"/>
      <c r="AL6" s="119"/>
      <c r="AM6" s="119"/>
      <c r="AN6" s="119"/>
      <c r="AO6" s="117"/>
      <c r="AP6" s="118"/>
      <c r="AQ6" s="117"/>
      <c r="AR6" s="118"/>
      <c r="AS6" s="117"/>
      <c r="AT6" s="118"/>
      <c r="AU6" s="117"/>
      <c r="AV6" s="118"/>
      <c r="AW6" s="124"/>
      <c r="AX6" s="119"/>
      <c r="AY6" s="123"/>
      <c r="AZ6" s="124"/>
      <c r="BA6" s="119"/>
      <c r="BB6" s="119"/>
    </row>
    <row r="7" spans="1:55">
      <c r="A7" s="119"/>
      <c r="B7" s="119"/>
      <c r="C7" s="119"/>
      <c r="D7" s="119"/>
      <c r="E7" s="119"/>
      <c r="F7" s="119"/>
      <c r="G7" s="119"/>
      <c r="H7" s="114"/>
      <c r="I7" s="116"/>
      <c r="J7" s="119"/>
      <c r="K7" s="114"/>
      <c r="L7" s="116"/>
      <c r="M7" s="119"/>
      <c r="N7" s="119"/>
      <c r="O7" s="119"/>
      <c r="P7" s="119"/>
      <c r="Q7" s="119"/>
      <c r="R7" s="119"/>
      <c r="S7" s="114"/>
      <c r="T7" s="116"/>
      <c r="U7" s="119"/>
      <c r="V7" s="119"/>
      <c r="W7" s="119"/>
      <c r="X7" s="119"/>
      <c r="Y7" s="119"/>
      <c r="Z7" s="119"/>
      <c r="AA7" s="119"/>
      <c r="AB7" s="119"/>
      <c r="AC7" s="114"/>
      <c r="AD7" s="116"/>
      <c r="AE7" s="124"/>
      <c r="AF7" s="119"/>
      <c r="AG7" s="119"/>
      <c r="AH7" s="119"/>
      <c r="AI7" s="122"/>
      <c r="AJ7" s="119"/>
      <c r="AK7" s="119"/>
      <c r="AL7" s="119"/>
      <c r="AM7" s="119"/>
      <c r="AN7" s="119"/>
      <c r="AO7" s="114"/>
      <c r="AP7" s="116"/>
      <c r="AQ7" s="114"/>
      <c r="AR7" s="116"/>
      <c r="AS7" s="114"/>
      <c r="AT7" s="116"/>
      <c r="AU7" s="114"/>
      <c r="AV7" s="116"/>
      <c r="AW7" s="124"/>
      <c r="AX7" s="119"/>
      <c r="AY7" s="123"/>
      <c r="AZ7" s="124"/>
      <c r="BA7" s="119"/>
      <c r="BB7" s="119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26" t="s">
        <v>177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44" t="s">
        <v>203</v>
      </c>
    </row>
    <row r="2" spans="1:30" ht="17.25" customHeight="1">
      <c r="A2" s="125" t="s">
        <v>0</v>
      </c>
      <c r="B2" s="125" t="s">
        <v>10</v>
      </c>
      <c r="C2" s="125" t="s">
        <v>13</v>
      </c>
      <c r="D2" s="127" t="s">
        <v>102</v>
      </c>
      <c r="E2" s="128"/>
      <c r="F2" s="125" t="s">
        <v>23</v>
      </c>
      <c r="G2" s="125" t="s">
        <v>11</v>
      </c>
      <c r="H2" s="125" t="s">
        <v>12</v>
      </c>
      <c r="I2" s="127" t="s">
        <v>24</v>
      </c>
      <c r="J2" s="128"/>
      <c r="K2" s="125" t="s">
        <v>25</v>
      </c>
      <c r="L2" s="125" t="s">
        <v>174</v>
      </c>
      <c r="M2" s="125" t="s">
        <v>1</v>
      </c>
      <c r="N2" s="125"/>
      <c r="O2" s="125" t="s">
        <v>103</v>
      </c>
      <c r="P2" s="125"/>
      <c r="Q2" s="125"/>
      <c r="R2" s="125"/>
      <c r="S2" s="125"/>
      <c r="T2" s="125" t="s">
        <v>104</v>
      </c>
      <c r="U2" s="125" t="s">
        <v>105</v>
      </c>
      <c r="V2" s="125"/>
      <c r="W2" s="125"/>
      <c r="X2" s="127" t="s">
        <v>106</v>
      </c>
      <c r="Y2" s="128"/>
      <c r="Z2" s="127" t="s">
        <v>173</v>
      </c>
      <c r="AA2" s="128"/>
      <c r="AB2" s="125" t="s">
        <v>107</v>
      </c>
      <c r="AC2" s="125" t="s">
        <v>8</v>
      </c>
    </row>
    <row r="3" spans="1:30" ht="51.75">
      <c r="A3" s="125"/>
      <c r="B3" s="125"/>
      <c r="C3" s="125"/>
      <c r="D3" s="129"/>
      <c r="E3" s="130"/>
      <c r="F3" s="125"/>
      <c r="G3" s="125"/>
      <c r="H3" s="125"/>
      <c r="I3" s="129"/>
      <c r="J3" s="130"/>
      <c r="K3" s="125"/>
      <c r="L3" s="125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25"/>
      <c r="U3" s="18" t="s">
        <v>112</v>
      </c>
      <c r="V3" s="18" t="s">
        <v>53</v>
      </c>
      <c r="W3" s="18" t="s">
        <v>54</v>
      </c>
      <c r="X3" s="129"/>
      <c r="Y3" s="130"/>
      <c r="Z3" s="129"/>
      <c r="AA3" s="130"/>
      <c r="AB3" s="125"/>
      <c r="AC3" s="125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U2:W2"/>
    <mergeCell ref="X2:Y3"/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96" t="s">
        <v>217</v>
      </c>
      <c r="B1" s="96"/>
      <c r="C1" s="96"/>
      <c r="D1" s="96"/>
      <c r="E1" s="96"/>
      <c r="F1" s="96"/>
      <c r="G1" s="96"/>
      <c r="H1" s="96"/>
      <c r="I1" s="96"/>
      <c r="J1" s="96"/>
      <c r="K1" s="96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96" t="s">
        <v>113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P1" s="44" t="s">
        <v>203</v>
      </c>
    </row>
    <row r="2" spans="1:16">
      <c r="A2" s="96" t="s">
        <v>220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P2" s="44"/>
    </row>
    <row r="4" spans="1:16">
      <c r="B4" s="133" t="s">
        <v>0</v>
      </c>
      <c r="C4" s="142" t="s">
        <v>118</v>
      </c>
      <c r="D4" s="133" t="s">
        <v>251</v>
      </c>
      <c r="E4" s="139" t="s">
        <v>163</v>
      </c>
      <c r="F4" s="140"/>
      <c r="G4" s="139" t="s">
        <v>19</v>
      </c>
      <c r="H4" s="141"/>
      <c r="I4" s="140"/>
      <c r="J4" s="139" t="s">
        <v>116</v>
      </c>
      <c r="K4" s="141"/>
      <c r="L4" s="140"/>
      <c r="M4" s="135" t="s">
        <v>117</v>
      </c>
      <c r="N4" s="136"/>
    </row>
    <row r="5" spans="1:16">
      <c r="B5" s="134"/>
      <c r="C5" s="142"/>
      <c r="D5" s="134"/>
      <c r="E5" s="66" t="s">
        <v>252</v>
      </c>
      <c r="F5" s="66" t="s">
        <v>253</v>
      </c>
      <c r="G5" s="6" t="s">
        <v>115</v>
      </c>
      <c r="H5" s="139" t="s">
        <v>75</v>
      </c>
      <c r="I5" s="140"/>
      <c r="J5" s="6" t="s">
        <v>115</v>
      </c>
      <c r="K5" s="139" t="s">
        <v>75</v>
      </c>
      <c r="L5" s="140"/>
      <c r="M5" s="137"/>
      <c r="N5" s="138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31" t="s">
        <v>129</v>
      </c>
      <c r="C14" s="131"/>
      <c r="D14" s="131"/>
      <c r="E14" s="131"/>
      <c r="F14" s="131"/>
      <c r="G14" s="132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143" t="s">
        <v>223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44" t="s">
        <v>203</v>
      </c>
    </row>
    <row r="2" spans="1:21" ht="21.75">
      <c r="A2" s="147" t="s">
        <v>118</v>
      </c>
      <c r="B2" s="148"/>
      <c r="C2" s="153" t="s">
        <v>119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1:21" ht="21.75">
      <c r="A3" s="149"/>
      <c r="B3" s="150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154" t="s">
        <v>127</v>
      </c>
    </row>
    <row r="4" spans="1:21" ht="21.75">
      <c r="A4" s="151"/>
      <c r="B4" s="152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154"/>
    </row>
    <row r="5" spans="1:21" ht="17.25" customHeight="1">
      <c r="A5" s="155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145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146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144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145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146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144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145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146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144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145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146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144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145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146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144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145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146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144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145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146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144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145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146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144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145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146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144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145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146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144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145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146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144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145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145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153" t="s">
        <v>129</v>
      </c>
      <c r="B41" s="15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</vt:i4>
      </vt:variant>
    </vt:vector>
  </HeadingPairs>
  <TitlesOfParts>
    <vt:vector size="27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2017-05-22T07:48:46Z</cp:lastPrinted>
  <dcterms:created xsi:type="dcterms:W3CDTF">2017-03-27T14:08:54Z</dcterms:created>
  <dcterms:modified xsi:type="dcterms:W3CDTF">2017-05-24T06:44:57Z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