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EB4FEF11-BEB3-4087-8A4E-B3FCD344DAF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1'!$B$1:$B$128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<sst xmlns="http://schemas.openxmlformats.org/spreadsheetml/2006/main" count="142" uniqueCount="142">
  <si>
    <t>No</t>
  </si>
  <si>
    <t>Name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</si>
  <si>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</si>
  <si>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</si>
  <si>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</si>
  <si>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</si>
  <si>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</si>
  <si>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</si>
  <si>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</si>
  <si>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</si>
  <si>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</si>
  <si>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</si>
  <si>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</si>
  <si>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</si>
  <si>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เขาใหญ่</t>
  </si>
  <si>
    <t>ทับลาน</t>
  </si>
  <si>
    <t>ปางสีดา</t>
  </si>
  <si>
    <t>ตาพระยา</t>
  </si>
  <si>
    <t>น้ำตกสามหลั่น</t>
  </si>
  <si>
    <t>เขาชะเมา-เขาวง</t>
  </si>
  <si>
    <t>เขาแหลมหญ้า-หมู่เกาะเสม็ด</t>
  </si>
  <si>
    <t>น้ำตกพลิ้ว</t>
  </si>
  <si>
    <t>เขาคิชฌกูฎ</t>
  </si>
  <si>
    <t>หมู่เกาะช้าง</t>
  </si>
  <si>
    <t>เขาสิบห้าชั้น</t>
  </si>
  <si>
    <t>น้ำตกคลองแก้ว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</si>
  <si>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</si>
  <si>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</si>
  <si>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</si>
  <si>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</si>
  <si>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</si>
  <si>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</si>
  <si>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</si>
  <si>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</si>
  <si>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</si>
  <si>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</si>
  <si>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</si>
  <si>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เฉลิมพระเกียรติไทยประจัน</t>
  </si>
  <si>
    <t>ทองผาภูมิ</t>
  </si>
  <si>
    <t>ลำคลองงู</t>
  </si>
  <si>
    <t>เขาสก</t>
  </si>
  <si>
    <t>แก่งกรุง</t>
  </si>
  <si>
    <t>ใต้ร่มเย็น</t>
  </si>
  <si>
    <t>คลองพนม</t>
  </si>
  <si>
    <t>หมู่เกาะอ่างทอง</t>
  </si>
  <si>
    <t>หมู่เกาะชุมพร</t>
  </si>
  <si>
    <t>น้ำตกหงาว</t>
  </si>
  <si>
    <t>แหลมสน</t>
  </si>
  <si>
    <t>ลำน้ำกระบุรี</t>
  </si>
  <si>
    <t>หมู่เกาะระนอง</t>
  </si>
  <si>
    <t>เขาหลวง</t>
  </si>
  <si>
    <t>น้ำตกโยง</t>
  </si>
  <si>
    <t>น้ำตกสี่ขีด</t>
  </si>
  <si>
    <t>หาดนพรัตน์ธารา-หมู่เกาะพีพี</t>
  </si>
  <si>
    <t>หมู่เกาะลันตา</t>
  </si>
  <si>
    <t>ธารโบกขรณี</t>
  </si>
  <si>
    <t>เขาพนมเบญจา</t>
  </si>
  <si>
    <t>ศรีพังงา</t>
  </si>
  <si>
    <t>อ่าวพังงา</t>
  </si>
  <si>
    <t>หมู่เกาะสุรินทร์</t>
  </si>
  <si>
    <t>หมู่เกาะสิมิลัน</t>
  </si>
  <si>
    <t>เขาลำปี-หาดท้ายเหมือง</t>
  </si>
  <si>
    <t>เขาหลัก-ลำรู่</t>
  </si>
  <si>
    <t>สิรินาถ</t>
  </si>
  <si>
    <t>หาดเจ้าไหม</t>
  </si>
  <si>
    <t>ตะรุเตา</t>
  </si>
  <si>
    <t>หมู่เกาะเภตรา</t>
  </si>
  <si>
    <t>ทะเลบัน</t>
  </si>
  <si>
    <t>เขานัน</t>
  </si>
  <si>
    <t>เขาน้ำค้าง</t>
  </si>
  <si>
    <t>เขาปู่-เขาย่า</t>
  </si>
  <si>
    <t>บางลาง</t>
  </si>
  <si>
    <t>บูโด-สุไหงปาดี</t>
  </si>
  <si>
    <t>น้ำตกทรายขาว</t>
  </si>
  <si>
    <t>ตาดโตน</t>
  </si>
  <si>
    <t>ไทรทอง</t>
  </si>
  <si>
    <t>ภูแลนคา</t>
  </si>
  <si>
    <t>ป่าหินงาม</t>
  </si>
  <si>
    <t>ภูเวียง</t>
  </si>
  <si>
    <t>ภูผาม่าน</t>
  </si>
  <si>
    <t>น้ำพอง</t>
  </si>
  <si>
    <t>ภูกระดึง</t>
  </si>
  <si>
    <t>ภูเรือ</t>
  </si>
  <si>
    <t>ภูสวนทราย</t>
  </si>
  <si>
    <t>แก่งตะนะ</t>
  </si>
  <si>
    <t>ผาแต้ม</t>
  </si>
  <si>
    <t>ภูจองนายอย</t>
  </si>
  <si>
    <t>เขาพระวิหาร</t>
  </si>
  <si>
    <t>ภูผาเทิบ</t>
  </si>
  <si>
    <t>ภูสระดอกบัว</t>
  </si>
  <si>
    <t>ภูเก้า-ภูพานคำ</t>
  </si>
  <si>
    <t>ภูพาน</t>
  </si>
  <si>
    <t>ภูผายล</t>
  </si>
  <si>
    <t>ภูผาเหล็ก</t>
  </si>
  <si>
    <t>ภูลังกา</t>
  </si>
  <si>
    <t>ทุ่งแสลงหลวง</t>
  </si>
  <si>
    <t>น้ำตกชาติตระการ</t>
  </si>
  <si>
    <t>ภูหินร่องกล้า</t>
  </si>
  <si>
    <t>ลำน้ำน่าน</t>
  </si>
  <si>
    <t>ต้นสักใหญ่</t>
  </si>
  <si>
    <t>น้ำหนาว</t>
  </si>
  <si>
    <t>ตาดหมอก</t>
  </si>
  <si>
    <t>ภูสอยดาว</t>
  </si>
  <si>
    <t>เขาค้อ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</si>
  <si>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</si>
  <si>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</si>
  <si>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</si>
  <si>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</si>
  <si>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</si>
  <si>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ดอยภูคา</t>
  </si>
  <si>
    <t>แจ้ซ้อน</t>
  </si>
  <si>
    <t>แม่วะ</t>
  </si>
  <si>
    <t>ดอยขุนตาล</t>
  </si>
  <si>
    <t>ดอยผากลอง</t>
  </si>
  <si>
    <t>ศรีน่าน</t>
  </si>
  <si>
    <t>แม่จริม</t>
  </si>
  <si>
    <t>ขุนน่าน</t>
  </si>
  <si>
    <t>รามคำแหง</t>
  </si>
  <si>
    <t>ศรีสัชนาลัย</t>
  </si>
  <si>
    <t>ลานสาง</t>
  </si>
  <si>
    <t>ตากสินมหาราช</t>
  </si>
  <si>
    <t>แม่เมย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</si>
  <si>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</si>
  <si>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</si>
  <si>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</si>
  <si>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</si>
  <si>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</si>
  <si>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</si>
  <si>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</si>
  <si>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ดอยสุเทพ-ปุย</t>
  </si>
  <si>
    <t>ศรีลานนา</t>
  </si>
  <si>
    <t>แม่ปิง</t>
  </si>
  <si>
    <t>ออบหลวง</t>
  </si>
  <si>
    <t>ผาแดง</t>
  </si>
  <si>
    <t>ดอยผ้าห่มปก</t>
  </si>
  <si>
    <t>ห้วยน้ำดัง</t>
  </si>
  <si>
    <t>น้ำตกแม่สุรินทร์</t>
  </si>
  <si>
    <t>สาละวิน</t>
  </si>
  <si>
    <t>ขุนขาน</t>
  </si>
  <si>
    <t>แม่วาง</t>
  </si>
  <si>
    <t>ถ้ำปลา-น้ำตกผาเสื่อ</t>
  </si>
  <si>
    <t>Total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</si>
</sst>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0"/>
      <color rgb="FF000000"/>
      <name val="Times New Roman"/>
      <charset val="204"/>
    </font>
    <font>
      <b/>
      <sz val="9"/>
      <color rgb="FF000000"/>
      <name val="Tahoma"/>
      <family val="2"/>
    </font>
    <font>
      <sz val="9"/>
      <color rgb="FF000000"/>
      <name val="Microsoft Sans Serif"/>
      <family val="2"/>
    </font>
    <font>
      <sz val="9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1">
    <xf numFmtId="0" fontId="0" fillId="0" borderId="0" xfId="0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shrinkToFit="1"/>
    </xf>
    <xf numFmtId="4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right" vertical="top" shrinkToFit="1"/>
    </xf>
    <xf numFmtId="0" fontId="5" fillId="0" borderId="2" xfId="1" applyFont="1" applyBorder="1" applyAlignment="1">
      <alignment vertical="center"/>
    </xf>
    <xf numFmtId="49" fontId="5" fillId="2" borderId="2" xfId="2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1" applyFont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top" shrinkToFit="1"/>
    </xf>
  </cellXfs>
  <cellStyles count="3">
    <cellStyle name="Comma 2" xfId="2" xr:uid="{4E5512C4-4E76-4AB9-9B5C-4B0533E3C991}"/>
    <cellStyle name="Normal" xfId="0" builtinId="0"/>
    <cellStyle name="Normal 2" xfId="1" xr:uid="{5E09C6C5-CE10-4201-808E-BD526530E1F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zoomScale="96" zoomScaleNormal="96" workbookViewId="0">
      <selection activeCell="R16" sqref="R16"/>
    </sheetView>
  </sheetViews>
  <sheetFormatPr defaultRowHeight="13.2" x14ac:dyDescent="0.25"/>
  <cols>
    <col min="1" max="1" width="5.109375" customWidth="1"/>
    <col min="2" max="2" width="26" customWidth="1"/>
    <col min="3" max="3" width="11.109375" customWidth="1"/>
    <col min="4" max="5" width="12" customWidth="1"/>
    <col min="6" max="6" width="12.21875" customWidth="1"/>
    <col min="7" max="8" width="12" customWidth="1"/>
    <col min="9" max="9" width="12.21875" customWidth="1"/>
    <col min="10" max="10" width="11.77734375" customWidth="1"/>
    <col min="11" max="12" width="12" customWidth="1"/>
    <col min="13" max="13" width="11.77734375" customWidth="1"/>
    <col min="14" max="14" width="12.21875" customWidth="1"/>
    <col min="15" max="15" width="13.109375" customWidth="1"/>
  </cols>
  <sheetData>
    <row r="1" spans="1:15" ht="13.5" customHeight="1" x14ac:dyDescent="0.25">
      <c r="A1" s="9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141</v>
      </c>
    </row>
    <row r="2" spans="1:15" ht="13.5" customHeight="1" x14ac:dyDescent="0.25">
      <c r="A2" s="10">
        <v>1</v>
      </c>
      <c r="B2" s="8" t="s">
        <v>14</v>
      </c>
      <c r="C2" s="2">
        <v>9000990</v>
      </c>
      <c r="D2" s="2">
        <v>8915472.2599999998</v>
      </c>
      <c r="E2" s="2">
        <v>13793092.09</v>
      </c>
      <c r="F2" s="2">
        <v>11336313</v>
      </c>
      <c r="G2" s="2">
        <v>8566750.5</v>
      </c>
      <c r="H2" s="2">
        <v>5587703.7800000003</v>
      </c>
      <c r="I2" s="2">
        <v>5291530</v>
      </c>
      <c r="J2" s="2">
        <v>5025073.24</v>
      </c>
      <c r="K2" s="2">
        <v>4895863.3</v>
      </c>
      <c r="L2" s="2">
        <v>9321003.6799999997</v>
      </c>
      <c r="M2" s="2">
        <v>8717245</v>
      </c>
      <c r="N2" s="2">
        <v>5902310</v>
      </c>
      <c r="O2" s="1">
        <v>96353346.849999994</v>
      </c>
    </row>
    <row r="3" spans="1:15" ht="13.5" customHeight="1" x14ac:dyDescent="0.25">
      <c r="A3" s="10">
        <v>2</v>
      </c>
      <c r="B3" s="8" t="s">
        <v>15</v>
      </c>
      <c r="C3" s="2">
        <v>66585</v>
      </c>
      <c r="D3" s="2">
        <v>94675</v>
      </c>
      <c r="E3" s="2">
        <v>311660</v>
      </c>
      <c r="F3" s="2">
        <v>193345</v>
      </c>
      <c r="G3" s="2">
        <v>60900</v>
      </c>
      <c r="H3" s="2">
        <v>53130</v>
      </c>
      <c r="I3" s="2">
        <v>147930</v>
      </c>
      <c r="J3" s="2">
        <v>35730</v>
      </c>
      <c r="K3" s="2">
        <v>27895</v>
      </c>
      <c r="L3" s="2">
        <v>44960</v>
      </c>
      <c r="M3" s="2">
        <v>32870</v>
      </c>
      <c r="N3" s="2">
        <v>23800</v>
      </c>
      <c r="O3" s="1">
        <v>1093480</v>
      </c>
    </row>
    <row r="4" spans="1:15" ht="13.5" customHeight="1" x14ac:dyDescent="0.25">
      <c r="A4" s="10">
        <v>3</v>
      </c>
      <c r="B4" s="8" t="s">
        <v>16</v>
      </c>
      <c r="C4" s="2">
        <v>5400</v>
      </c>
      <c r="D4" s="2">
        <v>4610</v>
      </c>
      <c r="E4" s="2">
        <v>5770</v>
      </c>
      <c r="F4" s="2">
        <v>4560</v>
      </c>
      <c r="G4" s="2">
        <v>4590</v>
      </c>
      <c r="H4" s="2">
        <v>2520</v>
      </c>
      <c r="I4" s="2">
        <v>6170</v>
      </c>
      <c r="J4" s="2">
        <v>1860</v>
      </c>
      <c r="K4" s="2">
        <v>1810</v>
      </c>
      <c r="L4" s="2">
        <v>1970</v>
      </c>
      <c r="M4" s="2">
        <v>9870</v>
      </c>
      <c r="N4" s="2">
        <v>2240</v>
      </c>
      <c r="O4" s="1">
        <v>51370</v>
      </c>
    </row>
    <row r="5" spans="1:15" ht="13.5" customHeight="1" x14ac:dyDescent="0.25">
      <c r="A5" s="10">
        <v>4</v>
      </c>
      <c r="B5" s="8" t="s">
        <v>17</v>
      </c>
      <c r="C5" s="2">
        <v>785170</v>
      </c>
      <c r="D5" s="2">
        <v>375170</v>
      </c>
      <c r="E5" s="2">
        <v>198470</v>
      </c>
      <c r="F5" s="2">
        <v>159950</v>
      </c>
      <c r="G5" s="2">
        <v>85170</v>
      </c>
      <c r="H5" s="2">
        <v>39090</v>
      </c>
      <c r="I5" s="2">
        <v>51130</v>
      </c>
      <c r="J5" s="2">
        <v>81430</v>
      </c>
      <c r="K5" s="2">
        <v>378340</v>
      </c>
      <c r="L5" s="2">
        <v>1099400</v>
      </c>
      <c r="M5" s="2">
        <v>146770</v>
      </c>
      <c r="N5" s="2">
        <v>316820</v>
      </c>
      <c r="O5" s="1">
        <v>3716910</v>
      </c>
    </row>
    <row r="6" spans="1:15" ht="13.5" customHeight="1" x14ac:dyDescent="0.25">
      <c r="A6" s="10">
        <v>5</v>
      </c>
      <c r="B6" s="8" t="s">
        <v>18</v>
      </c>
      <c r="C6" s="2">
        <v>223905</v>
      </c>
      <c r="D6" s="2">
        <v>117070</v>
      </c>
      <c r="E6" s="2">
        <v>108880</v>
      </c>
      <c r="F6" s="2">
        <v>47430</v>
      </c>
      <c r="G6" s="2">
        <v>45120</v>
      </c>
      <c r="H6" s="2">
        <v>55240</v>
      </c>
      <c r="I6" s="2">
        <v>24630</v>
      </c>
      <c r="J6" s="2">
        <v>71500</v>
      </c>
      <c r="K6" s="2">
        <v>41100</v>
      </c>
      <c r="L6" s="2">
        <v>96260</v>
      </c>
      <c r="M6" s="2">
        <v>64370</v>
      </c>
      <c r="N6" s="2">
        <v>128790</v>
      </c>
      <c r="O6" s="1">
        <v>1024295</v>
      </c>
    </row>
    <row r="7" spans="1:15" ht="13.5" customHeight="1" x14ac:dyDescent="0.25">
      <c r="A7" s="10">
        <v>6</v>
      </c>
      <c r="B7" s="8" t="s">
        <v>19</v>
      </c>
      <c r="C7" s="2">
        <v>680210</v>
      </c>
      <c r="D7" s="2">
        <v>668500</v>
      </c>
      <c r="E7" s="2">
        <v>652525</v>
      </c>
      <c r="F7" s="2">
        <v>599125</v>
      </c>
      <c r="G7" s="2">
        <v>538990</v>
      </c>
      <c r="H7" s="2">
        <v>493710</v>
      </c>
      <c r="I7" s="2">
        <v>743030</v>
      </c>
      <c r="J7" s="2">
        <v>389500</v>
      </c>
      <c r="K7" s="2">
        <v>351220</v>
      </c>
      <c r="L7" s="2">
        <v>757160</v>
      </c>
      <c r="M7" s="2">
        <v>678970</v>
      </c>
      <c r="N7" s="2">
        <v>425370</v>
      </c>
      <c r="O7" s="1">
        <v>6978310</v>
      </c>
    </row>
    <row r="8" spans="1:15" ht="13.5" customHeight="1" x14ac:dyDescent="0.25">
      <c r="A8" s="10">
        <v>7</v>
      </c>
      <c r="B8" s="8" t="s">
        <v>20</v>
      </c>
      <c r="C8" s="2">
        <v>1309420</v>
      </c>
      <c r="D8" s="2">
        <v>1289310</v>
      </c>
      <c r="E8" s="2">
        <v>1923530</v>
      </c>
      <c r="F8" s="2">
        <v>2251710</v>
      </c>
      <c r="G8" s="2">
        <v>2641630</v>
      </c>
      <c r="H8" s="2">
        <v>2527160</v>
      </c>
      <c r="I8" s="2">
        <v>2427400</v>
      </c>
      <c r="J8" s="2">
        <v>2402740</v>
      </c>
      <c r="K8" s="2">
        <v>1515570</v>
      </c>
      <c r="L8" s="2">
        <v>1830360</v>
      </c>
      <c r="M8" s="2">
        <v>1876340</v>
      </c>
      <c r="N8" s="2">
        <v>2003340</v>
      </c>
      <c r="O8" s="1">
        <v>23998510</v>
      </c>
    </row>
    <row r="9" spans="1:15" ht="13.5" customHeight="1" x14ac:dyDescent="0.25">
      <c r="A9" s="10">
        <v>8</v>
      </c>
      <c r="B9" s="8" t="s">
        <v>21</v>
      </c>
      <c r="C9" s="2">
        <v>1508505</v>
      </c>
      <c r="D9" s="2">
        <v>1119950</v>
      </c>
      <c r="E9" s="2">
        <v>1532615</v>
      </c>
      <c r="F9" s="2">
        <v>1573330</v>
      </c>
      <c r="G9" s="2">
        <v>1934465</v>
      </c>
      <c r="H9" s="2">
        <v>3981560</v>
      </c>
      <c r="I9" s="2">
        <v>4608750</v>
      </c>
      <c r="J9" s="2">
        <v>3659715</v>
      </c>
      <c r="K9" s="2">
        <v>1178620</v>
      </c>
      <c r="L9" s="2">
        <v>1625975</v>
      </c>
      <c r="M9" s="2">
        <v>1110250</v>
      </c>
      <c r="N9" s="2">
        <v>841145</v>
      </c>
      <c r="O9" s="1">
        <v>24674880</v>
      </c>
    </row>
    <row r="10" spans="1:15" ht="13.5" customHeight="1" x14ac:dyDescent="0.25">
      <c r="A10" s="10">
        <v>9</v>
      </c>
      <c r="B10" s="8" t="s">
        <v>22</v>
      </c>
      <c r="C10" s="2">
        <v>459545</v>
      </c>
      <c r="D10" s="2">
        <v>453388</v>
      </c>
      <c r="E10" s="2">
        <v>459170</v>
      </c>
      <c r="F10" s="2">
        <v>519720</v>
      </c>
      <c r="G10" s="2">
        <v>841000</v>
      </c>
      <c r="H10" s="2">
        <v>1167000</v>
      </c>
      <c r="I10" s="2">
        <v>992575</v>
      </c>
      <c r="J10" s="2">
        <v>681840</v>
      </c>
      <c r="K10" s="2">
        <v>278180</v>
      </c>
      <c r="L10" s="2">
        <v>376090</v>
      </c>
      <c r="M10" s="2">
        <v>317545</v>
      </c>
      <c r="N10" s="2">
        <v>248070</v>
      </c>
      <c r="O10" s="1">
        <v>6794123</v>
      </c>
    </row>
    <row r="11" spans="1:15" ht="13.5" customHeight="1" x14ac:dyDescent="0.25">
      <c r="A11" s="10">
        <v>10</v>
      </c>
      <c r="B11" s="8" t="s">
        <v>23</v>
      </c>
      <c r="C11" s="2">
        <v>2032350</v>
      </c>
      <c r="D11" s="2">
        <v>2922700</v>
      </c>
      <c r="E11" s="2">
        <v>3571409</v>
      </c>
      <c r="F11" s="2">
        <v>3863570</v>
      </c>
      <c r="G11" s="2">
        <v>4065265</v>
      </c>
      <c r="H11" s="2">
        <v>2836765</v>
      </c>
      <c r="I11" s="2">
        <v>2112055</v>
      </c>
      <c r="J11" s="2">
        <v>1981395</v>
      </c>
      <c r="K11" s="2">
        <v>982020</v>
      </c>
      <c r="L11" s="2">
        <v>2024705</v>
      </c>
      <c r="M11" s="2">
        <v>2856955</v>
      </c>
      <c r="N11" s="2">
        <v>1142190</v>
      </c>
      <c r="O11" s="1">
        <v>30391379</v>
      </c>
    </row>
    <row r="12" spans="1:15" ht="13.5" customHeight="1" x14ac:dyDescent="0.25">
      <c r="A12" s="10">
        <v>11</v>
      </c>
      <c r="B12" s="8" t="s">
        <v>24</v>
      </c>
      <c r="C12" s="2">
        <v>4910</v>
      </c>
      <c r="D12" s="2">
        <v>4330</v>
      </c>
      <c r="E12" s="2">
        <v>5080</v>
      </c>
      <c r="F12" s="2">
        <v>9400</v>
      </c>
      <c r="G12" s="2">
        <v>5480</v>
      </c>
      <c r="H12" s="2">
        <v>4220</v>
      </c>
      <c r="I12" s="2">
        <v>7050</v>
      </c>
      <c r="J12" s="2">
        <v>3630</v>
      </c>
      <c r="K12" s="2">
        <v>3320</v>
      </c>
      <c r="L12" s="2">
        <v>4080</v>
      </c>
      <c r="M12" s="2">
        <v>3280</v>
      </c>
      <c r="N12" s="2">
        <v>3760</v>
      </c>
      <c r="O12" s="1">
        <v>58540</v>
      </c>
    </row>
    <row r="13" spans="1:15" ht="13.5" customHeight="1" x14ac:dyDescent="0.25">
      <c r="A13" s="10">
        <v>12</v>
      </c>
      <c r="B13" s="8" t="s">
        <v>25</v>
      </c>
      <c r="C13" s="2">
        <v>75470</v>
      </c>
      <c r="D13" s="2">
        <v>54880</v>
      </c>
      <c r="E13" s="2">
        <v>45070</v>
      </c>
      <c r="F13" s="2">
        <v>34520</v>
      </c>
      <c r="G13" s="2">
        <v>31790</v>
      </c>
      <c r="H13" s="2">
        <v>44930</v>
      </c>
      <c r="I13" s="2">
        <v>128510</v>
      </c>
      <c r="J13" s="2">
        <v>52150</v>
      </c>
      <c r="K13" s="2">
        <v>42030</v>
      </c>
      <c r="L13" s="2">
        <v>39210</v>
      </c>
      <c r="M13" s="2">
        <v>35240</v>
      </c>
      <c r="N13" s="2">
        <v>36060</v>
      </c>
      <c r="O13" s="1">
        <v>619860</v>
      </c>
    </row>
    <row r="14" spans="1:15" ht="13.5" customHeight="1" x14ac:dyDescent="0.25">
      <c r="A14" s="10">
        <v>13</v>
      </c>
      <c r="B14" s="8" t="s">
        <v>26</v>
      </c>
      <c r="C14" s="2">
        <v>1884020</v>
      </c>
      <c r="D14" s="2">
        <v>1134595</v>
      </c>
      <c r="E14" s="2">
        <v>1706300</v>
      </c>
      <c r="F14" s="2">
        <v>1699920</v>
      </c>
      <c r="G14" s="2">
        <v>726750</v>
      </c>
      <c r="H14" s="2">
        <v>360495</v>
      </c>
      <c r="I14" s="2">
        <v>1310460</v>
      </c>
      <c r="J14" s="2">
        <v>987445</v>
      </c>
      <c r="K14" s="2">
        <v>545875</v>
      </c>
      <c r="L14" s="2">
        <v>1116605</v>
      </c>
      <c r="M14" s="2">
        <v>850435</v>
      </c>
      <c r="N14" s="2">
        <v>569320</v>
      </c>
      <c r="O14" s="1">
        <v>12892220</v>
      </c>
    </row>
    <row r="15" spans="1:15" ht="13.5" customHeight="1" x14ac:dyDescent="0.25">
      <c r="A15" s="10">
        <v>14</v>
      </c>
      <c r="B15" s="8" t="s">
        <v>27</v>
      </c>
      <c r="C15" s="2">
        <v>7614642</v>
      </c>
      <c r="D15" s="2">
        <v>9207170.8699999992</v>
      </c>
      <c r="E15" s="2">
        <v>10255122.890000001</v>
      </c>
      <c r="F15" s="2">
        <v>10965080.210000001</v>
      </c>
      <c r="G15" s="2">
        <v>9971361.9100000001</v>
      </c>
      <c r="H15" s="2">
        <v>7871281.3300000001</v>
      </c>
      <c r="I15" s="2">
        <v>9358795</v>
      </c>
      <c r="J15" s="2">
        <v>8222994</v>
      </c>
      <c r="K15" s="2">
        <v>5153977.49</v>
      </c>
      <c r="L15" s="2">
        <v>11364594</v>
      </c>
      <c r="M15" s="2">
        <v>9674488</v>
      </c>
      <c r="N15" s="2">
        <v>5312605</v>
      </c>
      <c r="O15" s="1">
        <v>104972112.7</v>
      </c>
    </row>
    <row r="16" spans="1:15" ht="13.5" customHeight="1" x14ac:dyDescent="0.25">
      <c r="A16" s="10">
        <v>15</v>
      </c>
      <c r="B16" s="8" t="s">
        <v>28</v>
      </c>
      <c r="C16" s="2">
        <v>1245330</v>
      </c>
      <c r="D16" s="2">
        <v>1180620</v>
      </c>
      <c r="E16" s="2">
        <v>1348030</v>
      </c>
      <c r="F16" s="2">
        <v>1525700</v>
      </c>
      <c r="G16" s="2">
        <v>1271370</v>
      </c>
      <c r="H16" s="2">
        <v>1085840</v>
      </c>
      <c r="I16" s="2">
        <v>1709760</v>
      </c>
      <c r="J16" s="2">
        <v>1582810</v>
      </c>
      <c r="K16" s="2">
        <v>819270</v>
      </c>
      <c r="L16" s="2">
        <v>1741370</v>
      </c>
      <c r="M16" s="2">
        <v>1225350</v>
      </c>
      <c r="N16" s="2">
        <v>794290</v>
      </c>
      <c r="O16" s="1">
        <v>15529740</v>
      </c>
    </row>
    <row r="17" spans="1:15" ht="13.5" customHeight="1" x14ac:dyDescent="0.25">
      <c r="A17" s="10">
        <v>16</v>
      </c>
      <c r="B17" s="8" t="s">
        <v>29</v>
      </c>
      <c r="C17" s="2">
        <v>288645</v>
      </c>
      <c r="D17" s="2">
        <v>272375</v>
      </c>
      <c r="E17" s="2">
        <v>555980</v>
      </c>
      <c r="F17" s="2">
        <v>428725</v>
      </c>
      <c r="G17" s="2">
        <v>202895</v>
      </c>
      <c r="H17" s="2">
        <v>92750</v>
      </c>
      <c r="I17" s="2">
        <v>117760</v>
      </c>
      <c r="J17" s="2">
        <v>101985</v>
      </c>
      <c r="K17" s="2">
        <v>106445</v>
      </c>
      <c r="L17" s="2">
        <v>163025</v>
      </c>
      <c r="M17" s="2">
        <v>89570</v>
      </c>
      <c r="N17" s="2">
        <v>91845</v>
      </c>
      <c r="O17" s="1">
        <v>2512000</v>
      </c>
    </row>
    <row r="18" spans="1:15" ht="13.5" customHeight="1" x14ac:dyDescent="0.25">
      <c r="A18" s="10">
        <v>17</v>
      </c>
      <c r="B18" s="8" t="s">
        <v>30</v>
      </c>
      <c r="C18" s="2">
        <v>132710</v>
      </c>
      <c r="D18" s="2">
        <v>126650</v>
      </c>
      <c r="E18" s="2">
        <v>150730</v>
      </c>
      <c r="F18" s="2">
        <v>162440</v>
      </c>
      <c r="G18" s="2">
        <v>141960</v>
      </c>
      <c r="H18" s="2">
        <v>70260</v>
      </c>
      <c r="I18" s="2">
        <v>153420</v>
      </c>
      <c r="J18" s="2">
        <v>92450</v>
      </c>
      <c r="K18" s="2">
        <v>67620</v>
      </c>
      <c r="L18" s="2">
        <v>159130</v>
      </c>
      <c r="M18" s="2">
        <v>101310</v>
      </c>
      <c r="N18" s="2">
        <v>65960</v>
      </c>
      <c r="O18" s="1">
        <v>1424640</v>
      </c>
    </row>
    <row r="19" spans="1:15" ht="13.5" customHeight="1" x14ac:dyDescent="0.25">
      <c r="A19" s="10">
        <v>18</v>
      </c>
      <c r="B19" s="8" t="s">
        <v>31</v>
      </c>
      <c r="C19" s="2">
        <v>41110</v>
      </c>
      <c r="D19" s="2">
        <v>40220</v>
      </c>
      <c r="E19" s="2">
        <v>140000</v>
      </c>
      <c r="F19" s="2">
        <v>98925</v>
      </c>
      <c r="G19" s="2">
        <v>37310</v>
      </c>
      <c r="H19" s="2">
        <v>19970</v>
      </c>
      <c r="I19" s="2">
        <v>13945</v>
      </c>
      <c r="J19" s="2">
        <v>11630</v>
      </c>
      <c r="K19" s="2">
        <v>11260</v>
      </c>
      <c r="L19" s="2">
        <v>22820</v>
      </c>
      <c r="M19" s="2">
        <v>38290</v>
      </c>
      <c r="N19" s="2">
        <v>19090</v>
      </c>
      <c r="O19" s="1">
        <v>494570</v>
      </c>
    </row>
    <row r="20" spans="1:15" ht="13.5" customHeight="1" x14ac:dyDescent="0.25">
      <c r="A20" s="10">
        <v>19</v>
      </c>
      <c r="B20" s="8" t="s">
        <v>32</v>
      </c>
      <c r="C20" s="2">
        <v>1233905</v>
      </c>
      <c r="D20" s="2">
        <v>1996615</v>
      </c>
      <c r="E20" s="2">
        <v>3112350</v>
      </c>
      <c r="F20" s="2">
        <v>3058519</v>
      </c>
      <c r="G20" s="2">
        <v>2074045</v>
      </c>
      <c r="H20" s="2">
        <v>1272135</v>
      </c>
      <c r="I20" s="2">
        <v>1463666</v>
      </c>
      <c r="J20" s="2">
        <v>1742415</v>
      </c>
      <c r="K20" s="2">
        <v>1342615.27</v>
      </c>
      <c r="L20" s="2">
        <v>1987860</v>
      </c>
      <c r="M20" s="2">
        <v>944025</v>
      </c>
      <c r="N20" s="2">
        <v>619670</v>
      </c>
      <c r="O20" s="1">
        <v>20847820.27</v>
      </c>
    </row>
    <row r="21" spans="1:15" ht="13.5" customHeight="1" x14ac:dyDescent="0.25">
      <c r="A21" s="10">
        <v>20</v>
      </c>
      <c r="B21" s="8" t="s">
        <v>35</v>
      </c>
      <c r="C21" s="2">
        <v>76230</v>
      </c>
      <c r="D21" s="2">
        <v>72935</v>
      </c>
      <c r="E21" s="2">
        <v>110715</v>
      </c>
      <c r="F21" s="2">
        <v>136550</v>
      </c>
      <c r="G21" s="2">
        <v>97310</v>
      </c>
      <c r="H21" s="2">
        <v>53710</v>
      </c>
      <c r="I21" s="2">
        <v>45030</v>
      </c>
      <c r="J21" s="2">
        <v>37160</v>
      </c>
      <c r="K21" s="2">
        <v>21690</v>
      </c>
      <c r="L21" s="2">
        <v>79730</v>
      </c>
      <c r="M21" s="2">
        <v>46880</v>
      </c>
      <c r="N21" s="2">
        <v>35680</v>
      </c>
      <c r="O21" s="1">
        <v>813620</v>
      </c>
    </row>
    <row r="22" spans="1:15" ht="13.5" customHeight="1" x14ac:dyDescent="0.25">
      <c r="A22" s="10">
        <v>21</v>
      </c>
      <c r="B22" s="8" t="s">
        <v>33</v>
      </c>
      <c r="C22" s="2">
        <v>102400</v>
      </c>
      <c r="D22" s="2">
        <v>92800</v>
      </c>
      <c r="E22" s="2">
        <v>144670</v>
      </c>
      <c r="F22" s="2">
        <v>152550</v>
      </c>
      <c r="G22" s="2">
        <v>150520</v>
      </c>
      <c r="H22" s="2">
        <v>99450</v>
      </c>
      <c r="I22" s="2">
        <v>69720</v>
      </c>
      <c r="J22" s="2">
        <v>62070</v>
      </c>
      <c r="K22" s="2">
        <v>64860</v>
      </c>
      <c r="L22" s="2">
        <v>151390</v>
      </c>
      <c r="M22" s="2">
        <v>159170</v>
      </c>
      <c r="N22" s="2">
        <v>85960</v>
      </c>
      <c r="O22" s="1">
        <v>1335560</v>
      </c>
    </row>
    <row r="23" spans="1:15" ht="13.5" customHeight="1" x14ac:dyDescent="0.25">
      <c r="A23" s="10">
        <v>22</v>
      </c>
      <c r="B23" s="8" t="s">
        <v>34</v>
      </c>
      <c r="C23" s="2">
        <v>830340</v>
      </c>
      <c r="D23" s="2">
        <v>764540</v>
      </c>
      <c r="E23" s="2">
        <v>1292990</v>
      </c>
      <c r="F23" s="2">
        <v>1250780</v>
      </c>
      <c r="G23" s="2">
        <v>1351210</v>
      </c>
      <c r="H23" s="2">
        <v>1132630</v>
      </c>
      <c r="I23" s="2">
        <v>1081300</v>
      </c>
      <c r="J23" s="2">
        <v>991080</v>
      </c>
      <c r="K23" s="2">
        <v>626050</v>
      </c>
      <c r="L23" s="2">
        <v>1203070</v>
      </c>
      <c r="M23" s="2">
        <v>1038930</v>
      </c>
      <c r="N23" s="2">
        <v>539500</v>
      </c>
      <c r="O23" s="1">
        <v>12102420</v>
      </c>
    </row>
    <row r="24" spans="1:15" ht="13.5" customHeight="1" x14ac:dyDescent="0.25">
      <c r="A24" s="10">
        <v>23</v>
      </c>
      <c r="B24" s="8" t="s">
        <v>36</v>
      </c>
      <c r="C24" s="2">
        <v>198975</v>
      </c>
      <c r="D24" s="2">
        <v>176895</v>
      </c>
      <c r="E24" s="2">
        <v>234235</v>
      </c>
      <c r="F24" s="2">
        <v>222515</v>
      </c>
      <c r="G24" s="2">
        <v>266985</v>
      </c>
      <c r="H24" s="2">
        <v>263710</v>
      </c>
      <c r="I24" s="2">
        <v>386205</v>
      </c>
      <c r="J24" s="2">
        <v>272770</v>
      </c>
      <c r="K24" s="2">
        <v>172695</v>
      </c>
      <c r="L24" s="2">
        <v>158765</v>
      </c>
      <c r="M24" s="2">
        <v>134575</v>
      </c>
      <c r="N24" s="2">
        <v>130425</v>
      </c>
      <c r="O24" s="1">
        <v>2618750</v>
      </c>
    </row>
    <row r="25" spans="1:15" ht="13.5" customHeight="1" x14ac:dyDescent="0.25">
      <c r="A25" s="10">
        <v>24</v>
      </c>
      <c r="B25" s="8" t="s">
        <v>37</v>
      </c>
      <c r="C25" s="3">
        <v>0</v>
      </c>
      <c r="D25" s="2">
        <v>1000</v>
      </c>
      <c r="E25" s="2">
        <v>1000</v>
      </c>
      <c r="F25" s="2">
        <v>2000</v>
      </c>
      <c r="G25" s="2">
        <v>2000</v>
      </c>
      <c r="H25" s="2">
        <v>3000</v>
      </c>
      <c r="I25" s="2">
        <v>1000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v>10000</v>
      </c>
    </row>
    <row r="26" spans="1:15" ht="13.5" customHeight="1" x14ac:dyDescent="0.25">
      <c r="A26" s="10">
        <v>25</v>
      </c>
      <c r="B26" s="8" t="s">
        <v>38</v>
      </c>
      <c r="C26" s="2">
        <v>192030</v>
      </c>
      <c r="D26" s="2">
        <v>172880</v>
      </c>
      <c r="E26" s="2">
        <v>474420</v>
      </c>
      <c r="F26" s="2">
        <v>422950</v>
      </c>
      <c r="G26" s="2">
        <v>161520</v>
      </c>
      <c r="H26" s="2">
        <v>74800</v>
      </c>
      <c r="I26" s="2">
        <v>108670</v>
      </c>
      <c r="J26" s="2">
        <v>167010</v>
      </c>
      <c r="K26" s="2">
        <v>74970</v>
      </c>
      <c r="L26" s="2">
        <v>254720</v>
      </c>
      <c r="M26" s="2">
        <v>141130</v>
      </c>
      <c r="N26" s="2">
        <v>131910</v>
      </c>
      <c r="O26" s="1">
        <v>2377010</v>
      </c>
    </row>
    <row r="27" spans="1:15" ht="13.5" customHeight="1" x14ac:dyDescent="0.25">
      <c r="A27" s="10">
        <v>26</v>
      </c>
      <c r="B27" s="8" t="s">
        <v>39</v>
      </c>
      <c r="C27" s="3">
        <v>0</v>
      </c>
      <c r="D27" s="2">
        <v>6305</v>
      </c>
      <c r="E27" s="2">
        <v>13400</v>
      </c>
      <c r="F27" s="2">
        <v>19600</v>
      </c>
      <c r="G27" s="2">
        <v>18105</v>
      </c>
      <c r="H27" s="2">
        <v>61160</v>
      </c>
      <c r="I27" s="2">
        <v>81760</v>
      </c>
      <c r="J27" s="2">
        <v>17675</v>
      </c>
      <c r="K27" s="2">
        <v>1880</v>
      </c>
      <c r="L27" s="2">
        <v>4890</v>
      </c>
      <c r="M27" s="3">
        <v>0</v>
      </c>
      <c r="N27" s="3">
        <v>0</v>
      </c>
      <c r="O27" s="1">
        <v>224775</v>
      </c>
    </row>
    <row r="28" spans="1:15" ht="13.5" customHeight="1" x14ac:dyDescent="0.25">
      <c r="A28" s="10">
        <v>27</v>
      </c>
      <c r="B28" s="8" t="s">
        <v>40</v>
      </c>
      <c r="C28" s="2">
        <v>1827720</v>
      </c>
      <c r="D28" s="2">
        <v>2995740</v>
      </c>
      <c r="E28" s="2">
        <v>4061190</v>
      </c>
      <c r="F28" s="2">
        <v>4820153.5599999996</v>
      </c>
      <c r="G28" s="2">
        <v>6236596.9000000004</v>
      </c>
      <c r="H28" s="2">
        <v>6315060</v>
      </c>
      <c r="I28" s="2">
        <v>4980690</v>
      </c>
      <c r="J28" s="2">
        <v>3531039</v>
      </c>
      <c r="K28" s="2">
        <v>2642424.44</v>
      </c>
      <c r="L28" s="2">
        <v>5059690</v>
      </c>
      <c r="M28" s="2">
        <v>5301780</v>
      </c>
      <c r="N28" s="2">
        <v>2560430</v>
      </c>
      <c r="O28" s="1">
        <v>50332513.899999999</v>
      </c>
    </row>
    <row r="29" spans="1:15" ht="13.5" customHeight="1" x14ac:dyDescent="0.25">
      <c r="A29" s="10">
        <v>28</v>
      </c>
      <c r="B29" s="8" t="s">
        <v>41</v>
      </c>
      <c r="C29" s="3">
        <v>0</v>
      </c>
      <c r="D29" s="4">
        <v>960</v>
      </c>
      <c r="E29" s="2">
        <v>1600</v>
      </c>
      <c r="F29" s="2">
        <v>11690</v>
      </c>
      <c r="G29" s="2">
        <v>4850</v>
      </c>
      <c r="H29" s="2">
        <v>1880</v>
      </c>
      <c r="I29" s="2">
        <v>6300</v>
      </c>
      <c r="J29" s="2">
        <v>3360</v>
      </c>
      <c r="K29" s="2">
        <v>2350</v>
      </c>
      <c r="L29" s="4">
        <v>370</v>
      </c>
      <c r="M29" s="2">
        <v>3040</v>
      </c>
      <c r="N29" s="2">
        <v>5840</v>
      </c>
      <c r="O29" s="1">
        <v>42240</v>
      </c>
    </row>
    <row r="30" spans="1:15" ht="13.5" customHeight="1" x14ac:dyDescent="0.25">
      <c r="A30" s="10">
        <v>29</v>
      </c>
      <c r="B30" s="8" t="s">
        <v>42</v>
      </c>
      <c r="C30" s="2">
        <v>58350</v>
      </c>
      <c r="D30" s="2">
        <v>15260</v>
      </c>
      <c r="E30" s="2">
        <v>69940</v>
      </c>
      <c r="F30" s="2">
        <v>143780</v>
      </c>
      <c r="G30" s="2">
        <v>89890</v>
      </c>
      <c r="H30" s="2">
        <v>155140</v>
      </c>
      <c r="I30" s="2">
        <v>268320</v>
      </c>
      <c r="J30" s="2">
        <v>99170</v>
      </c>
      <c r="K30" s="2">
        <v>36590</v>
      </c>
      <c r="L30" s="2">
        <v>64790</v>
      </c>
      <c r="M30" s="2">
        <v>54480</v>
      </c>
      <c r="N30" s="2">
        <v>36470</v>
      </c>
      <c r="O30" s="1">
        <v>1092180</v>
      </c>
    </row>
    <row r="31" spans="1:15" ht="13.5" customHeight="1" x14ac:dyDescent="0.25">
      <c r="A31" s="10">
        <v>30</v>
      </c>
      <c r="B31" s="8" t="s">
        <v>43</v>
      </c>
      <c r="C31" s="2">
        <v>4750</v>
      </c>
      <c r="D31" s="2">
        <v>1700</v>
      </c>
      <c r="E31" s="2">
        <v>6540</v>
      </c>
      <c r="F31" s="2">
        <v>4520</v>
      </c>
      <c r="G31" s="2">
        <v>4920</v>
      </c>
      <c r="H31" s="2">
        <v>6160</v>
      </c>
      <c r="I31" s="2">
        <v>3330</v>
      </c>
      <c r="J31" s="2">
        <v>2550</v>
      </c>
      <c r="K31" s="2">
        <v>1140</v>
      </c>
      <c r="L31" s="2">
        <v>1740</v>
      </c>
      <c r="M31" s="2">
        <v>4760</v>
      </c>
      <c r="N31" s="4">
        <v>960</v>
      </c>
      <c r="O31" s="1">
        <v>43070</v>
      </c>
    </row>
    <row r="32" spans="1:15" ht="13.5" customHeight="1" x14ac:dyDescent="0.25">
      <c r="A32" s="10">
        <v>31</v>
      </c>
      <c r="B32" s="8" t="s">
        <v>44</v>
      </c>
      <c r="C32" s="2">
        <v>1644338.3</v>
      </c>
      <c r="D32" s="2">
        <v>26418.6</v>
      </c>
      <c r="E32" s="2">
        <v>1230866.45</v>
      </c>
      <c r="F32" s="2">
        <v>2562854.3199999998</v>
      </c>
      <c r="G32" s="2">
        <v>3506846.32</v>
      </c>
      <c r="H32" s="2">
        <v>2969209.54</v>
      </c>
      <c r="I32" s="2">
        <v>2711002.36</v>
      </c>
      <c r="J32" s="2">
        <v>2226545.9700000002</v>
      </c>
      <c r="K32" s="2">
        <v>2380233.79</v>
      </c>
      <c r="L32" s="2">
        <v>3954357.17</v>
      </c>
      <c r="M32" s="2">
        <v>4938568.82</v>
      </c>
      <c r="N32" s="2">
        <v>4448940</v>
      </c>
      <c r="O32" s="1">
        <v>32600181.640000001</v>
      </c>
    </row>
    <row r="33" spans="1:15" ht="13.5" customHeight="1" x14ac:dyDescent="0.25">
      <c r="A33" s="10">
        <v>32</v>
      </c>
      <c r="B33" s="8" t="s">
        <v>45</v>
      </c>
      <c r="C33" s="2">
        <v>91130</v>
      </c>
      <c r="D33" s="2">
        <v>45630</v>
      </c>
      <c r="E33" s="2">
        <v>77910</v>
      </c>
      <c r="F33" s="2">
        <v>89150</v>
      </c>
      <c r="G33" s="2">
        <v>92300</v>
      </c>
      <c r="H33" s="2">
        <v>155360</v>
      </c>
      <c r="I33" s="2">
        <v>209390</v>
      </c>
      <c r="J33" s="2">
        <v>144730</v>
      </c>
      <c r="K33" s="2">
        <v>44330</v>
      </c>
      <c r="L33" s="2">
        <v>141550</v>
      </c>
      <c r="M33" s="2">
        <v>53240</v>
      </c>
      <c r="N33" s="2">
        <v>58720</v>
      </c>
      <c r="O33" s="1">
        <v>1203440</v>
      </c>
    </row>
    <row r="34" spans="1:15" ht="13.5" customHeight="1" x14ac:dyDescent="0.25">
      <c r="A34" s="10">
        <v>33</v>
      </c>
      <c r="B34" s="8" t="s">
        <v>46</v>
      </c>
      <c r="C34" s="2">
        <v>179820</v>
      </c>
      <c r="D34" s="2">
        <v>124410</v>
      </c>
      <c r="E34" s="2">
        <v>174380</v>
      </c>
      <c r="F34" s="2">
        <v>245510</v>
      </c>
      <c r="G34" s="2">
        <v>196220</v>
      </c>
      <c r="H34" s="2">
        <v>198520</v>
      </c>
      <c r="I34" s="2">
        <v>215690</v>
      </c>
      <c r="J34" s="2">
        <v>129100</v>
      </c>
      <c r="K34" s="2">
        <v>125630</v>
      </c>
      <c r="L34" s="2">
        <v>207840</v>
      </c>
      <c r="M34" s="2">
        <v>144680</v>
      </c>
      <c r="N34" s="2">
        <v>122330</v>
      </c>
      <c r="O34" s="1">
        <v>2064130</v>
      </c>
    </row>
    <row r="35" spans="1:15" ht="13.5" customHeight="1" x14ac:dyDescent="0.25">
      <c r="A35" s="10">
        <v>34</v>
      </c>
      <c r="B35" s="8" t="s">
        <v>47</v>
      </c>
      <c r="C35" s="2">
        <v>74060</v>
      </c>
      <c r="D35" s="2">
        <v>92210</v>
      </c>
      <c r="E35" s="2">
        <v>166930</v>
      </c>
      <c r="F35" s="2">
        <v>224810</v>
      </c>
      <c r="G35" s="2">
        <v>208120</v>
      </c>
      <c r="H35" s="2">
        <v>223440</v>
      </c>
      <c r="I35" s="2">
        <v>468320</v>
      </c>
      <c r="J35" s="2">
        <v>211490</v>
      </c>
      <c r="K35" s="2">
        <v>44450</v>
      </c>
      <c r="L35" s="2">
        <v>49190</v>
      </c>
      <c r="M35" s="2">
        <v>26450</v>
      </c>
      <c r="N35" s="2">
        <v>15700</v>
      </c>
      <c r="O35" s="1">
        <v>1805170</v>
      </c>
    </row>
    <row r="36" spans="1:15" ht="13.5" customHeight="1" x14ac:dyDescent="0.25">
      <c r="A36" s="10">
        <v>35</v>
      </c>
      <c r="B36" s="8" t="s">
        <v>48</v>
      </c>
      <c r="C36" s="2">
        <v>36780</v>
      </c>
      <c r="D36" s="2">
        <v>20580</v>
      </c>
      <c r="E36" s="2">
        <v>38330</v>
      </c>
      <c r="F36" s="2">
        <v>42380</v>
      </c>
      <c r="G36" s="2">
        <v>32710</v>
      </c>
      <c r="H36" s="2">
        <v>6950</v>
      </c>
      <c r="I36" s="2">
        <v>7820</v>
      </c>
      <c r="J36" s="2">
        <v>3020</v>
      </c>
      <c r="K36" s="2">
        <v>13410</v>
      </c>
      <c r="L36" s="2">
        <v>35820</v>
      </c>
      <c r="M36" s="2">
        <v>22850</v>
      </c>
      <c r="N36" s="2">
        <v>16210</v>
      </c>
      <c r="O36" s="1">
        <v>276860</v>
      </c>
    </row>
    <row r="37" spans="1:15" ht="13.5" customHeight="1" x14ac:dyDescent="0.25">
      <c r="A37" s="10">
        <v>36</v>
      </c>
      <c r="B37" s="8" t="s">
        <v>49</v>
      </c>
      <c r="C37" s="2">
        <v>1130</v>
      </c>
      <c r="D37" s="2">
        <v>3550</v>
      </c>
      <c r="E37" s="2">
        <v>3270</v>
      </c>
      <c r="F37" s="2">
        <v>2750</v>
      </c>
      <c r="G37" s="2">
        <v>3290</v>
      </c>
      <c r="H37" s="2">
        <v>5870</v>
      </c>
      <c r="I37" s="2">
        <v>4540</v>
      </c>
      <c r="J37" s="2">
        <v>2220</v>
      </c>
      <c r="K37" s="3">
        <v>0</v>
      </c>
      <c r="L37" s="3">
        <v>0</v>
      </c>
      <c r="M37" s="3">
        <v>0</v>
      </c>
      <c r="N37" s="2">
        <v>6520</v>
      </c>
      <c r="O37" s="1">
        <v>33140</v>
      </c>
    </row>
    <row r="38" spans="1:15" ht="13.5" customHeight="1" x14ac:dyDescent="0.25">
      <c r="A38" s="10">
        <v>37</v>
      </c>
      <c r="B38" s="8" t="s">
        <v>50</v>
      </c>
      <c r="C38" s="2">
        <v>166190</v>
      </c>
      <c r="D38" s="2">
        <v>36820</v>
      </c>
      <c r="E38" s="2">
        <v>106110</v>
      </c>
      <c r="F38" s="2">
        <v>337030</v>
      </c>
      <c r="G38" s="2">
        <v>215790</v>
      </c>
      <c r="H38" s="2">
        <v>570520</v>
      </c>
      <c r="I38" s="2">
        <v>1395780</v>
      </c>
      <c r="J38" s="2">
        <v>503430</v>
      </c>
      <c r="K38" s="2">
        <v>135740</v>
      </c>
      <c r="L38" s="2">
        <v>199340</v>
      </c>
      <c r="M38" s="2">
        <v>152520</v>
      </c>
      <c r="N38" s="2">
        <v>164050</v>
      </c>
      <c r="O38" s="1">
        <v>3983320</v>
      </c>
    </row>
    <row r="39" spans="1:15" ht="13.5" customHeight="1" x14ac:dyDescent="0.25">
      <c r="A39" s="10">
        <v>38</v>
      </c>
      <c r="B39" s="8" t="s">
        <v>51</v>
      </c>
      <c r="C39" s="2">
        <v>90375</v>
      </c>
      <c r="D39" s="2">
        <v>40470</v>
      </c>
      <c r="E39" s="2">
        <v>89325</v>
      </c>
      <c r="F39" s="2">
        <v>247455</v>
      </c>
      <c r="G39" s="2">
        <v>172760</v>
      </c>
      <c r="H39" s="2">
        <v>445930</v>
      </c>
      <c r="I39" s="2">
        <v>670575</v>
      </c>
      <c r="J39" s="2">
        <v>221375</v>
      </c>
      <c r="K39" s="2">
        <v>53210</v>
      </c>
      <c r="L39" s="2">
        <v>90520</v>
      </c>
      <c r="M39" s="2">
        <v>41800</v>
      </c>
      <c r="N39" s="2">
        <v>54050</v>
      </c>
      <c r="O39" s="1">
        <v>2217845</v>
      </c>
    </row>
    <row r="40" spans="1:15" ht="13.5" customHeight="1" x14ac:dyDescent="0.25">
      <c r="A40" s="10">
        <v>39</v>
      </c>
      <c r="B40" s="8" t="s">
        <v>52</v>
      </c>
      <c r="C40" s="2">
        <v>20270</v>
      </c>
      <c r="D40" s="2">
        <v>7330</v>
      </c>
      <c r="E40" s="2">
        <v>18400</v>
      </c>
      <c r="F40" s="2">
        <v>38490</v>
      </c>
      <c r="G40" s="2">
        <v>20750</v>
      </c>
      <c r="H40" s="2">
        <v>59900</v>
      </c>
      <c r="I40" s="2">
        <v>176120</v>
      </c>
      <c r="J40" s="2">
        <v>68320</v>
      </c>
      <c r="K40" s="2">
        <v>11760</v>
      </c>
      <c r="L40" s="2">
        <v>24330</v>
      </c>
      <c r="M40" s="2">
        <v>16140</v>
      </c>
      <c r="N40" s="2">
        <v>14970</v>
      </c>
      <c r="O40" s="1">
        <v>476780</v>
      </c>
    </row>
    <row r="41" spans="1:15" ht="13.5" customHeight="1" x14ac:dyDescent="0.25">
      <c r="A41" s="10">
        <v>40</v>
      </c>
      <c r="B41" s="8" t="s">
        <v>53</v>
      </c>
      <c r="C41" s="2">
        <v>15042260</v>
      </c>
      <c r="D41" s="2">
        <v>35029440</v>
      </c>
      <c r="E41" s="2">
        <v>48214580</v>
      </c>
      <c r="F41" s="2">
        <v>56837080</v>
      </c>
      <c r="G41" s="2">
        <v>57764500</v>
      </c>
      <c r="H41" s="2">
        <v>57925040</v>
      </c>
      <c r="I41" s="2">
        <v>53104480</v>
      </c>
      <c r="J41" s="2">
        <v>44910840</v>
      </c>
      <c r="K41" s="2">
        <v>45318760</v>
      </c>
      <c r="L41" s="2">
        <v>55742940</v>
      </c>
      <c r="M41" s="2">
        <v>47351540</v>
      </c>
      <c r="N41" s="2">
        <v>43879720</v>
      </c>
      <c r="O41" s="1">
        <v>561121180</v>
      </c>
    </row>
    <row r="42" spans="1:15" ht="13.5" customHeight="1" x14ac:dyDescent="0.25">
      <c r="A42" s="10">
        <v>41</v>
      </c>
      <c r="B42" s="8" t="s">
        <v>54</v>
      </c>
      <c r="C42" s="2">
        <v>1146595</v>
      </c>
      <c r="D42" s="2">
        <v>3318825</v>
      </c>
      <c r="E42" s="2">
        <v>4217860</v>
      </c>
      <c r="F42" s="2">
        <v>4849700</v>
      </c>
      <c r="G42" s="2">
        <v>4687630</v>
      </c>
      <c r="H42" s="2">
        <v>4145330</v>
      </c>
      <c r="I42" s="2">
        <v>2719870</v>
      </c>
      <c r="J42" s="2">
        <v>1315660</v>
      </c>
      <c r="K42" s="2">
        <v>538690</v>
      </c>
      <c r="L42" s="2">
        <v>874840</v>
      </c>
      <c r="M42" s="2">
        <v>1061770</v>
      </c>
      <c r="N42" s="2">
        <v>568270</v>
      </c>
      <c r="O42" s="1">
        <v>29445040</v>
      </c>
    </row>
    <row r="43" spans="1:15" ht="13.5" customHeight="1" x14ac:dyDescent="0.25">
      <c r="A43" s="10">
        <v>42</v>
      </c>
      <c r="B43" s="8" t="s">
        <v>55</v>
      </c>
      <c r="C43" s="2">
        <v>1282230</v>
      </c>
      <c r="D43" s="2">
        <v>1252860</v>
      </c>
      <c r="E43" s="2">
        <v>1923840</v>
      </c>
      <c r="F43" s="2">
        <v>2332550</v>
      </c>
      <c r="G43" s="2">
        <v>2378760</v>
      </c>
      <c r="H43" s="2">
        <v>2257460</v>
      </c>
      <c r="I43" s="2">
        <v>2254670</v>
      </c>
      <c r="J43" s="2">
        <v>1317740</v>
      </c>
      <c r="K43" s="2">
        <v>1095220</v>
      </c>
      <c r="L43" s="2">
        <v>1489270</v>
      </c>
      <c r="M43" s="2">
        <v>1690320</v>
      </c>
      <c r="N43" s="2">
        <v>1334000</v>
      </c>
      <c r="O43" s="1">
        <v>20608920</v>
      </c>
    </row>
    <row r="44" spans="1:15" ht="13.5" customHeight="1" x14ac:dyDescent="0.25">
      <c r="A44" s="10">
        <v>43</v>
      </c>
      <c r="B44" s="8" t="s">
        <v>56</v>
      </c>
      <c r="C44" s="2">
        <v>45630</v>
      </c>
      <c r="D44" s="2">
        <v>71110</v>
      </c>
      <c r="E44" s="2">
        <v>126470</v>
      </c>
      <c r="F44" s="2">
        <v>175605</v>
      </c>
      <c r="G44" s="2">
        <v>113840</v>
      </c>
      <c r="H44" s="2">
        <v>131030</v>
      </c>
      <c r="I44" s="2">
        <v>89530</v>
      </c>
      <c r="J44" s="2">
        <v>60430</v>
      </c>
      <c r="K44" s="2">
        <v>43515</v>
      </c>
      <c r="L44" s="2">
        <v>36710</v>
      </c>
      <c r="M44" s="2">
        <v>33560</v>
      </c>
      <c r="N44" s="2">
        <v>28690</v>
      </c>
      <c r="O44" s="1">
        <v>956120</v>
      </c>
    </row>
    <row r="45" spans="1:15" ht="13.5" customHeight="1" x14ac:dyDescent="0.25">
      <c r="A45" s="10">
        <v>44</v>
      </c>
      <c r="B45" s="8" t="s">
        <v>57</v>
      </c>
      <c r="C45" s="2">
        <v>72495</v>
      </c>
      <c r="D45" s="2">
        <v>85840</v>
      </c>
      <c r="E45" s="2">
        <v>119970</v>
      </c>
      <c r="F45" s="2">
        <v>171310</v>
      </c>
      <c r="G45" s="2">
        <v>176690</v>
      </c>
      <c r="H45" s="2">
        <v>176270</v>
      </c>
      <c r="I45" s="2">
        <v>170580</v>
      </c>
      <c r="J45" s="2">
        <v>95770</v>
      </c>
      <c r="K45" s="2">
        <v>48880</v>
      </c>
      <c r="L45" s="2">
        <v>85660</v>
      </c>
      <c r="M45" s="2">
        <v>97800</v>
      </c>
      <c r="N45" s="2">
        <v>25880</v>
      </c>
      <c r="O45" s="1">
        <v>1327145</v>
      </c>
    </row>
    <row r="46" spans="1:15" ht="13.5" customHeight="1" x14ac:dyDescent="0.25">
      <c r="A46" s="10">
        <v>45</v>
      </c>
      <c r="B46" s="8" t="s">
        <v>58</v>
      </c>
      <c r="C46" s="2">
        <v>7232725</v>
      </c>
      <c r="D46" s="2">
        <v>12514865</v>
      </c>
      <c r="E46" s="2">
        <v>24601820</v>
      </c>
      <c r="F46" s="2">
        <v>41039160</v>
      </c>
      <c r="G46" s="2">
        <v>42490690</v>
      </c>
      <c r="H46" s="2">
        <v>41390390</v>
      </c>
      <c r="I46" s="2">
        <v>37586750</v>
      </c>
      <c r="J46" s="2">
        <v>32958780</v>
      </c>
      <c r="K46" s="2">
        <v>30563680</v>
      </c>
      <c r="L46" s="2">
        <v>37578470</v>
      </c>
      <c r="M46" s="2">
        <v>42288140</v>
      </c>
      <c r="N46" s="2">
        <v>32140180</v>
      </c>
      <c r="O46" s="1">
        <v>382385650</v>
      </c>
    </row>
    <row r="47" spans="1:15" ht="13.5" customHeight="1" x14ac:dyDescent="0.25">
      <c r="A47" s="10">
        <v>46</v>
      </c>
      <c r="B47" s="8" t="s">
        <v>59</v>
      </c>
      <c r="C47" s="2">
        <v>427564.46</v>
      </c>
      <c r="D47" s="2">
        <v>1698363.27</v>
      </c>
      <c r="E47" s="2">
        <v>2972377.08</v>
      </c>
      <c r="F47" s="2">
        <v>3177604.64</v>
      </c>
      <c r="G47" s="2">
        <v>3102009.39</v>
      </c>
      <c r="H47" s="2">
        <v>3499263.3</v>
      </c>
      <c r="I47" s="2">
        <v>2439100</v>
      </c>
      <c r="J47" s="2">
        <v>430070</v>
      </c>
      <c r="K47" s="3">
        <v>0</v>
      </c>
      <c r="L47" s="3">
        <v>0</v>
      </c>
      <c r="M47" s="3">
        <v>0</v>
      </c>
      <c r="N47" s="2">
        <v>76160</v>
      </c>
      <c r="O47" s="1">
        <v>17822512.140000001</v>
      </c>
    </row>
    <row r="48" spans="1:15" ht="13.5" customHeight="1" x14ac:dyDescent="0.25">
      <c r="A48" s="10">
        <v>47</v>
      </c>
      <c r="B48" s="8" t="s">
        <v>60</v>
      </c>
      <c r="C48" s="2">
        <v>4169417.73</v>
      </c>
      <c r="D48" s="2">
        <v>19009534.34</v>
      </c>
      <c r="E48" s="2">
        <v>30066192.760000002</v>
      </c>
      <c r="F48" s="2">
        <v>35166418.539999999</v>
      </c>
      <c r="G48" s="2">
        <v>35870060</v>
      </c>
      <c r="H48" s="2">
        <v>25700310</v>
      </c>
      <c r="I48" s="2">
        <v>27991933.440000001</v>
      </c>
      <c r="J48" s="2">
        <v>7916550</v>
      </c>
      <c r="K48" s="2">
        <v>3500</v>
      </c>
      <c r="L48" s="2">
        <v>8000</v>
      </c>
      <c r="M48" s="2">
        <v>59300</v>
      </c>
      <c r="N48" s="2">
        <v>1890930</v>
      </c>
      <c r="O48" s="1">
        <v>187852146.81</v>
      </c>
    </row>
    <row r="49" spans="1:15" ht="13.5" customHeight="1" x14ac:dyDescent="0.25">
      <c r="A49" s="10">
        <v>48</v>
      </c>
      <c r="B49" s="8" t="s">
        <v>61</v>
      </c>
      <c r="C49" s="2">
        <v>232370</v>
      </c>
      <c r="D49" s="2">
        <v>224795</v>
      </c>
      <c r="E49" s="2">
        <v>273384</v>
      </c>
      <c r="F49" s="2">
        <v>399790</v>
      </c>
      <c r="G49" s="2">
        <v>290450</v>
      </c>
      <c r="H49" s="2">
        <v>311740</v>
      </c>
      <c r="I49" s="2">
        <v>215570</v>
      </c>
      <c r="J49" s="2">
        <v>181690</v>
      </c>
      <c r="K49" s="2">
        <v>160510</v>
      </c>
      <c r="L49" s="2">
        <v>195660</v>
      </c>
      <c r="M49" s="2">
        <v>192390</v>
      </c>
      <c r="N49" s="2">
        <v>158810</v>
      </c>
      <c r="O49" s="1">
        <v>2837159</v>
      </c>
    </row>
    <row r="50" spans="1:15" ht="13.5" customHeight="1" x14ac:dyDescent="0.25">
      <c r="A50" s="10">
        <v>49</v>
      </c>
      <c r="B50" s="8" t="s">
        <v>62</v>
      </c>
      <c r="C50" s="2">
        <v>517775</v>
      </c>
      <c r="D50" s="2">
        <v>897035</v>
      </c>
      <c r="E50" s="2">
        <v>1024730.14</v>
      </c>
      <c r="F50" s="2">
        <v>1312610</v>
      </c>
      <c r="G50" s="2">
        <v>1195180</v>
      </c>
      <c r="H50" s="2">
        <v>1052900</v>
      </c>
      <c r="I50" s="2">
        <v>714485</v>
      </c>
      <c r="J50" s="2">
        <v>322160</v>
      </c>
      <c r="K50" s="2">
        <v>290530</v>
      </c>
      <c r="L50" s="2">
        <v>481070</v>
      </c>
      <c r="M50" s="2">
        <v>501420</v>
      </c>
      <c r="N50" s="2">
        <v>359580</v>
      </c>
      <c r="O50" s="1">
        <v>8669475.1400000006</v>
      </c>
    </row>
    <row r="51" spans="1:15" ht="13.5" customHeight="1" x14ac:dyDescent="0.25">
      <c r="A51" s="10">
        <v>50</v>
      </c>
      <c r="B51" s="8" t="s">
        <v>63</v>
      </c>
      <c r="C51" s="2">
        <v>134780</v>
      </c>
      <c r="D51" s="2">
        <v>171260</v>
      </c>
      <c r="E51" s="2">
        <v>164905</v>
      </c>
      <c r="F51" s="2">
        <v>221480</v>
      </c>
      <c r="G51" s="2">
        <v>268720</v>
      </c>
      <c r="H51" s="2">
        <v>248830</v>
      </c>
      <c r="I51" s="2">
        <v>281230</v>
      </c>
      <c r="J51" s="2">
        <v>162230</v>
      </c>
      <c r="K51" s="2">
        <v>111210</v>
      </c>
      <c r="L51" s="2">
        <v>141300</v>
      </c>
      <c r="M51" s="2">
        <v>172180</v>
      </c>
      <c r="N51" s="2">
        <v>115640</v>
      </c>
      <c r="O51" s="1">
        <v>2193765</v>
      </c>
    </row>
    <row r="52" spans="1:15" ht="13.5" customHeight="1" x14ac:dyDescent="0.25">
      <c r="A52" s="10">
        <v>51</v>
      </c>
      <c r="B52" s="8" t="s">
        <v>64</v>
      </c>
      <c r="C52" s="2">
        <v>264530</v>
      </c>
      <c r="D52" s="2">
        <v>300280</v>
      </c>
      <c r="E52" s="2">
        <v>587150</v>
      </c>
      <c r="F52" s="2">
        <v>896860</v>
      </c>
      <c r="G52" s="2">
        <v>647220</v>
      </c>
      <c r="H52" s="2">
        <v>696950</v>
      </c>
      <c r="I52" s="2">
        <v>685050</v>
      </c>
      <c r="J52" s="2">
        <v>319850</v>
      </c>
      <c r="K52" s="2">
        <v>28640</v>
      </c>
      <c r="L52" s="2">
        <v>29020</v>
      </c>
      <c r="M52" s="2">
        <v>15880</v>
      </c>
      <c r="N52" s="2">
        <v>13670</v>
      </c>
      <c r="O52" s="1">
        <v>4485100</v>
      </c>
    </row>
    <row r="53" spans="1:15" ht="13.5" customHeight="1" x14ac:dyDescent="0.25">
      <c r="A53" s="10">
        <v>52</v>
      </c>
      <c r="B53" s="8" t="s">
        <v>65</v>
      </c>
      <c r="C53" s="2">
        <v>598107.64</v>
      </c>
      <c r="D53" s="2">
        <v>2141156.1</v>
      </c>
      <c r="E53" s="2">
        <v>3494439.11</v>
      </c>
      <c r="F53" s="2">
        <v>3188751.92</v>
      </c>
      <c r="G53" s="2">
        <v>3852719.89</v>
      </c>
      <c r="H53" s="2">
        <v>3142197.31</v>
      </c>
      <c r="I53" s="2">
        <v>2522635</v>
      </c>
      <c r="J53" s="2">
        <v>1397865</v>
      </c>
      <c r="K53" s="2">
        <v>210680</v>
      </c>
      <c r="L53" s="2">
        <v>76300</v>
      </c>
      <c r="M53" s="2">
        <v>19400</v>
      </c>
      <c r="N53" s="2">
        <v>32300</v>
      </c>
      <c r="O53" s="1">
        <v>20676551.969999999</v>
      </c>
    </row>
    <row r="54" spans="1:15" ht="13.5" customHeight="1" x14ac:dyDescent="0.25">
      <c r="A54" s="10">
        <v>53</v>
      </c>
      <c r="B54" s="8" t="s">
        <v>66</v>
      </c>
      <c r="C54" s="2">
        <v>54555</v>
      </c>
      <c r="D54" s="2">
        <v>60997.72</v>
      </c>
      <c r="E54" s="2">
        <v>85455</v>
      </c>
      <c r="F54" s="2">
        <v>91860</v>
      </c>
      <c r="G54" s="2">
        <v>87165</v>
      </c>
      <c r="H54" s="2">
        <v>82338</v>
      </c>
      <c r="I54" s="2">
        <v>102020</v>
      </c>
      <c r="J54" s="2">
        <v>52410</v>
      </c>
      <c r="K54" s="2">
        <v>24050</v>
      </c>
      <c r="L54" s="2">
        <v>78260</v>
      </c>
      <c r="M54" s="2">
        <v>27140</v>
      </c>
      <c r="N54" s="2">
        <v>62550</v>
      </c>
      <c r="O54" s="1">
        <v>808800.72</v>
      </c>
    </row>
    <row r="55" spans="1:15" ht="13.5" customHeight="1" x14ac:dyDescent="0.25">
      <c r="A55" s="10">
        <v>54</v>
      </c>
      <c r="B55" s="8" t="s">
        <v>67</v>
      </c>
      <c r="C55" s="2">
        <v>23770</v>
      </c>
      <c r="D55" s="2">
        <v>19970</v>
      </c>
      <c r="E55" s="2">
        <v>49360</v>
      </c>
      <c r="F55" s="2">
        <v>106065</v>
      </c>
      <c r="G55" s="2">
        <v>56405</v>
      </c>
      <c r="H55" s="2">
        <v>27870</v>
      </c>
      <c r="I55" s="2">
        <v>71975</v>
      </c>
      <c r="J55" s="2">
        <v>33430</v>
      </c>
      <c r="K55" s="2">
        <v>32230</v>
      </c>
      <c r="L55" s="2">
        <v>64730</v>
      </c>
      <c r="M55" s="2">
        <v>60415</v>
      </c>
      <c r="N55" s="2">
        <v>65870</v>
      </c>
      <c r="O55" s="1">
        <v>612090</v>
      </c>
    </row>
    <row r="56" spans="1:15" ht="13.5" customHeight="1" x14ac:dyDescent="0.25">
      <c r="A56" s="10">
        <v>55</v>
      </c>
      <c r="B56" s="8" t="s">
        <v>68</v>
      </c>
      <c r="C56" s="2">
        <v>6820</v>
      </c>
      <c r="D56" s="2">
        <v>5310</v>
      </c>
      <c r="E56" s="2">
        <v>6940</v>
      </c>
      <c r="F56" s="2">
        <v>54670</v>
      </c>
      <c r="G56" s="2">
        <v>41470</v>
      </c>
      <c r="H56" s="2">
        <v>49250</v>
      </c>
      <c r="I56" s="2">
        <v>153160</v>
      </c>
      <c r="J56" s="2">
        <v>55530</v>
      </c>
      <c r="K56" s="2">
        <v>15160</v>
      </c>
      <c r="L56" s="2">
        <v>20550</v>
      </c>
      <c r="M56" s="2">
        <v>14580</v>
      </c>
      <c r="N56" s="2">
        <v>16570</v>
      </c>
      <c r="O56" s="1">
        <v>440010</v>
      </c>
    </row>
    <row r="57" spans="1:15" ht="13.5" customHeight="1" x14ac:dyDescent="0.25">
      <c r="A57" s="10">
        <v>56</v>
      </c>
      <c r="B57" s="8" t="s">
        <v>69</v>
      </c>
      <c r="C57" s="4">
        <v>890</v>
      </c>
      <c r="D57" s="2">
        <v>7890</v>
      </c>
      <c r="E57" s="2">
        <v>6290</v>
      </c>
      <c r="F57" s="2">
        <v>6990</v>
      </c>
      <c r="G57" s="2">
        <v>5980</v>
      </c>
      <c r="H57" s="2">
        <v>10850</v>
      </c>
      <c r="I57" s="2">
        <v>3980</v>
      </c>
      <c r="J57" s="2">
        <v>1950</v>
      </c>
      <c r="K57" s="2">
        <v>3570</v>
      </c>
      <c r="L57" s="2">
        <v>2310</v>
      </c>
      <c r="M57" s="2">
        <v>3070</v>
      </c>
      <c r="N57" s="2">
        <v>2390</v>
      </c>
      <c r="O57" s="1">
        <v>56160</v>
      </c>
    </row>
    <row r="58" spans="1:15" ht="13.5" customHeight="1" x14ac:dyDescent="0.25">
      <c r="A58" s="10">
        <v>57</v>
      </c>
      <c r="B58" s="8" t="s">
        <v>70</v>
      </c>
      <c r="C58" s="2">
        <v>4790</v>
      </c>
      <c r="D58" s="2">
        <v>28180</v>
      </c>
      <c r="E58" s="2">
        <v>16215</v>
      </c>
      <c r="F58" s="2">
        <v>25200</v>
      </c>
      <c r="G58" s="2">
        <v>68470</v>
      </c>
      <c r="H58" s="2">
        <v>27330</v>
      </c>
      <c r="I58" s="2">
        <v>23260</v>
      </c>
      <c r="J58" s="2">
        <v>50580</v>
      </c>
      <c r="K58" s="2">
        <v>28920</v>
      </c>
      <c r="L58" s="2">
        <v>18560</v>
      </c>
      <c r="M58" s="2">
        <v>39430</v>
      </c>
      <c r="N58" s="2">
        <v>10940</v>
      </c>
      <c r="O58" s="1">
        <v>341875</v>
      </c>
    </row>
    <row r="59" spans="1:15" ht="13.5" customHeight="1" x14ac:dyDescent="0.25">
      <c r="A59" s="10">
        <v>58</v>
      </c>
      <c r="B59" s="8" t="s">
        <v>71</v>
      </c>
      <c r="C59" s="2">
        <v>13290</v>
      </c>
      <c r="D59" s="2">
        <v>1810</v>
      </c>
      <c r="E59" s="2">
        <v>5070</v>
      </c>
      <c r="F59" s="2">
        <v>11190</v>
      </c>
      <c r="G59" s="2">
        <v>8290</v>
      </c>
      <c r="H59" s="2">
        <v>25820</v>
      </c>
      <c r="I59" s="2">
        <v>73150</v>
      </c>
      <c r="J59" s="2">
        <v>29560</v>
      </c>
      <c r="K59" s="2">
        <v>2120</v>
      </c>
      <c r="L59" s="2">
        <v>29400</v>
      </c>
      <c r="M59" s="2">
        <v>4880</v>
      </c>
      <c r="N59" s="2">
        <v>14090</v>
      </c>
      <c r="O59" s="1">
        <v>218670</v>
      </c>
    </row>
    <row r="60" spans="1:15" ht="13.5" customHeight="1" x14ac:dyDescent="0.25">
      <c r="A60" s="10">
        <v>59</v>
      </c>
      <c r="B60" s="8" t="s">
        <v>72</v>
      </c>
      <c r="C60" s="2">
        <v>24485</v>
      </c>
      <c r="D60" s="2">
        <v>7260</v>
      </c>
      <c r="E60" s="2">
        <v>14785</v>
      </c>
      <c r="F60" s="2">
        <v>12990</v>
      </c>
      <c r="G60" s="2">
        <v>12450</v>
      </c>
      <c r="H60" s="2">
        <v>201450</v>
      </c>
      <c r="I60" s="2">
        <v>315180</v>
      </c>
      <c r="J60" s="2">
        <v>99030</v>
      </c>
      <c r="K60" s="2">
        <v>2740</v>
      </c>
      <c r="L60" s="2">
        <v>41430</v>
      </c>
      <c r="M60" s="2">
        <v>8060</v>
      </c>
      <c r="N60" s="2">
        <v>34100</v>
      </c>
      <c r="O60" s="1">
        <v>773960</v>
      </c>
    </row>
    <row r="61" spans="1:15" ht="13.5" customHeight="1" x14ac:dyDescent="0.25">
      <c r="A61" s="10">
        <v>60</v>
      </c>
      <c r="B61" s="8" t="s">
        <v>73</v>
      </c>
      <c r="C61" s="2">
        <v>236665</v>
      </c>
      <c r="D61" s="2">
        <v>60880</v>
      </c>
      <c r="E61" s="2">
        <v>136395</v>
      </c>
      <c r="F61" s="2">
        <v>247000</v>
      </c>
      <c r="G61" s="2">
        <v>179780</v>
      </c>
      <c r="H61" s="2">
        <v>349150</v>
      </c>
      <c r="I61" s="2">
        <v>662610</v>
      </c>
      <c r="J61" s="2">
        <v>377530</v>
      </c>
      <c r="K61" s="2">
        <v>89860</v>
      </c>
      <c r="L61" s="2">
        <v>325000</v>
      </c>
      <c r="M61" s="2">
        <v>123990</v>
      </c>
      <c r="N61" s="2">
        <v>218610</v>
      </c>
      <c r="O61" s="1">
        <v>3007470</v>
      </c>
    </row>
    <row r="62" spans="1:15" ht="13.5" customHeight="1" x14ac:dyDescent="0.25">
      <c r="A62" s="10">
        <v>61</v>
      </c>
      <c r="B62" s="8" t="s">
        <v>74</v>
      </c>
      <c r="C62" s="2">
        <v>865980</v>
      </c>
      <c r="D62" s="2">
        <v>684240</v>
      </c>
      <c r="E62" s="2">
        <v>701540</v>
      </c>
      <c r="F62" s="2">
        <v>773180</v>
      </c>
      <c r="G62" s="2">
        <v>618970</v>
      </c>
      <c r="H62" s="2">
        <v>1952410</v>
      </c>
      <c r="I62" s="2">
        <v>4639680</v>
      </c>
      <c r="J62" s="2">
        <v>1938680</v>
      </c>
      <c r="K62" s="2">
        <v>885740</v>
      </c>
      <c r="L62" s="2">
        <v>1544840</v>
      </c>
      <c r="M62" s="2">
        <v>925870</v>
      </c>
      <c r="N62" s="2">
        <v>392950</v>
      </c>
      <c r="O62" s="1">
        <v>15924080</v>
      </c>
    </row>
    <row r="63" spans="1:15" ht="13.5" customHeight="1" x14ac:dyDescent="0.25">
      <c r="A63" s="10">
        <v>62</v>
      </c>
      <c r="B63" s="8" t="s">
        <v>75</v>
      </c>
      <c r="C63" s="2">
        <v>64520</v>
      </c>
      <c r="D63" s="2">
        <v>107850</v>
      </c>
      <c r="E63" s="2">
        <v>48240</v>
      </c>
      <c r="F63" s="2">
        <v>47760</v>
      </c>
      <c r="G63" s="2">
        <v>29940</v>
      </c>
      <c r="H63" s="2">
        <v>67160</v>
      </c>
      <c r="I63" s="2">
        <v>13230</v>
      </c>
      <c r="J63" s="2">
        <v>33820</v>
      </c>
      <c r="K63" s="2">
        <v>152935</v>
      </c>
      <c r="L63" s="2">
        <v>744980</v>
      </c>
      <c r="M63" s="2">
        <v>730690</v>
      </c>
      <c r="N63" s="2">
        <v>84910</v>
      </c>
      <c r="O63" s="1">
        <v>2126035</v>
      </c>
    </row>
    <row r="64" spans="1:15" ht="13.5" customHeight="1" x14ac:dyDescent="0.25">
      <c r="A64" s="10">
        <v>63</v>
      </c>
      <c r="B64" s="8" t="s">
        <v>76</v>
      </c>
      <c r="C64" s="2">
        <v>11580</v>
      </c>
      <c r="D64" s="2">
        <v>84650</v>
      </c>
      <c r="E64" s="2">
        <v>457740</v>
      </c>
      <c r="F64" s="2">
        <v>376690</v>
      </c>
      <c r="G64" s="2">
        <v>155490</v>
      </c>
      <c r="H64" s="2">
        <v>79730</v>
      </c>
      <c r="I64" s="2">
        <v>81170</v>
      </c>
      <c r="J64" s="2">
        <v>81750</v>
      </c>
      <c r="K64" s="2">
        <v>78550</v>
      </c>
      <c r="L64" s="2">
        <v>209255</v>
      </c>
      <c r="M64" s="2">
        <v>192740</v>
      </c>
      <c r="N64" s="2">
        <v>149360</v>
      </c>
      <c r="O64" s="1">
        <v>1958705</v>
      </c>
    </row>
    <row r="65" spans="1:15" ht="13.5" customHeight="1" x14ac:dyDescent="0.25">
      <c r="A65" s="10">
        <v>64</v>
      </c>
      <c r="B65" s="8" t="s">
        <v>77</v>
      </c>
      <c r="C65" s="2">
        <v>171560</v>
      </c>
      <c r="D65" s="2">
        <v>87220</v>
      </c>
      <c r="E65" s="2">
        <v>126290</v>
      </c>
      <c r="F65" s="2">
        <v>113210</v>
      </c>
      <c r="G65" s="2">
        <v>57830</v>
      </c>
      <c r="H65" s="2">
        <v>48550</v>
      </c>
      <c r="I65" s="2">
        <v>39960</v>
      </c>
      <c r="J65" s="2">
        <v>74630</v>
      </c>
      <c r="K65" s="2">
        <v>464585</v>
      </c>
      <c r="L65" s="2">
        <v>2285435</v>
      </c>
      <c r="M65" s="2">
        <v>1116695</v>
      </c>
      <c r="N65" s="2">
        <v>175010</v>
      </c>
      <c r="O65" s="1">
        <v>4760975</v>
      </c>
    </row>
    <row r="66" spans="1:15" ht="13.5" customHeight="1" x14ac:dyDescent="0.25">
      <c r="A66" s="10">
        <v>65</v>
      </c>
      <c r="B66" s="8" t="s">
        <v>78</v>
      </c>
      <c r="C66" s="2">
        <v>39980</v>
      </c>
      <c r="D66" s="2">
        <v>17850</v>
      </c>
      <c r="E66" s="2">
        <v>46580</v>
      </c>
      <c r="F66" s="2">
        <v>89645</v>
      </c>
      <c r="G66" s="2">
        <v>72010</v>
      </c>
      <c r="H66" s="2">
        <v>25570</v>
      </c>
      <c r="I66" s="2">
        <v>28350</v>
      </c>
      <c r="J66" s="2">
        <v>23430</v>
      </c>
      <c r="K66" s="2">
        <v>11380</v>
      </c>
      <c r="L66" s="2">
        <v>29540</v>
      </c>
      <c r="M66" s="2">
        <v>22660</v>
      </c>
      <c r="N66" s="2">
        <v>23060</v>
      </c>
      <c r="O66" s="1">
        <v>430055</v>
      </c>
    </row>
    <row r="67" spans="1:15" ht="13.5" customHeight="1" x14ac:dyDescent="0.25">
      <c r="A67" s="10">
        <v>66</v>
      </c>
      <c r="B67" s="8" t="s">
        <v>79</v>
      </c>
      <c r="C67" s="2">
        <v>40600</v>
      </c>
      <c r="D67" s="2">
        <v>40785</v>
      </c>
      <c r="E67" s="2">
        <v>80695</v>
      </c>
      <c r="F67" s="2">
        <v>82410</v>
      </c>
      <c r="G67" s="2">
        <v>56680</v>
      </c>
      <c r="H67" s="2">
        <v>16060</v>
      </c>
      <c r="I67" s="2">
        <v>8460</v>
      </c>
      <c r="J67" s="2">
        <v>16190</v>
      </c>
      <c r="K67" s="2">
        <v>20540</v>
      </c>
      <c r="L67" s="2">
        <v>49030</v>
      </c>
      <c r="M67" s="2">
        <v>54945</v>
      </c>
      <c r="N67" s="2">
        <v>42550</v>
      </c>
      <c r="O67" s="1">
        <v>508945</v>
      </c>
    </row>
    <row r="68" spans="1:15" ht="13.5" customHeight="1" x14ac:dyDescent="0.25">
      <c r="A68" s="10">
        <v>67</v>
      </c>
      <c r="B68" s="8" t="s">
        <v>80</v>
      </c>
      <c r="C68" s="2">
        <v>21040</v>
      </c>
      <c r="D68" s="2">
        <v>25760</v>
      </c>
      <c r="E68" s="2">
        <v>56780</v>
      </c>
      <c r="F68" s="2">
        <v>39845</v>
      </c>
      <c r="G68" s="2">
        <v>53080</v>
      </c>
      <c r="H68" s="2">
        <v>39240</v>
      </c>
      <c r="I68" s="2">
        <v>21150</v>
      </c>
      <c r="J68" s="2">
        <v>38500</v>
      </c>
      <c r="K68" s="2">
        <v>13990</v>
      </c>
      <c r="L68" s="2">
        <v>22460</v>
      </c>
      <c r="M68" s="2">
        <v>41400</v>
      </c>
      <c r="N68" s="2">
        <v>24980</v>
      </c>
      <c r="O68" s="1">
        <v>398225</v>
      </c>
    </row>
    <row r="69" spans="1:15" ht="13.5" customHeight="1" x14ac:dyDescent="0.25">
      <c r="A69" s="10">
        <v>68</v>
      </c>
      <c r="B69" s="8" t="s">
        <v>81</v>
      </c>
      <c r="C69" s="2">
        <v>2616125</v>
      </c>
      <c r="D69" s="2">
        <v>2686880</v>
      </c>
      <c r="E69" s="2">
        <v>4476445</v>
      </c>
      <c r="F69" s="2">
        <v>2541970</v>
      </c>
      <c r="G69" s="2">
        <v>1001320</v>
      </c>
      <c r="H69" s="2">
        <v>396715</v>
      </c>
      <c r="I69" s="2">
        <v>260605</v>
      </c>
      <c r="J69" s="2">
        <v>533520</v>
      </c>
      <c r="K69" s="2">
        <v>5180</v>
      </c>
      <c r="L69" s="2">
        <v>15450</v>
      </c>
      <c r="M69" s="2">
        <v>251980</v>
      </c>
      <c r="N69" s="2">
        <v>855855</v>
      </c>
      <c r="O69" s="1">
        <v>15642045</v>
      </c>
    </row>
    <row r="70" spans="1:15" ht="13.5" customHeight="1" x14ac:dyDescent="0.25">
      <c r="A70" s="10">
        <v>69</v>
      </c>
      <c r="B70" s="8" t="s">
        <v>82</v>
      </c>
      <c r="C70" s="2">
        <v>1046245</v>
      </c>
      <c r="D70" s="2">
        <v>796805</v>
      </c>
      <c r="E70" s="2">
        <v>2217490</v>
      </c>
      <c r="F70" s="2">
        <v>1726545</v>
      </c>
      <c r="G70" s="2">
        <v>689050</v>
      </c>
      <c r="H70" s="2">
        <v>183675</v>
      </c>
      <c r="I70" s="2">
        <v>114280</v>
      </c>
      <c r="J70" s="2">
        <v>123770</v>
      </c>
      <c r="K70" s="2">
        <v>115860</v>
      </c>
      <c r="L70" s="2">
        <v>289150</v>
      </c>
      <c r="M70" s="2">
        <v>158705</v>
      </c>
      <c r="N70" s="2">
        <v>168740</v>
      </c>
      <c r="O70" s="1">
        <v>7630315</v>
      </c>
    </row>
    <row r="71" spans="1:15" ht="13.5" customHeight="1" x14ac:dyDescent="0.25">
      <c r="A71" s="10">
        <v>70</v>
      </c>
      <c r="B71" s="8" t="s">
        <v>83</v>
      </c>
      <c r="C71" s="2">
        <v>92655</v>
      </c>
      <c r="D71" s="2">
        <v>94935</v>
      </c>
      <c r="E71" s="2">
        <v>200370</v>
      </c>
      <c r="F71" s="2">
        <v>150490</v>
      </c>
      <c r="G71" s="2">
        <v>42160</v>
      </c>
      <c r="H71" s="2">
        <v>22320</v>
      </c>
      <c r="I71" s="2">
        <v>34430</v>
      </c>
      <c r="J71" s="2">
        <v>29400</v>
      </c>
      <c r="K71" s="2">
        <v>9010</v>
      </c>
      <c r="L71" s="2">
        <v>26090</v>
      </c>
      <c r="M71" s="2">
        <v>16310</v>
      </c>
      <c r="N71" s="2">
        <v>19610</v>
      </c>
      <c r="O71" s="1">
        <v>737780</v>
      </c>
    </row>
    <row r="72" spans="1:15" ht="13.5" customHeight="1" x14ac:dyDescent="0.25">
      <c r="A72" s="10">
        <v>71</v>
      </c>
      <c r="B72" s="8" t="s">
        <v>84</v>
      </c>
      <c r="C72" s="2">
        <v>134825</v>
      </c>
      <c r="D72" s="2">
        <v>96840</v>
      </c>
      <c r="E72" s="2">
        <v>105200</v>
      </c>
      <c r="F72" s="2">
        <v>142010</v>
      </c>
      <c r="G72" s="2">
        <v>129690</v>
      </c>
      <c r="H72" s="2">
        <v>106610</v>
      </c>
      <c r="I72" s="2">
        <v>146400</v>
      </c>
      <c r="J72" s="2">
        <v>84910</v>
      </c>
      <c r="K72" s="2">
        <v>55410</v>
      </c>
      <c r="L72" s="2">
        <v>151880</v>
      </c>
      <c r="M72" s="2">
        <v>58850</v>
      </c>
      <c r="N72" s="2">
        <v>51870</v>
      </c>
      <c r="O72" s="1">
        <v>1264495</v>
      </c>
    </row>
    <row r="73" spans="1:15" ht="13.5" customHeight="1" x14ac:dyDescent="0.25">
      <c r="A73" s="10">
        <v>72</v>
      </c>
      <c r="B73" s="8" t="s">
        <v>85</v>
      </c>
      <c r="C73" s="2">
        <v>1024130</v>
      </c>
      <c r="D73" s="2">
        <v>825135</v>
      </c>
      <c r="E73" s="2">
        <v>1212795</v>
      </c>
      <c r="F73" s="2">
        <v>1258490</v>
      </c>
      <c r="G73" s="2">
        <v>763910</v>
      </c>
      <c r="H73" s="2">
        <v>584195</v>
      </c>
      <c r="I73" s="2">
        <v>646785</v>
      </c>
      <c r="J73" s="2">
        <v>463170</v>
      </c>
      <c r="K73" s="2">
        <v>315485</v>
      </c>
      <c r="L73" s="2">
        <v>1211985</v>
      </c>
      <c r="M73" s="2">
        <v>619640</v>
      </c>
      <c r="N73" s="2">
        <v>522745</v>
      </c>
      <c r="O73" s="1">
        <v>9448465</v>
      </c>
    </row>
    <row r="74" spans="1:15" ht="13.5" customHeight="1" x14ac:dyDescent="0.25">
      <c r="A74" s="10">
        <v>73</v>
      </c>
      <c r="B74" s="8" t="s">
        <v>86</v>
      </c>
      <c r="C74" s="2">
        <v>785090</v>
      </c>
      <c r="D74" s="2">
        <v>311560</v>
      </c>
      <c r="E74" s="2">
        <v>289230</v>
      </c>
      <c r="F74" s="2">
        <v>312590</v>
      </c>
      <c r="G74" s="2">
        <v>90300</v>
      </c>
      <c r="H74" s="2">
        <v>94950</v>
      </c>
      <c r="I74" s="2">
        <v>184270</v>
      </c>
      <c r="J74" s="2">
        <v>73710</v>
      </c>
      <c r="K74" s="2">
        <v>123080</v>
      </c>
      <c r="L74" s="2">
        <v>759780</v>
      </c>
      <c r="M74" s="2">
        <v>586610</v>
      </c>
      <c r="N74" s="2">
        <v>435720</v>
      </c>
      <c r="O74" s="1">
        <v>4046890</v>
      </c>
    </row>
    <row r="75" spans="1:15" ht="13.5" customHeight="1" x14ac:dyDescent="0.25">
      <c r="A75" s="10">
        <v>74</v>
      </c>
      <c r="B75" s="8" t="s">
        <v>87</v>
      </c>
      <c r="C75" s="2">
        <v>1131840</v>
      </c>
      <c r="D75" s="2">
        <v>507455</v>
      </c>
      <c r="E75" s="2">
        <v>737750</v>
      </c>
      <c r="F75" s="2">
        <v>934195</v>
      </c>
      <c r="G75" s="2">
        <v>389620</v>
      </c>
      <c r="H75" s="2">
        <v>252030</v>
      </c>
      <c r="I75" s="2">
        <v>377920</v>
      </c>
      <c r="J75" s="2">
        <v>264700</v>
      </c>
      <c r="K75" s="2">
        <v>237840</v>
      </c>
      <c r="L75" s="2">
        <v>718650</v>
      </c>
      <c r="M75" s="2">
        <v>352150</v>
      </c>
      <c r="N75" s="2">
        <v>293345</v>
      </c>
      <c r="O75" s="1">
        <v>6197495</v>
      </c>
    </row>
    <row r="76" spans="1:15" ht="13.5" customHeight="1" x14ac:dyDescent="0.25">
      <c r="A76" s="10">
        <v>75</v>
      </c>
      <c r="B76" s="8" t="s">
        <v>88</v>
      </c>
      <c r="C76" s="2">
        <v>138380</v>
      </c>
      <c r="D76" s="2">
        <v>106755</v>
      </c>
      <c r="E76" s="2">
        <v>171815</v>
      </c>
      <c r="F76" s="2">
        <v>203480</v>
      </c>
      <c r="G76" s="2">
        <v>159230</v>
      </c>
      <c r="H76" s="2">
        <v>117080</v>
      </c>
      <c r="I76" s="2">
        <v>75470</v>
      </c>
      <c r="J76" s="2">
        <v>69760</v>
      </c>
      <c r="K76" s="2">
        <v>61110</v>
      </c>
      <c r="L76" s="2">
        <v>126640</v>
      </c>
      <c r="M76" s="2">
        <v>94810</v>
      </c>
      <c r="N76" s="2">
        <v>87990</v>
      </c>
      <c r="O76" s="1">
        <v>1412520</v>
      </c>
    </row>
    <row r="77" spans="1:15" ht="13.5" customHeight="1" x14ac:dyDescent="0.25">
      <c r="A77" s="10">
        <v>76</v>
      </c>
      <c r="B77" s="8" t="s">
        <v>89</v>
      </c>
      <c r="C77" s="2">
        <v>7615</v>
      </c>
      <c r="D77" s="2">
        <v>3765</v>
      </c>
      <c r="E77" s="2">
        <v>9665</v>
      </c>
      <c r="F77" s="2">
        <v>19970</v>
      </c>
      <c r="G77" s="2">
        <v>6060</v>
      </c>
      <c r="H77" s="2">
        <v>4090</v>
      </c>
      <c r="I77" s="2">
        <v>3170</v>
      </c>
      <c r="J77" s="2">
        <v>4820</v>
      </c>
      <c r="K77" s="2">
        <v>2830</v>
      </c>
      <c r="L77" s="2">
        <v>9590</v>
      </c>
      <c r="M77" s="2">
        <v>4700</v>
      </c>
      <c r="N77" s="2">
        <v>1620</v>
      </c>
      <c r="O77" s="1">
        <v>77895</v>
      </c>
    </row>
    <row r="78" spans="1:15" ht="13.5" customHeight="1" x14ac:dyDescent="0.25">
      <c r="A78" s="10">
        <v>77</v>
      </c>
      <c r="B78" s="8" t="s">
        <v>90</v>
      </c>
      <c r="C78" s="2">
        <v>13475</v>
      </c>
      <c r="D78" s="2">
        <v>10700</v>
      </c>
      <c r="E78" s="2">
        <v>29650</v>
      </c>
      <c r="F78" s="2">
        <v>23535</v>
      </c>
      <c r="G78" s="2">
        <v>27090</v>
      </c>
      <c r="H78" s="2">
        <v>28190</v>
      </c>
      <c r="I78" s="2">
        <v>10620</v>
      </c>
      <c r="J78" s="2">
        <v>10220</v>
      </c>
      <c r="K78" s="2">
        <v>8110</v>
      </c>
      <c r="L78" s="2">
        <v>8070</v>
      </c>
      <c r="M78" s="2">
        <v>13520</v>
      </c>
      <c r="N78" s="2">
        <v>10520</v>
      </c>
      <c r="O78" s="1">
        <v>193700</v>
      </c>
    </row>
    <row r="79" spans="1:15" ht="13.5" customHeight="1" x14ac:dyDescent="0.25">
      <c r="A79" s="10">
        <v>78</v>
      </c>
      <c r="B79" s="8" t="s">
        <v>91</v>
      </c>
      <c r="C79" s="2">
        <v>31950</v>
      </c>
      <c r="D79" s="2">
        <v>17140</v>
      </c>
      <c r="E79" s="2">
        <v>45890</v>
      </c>
      <c r="F79" s="2">
        <v>36730</v>
      </c>
      <c r="G79" s="2">
        <v>28670</v>
      </c>
      <c r="H79" s="2">
        <v>12400</v>
      </c>
      <c r="I79" s="2">
        <v>6980</v>
      </c>
      <c r="J79" s="2">
        <v>5470</v>
      </c>
      <c r="K79" s="2">
        <v>8970</v>
      </c>
      <c r="L79" s="2">
        <v>12860</v>
      </c>
      <c r="M79" s="2">
        <v>23150</v>
      </c>
      <c r="N79" s="2">
        <v>15340</v>
      </c>
      <c r="O79" s="1">
        <v>245550</v>
      </c>
    </row>
    <row r="80" spans="1:15" ht="13.5" customHeight="1" x14ac:dyDescent="0.25">
      <c r="A80" s="10">
        <v>79</v>
      </c>
      <c r="B80" s="8" t="s">
        <v>92</v>
      </c>
      <c r="C80" s="2">
        <v>12980</v>
      </c>
      <c r="D80" s="2">
        <v>9925</v>
      </c>
      <c r="E80" s="2">
        <v>17965</v>
      </c>
      <c r="F80" s="2">
        <v>11340</v>
      </c>
      <c r="G80" s="2">
        <v>12760</v>
      </c>
      <c r="H80" s="2">
        <v>6040</v>
      </c>
      <c r="I80" s="2">
        <v>3860</v>
      </c>
      <c r="J80" s="2">
        <v>5010</v>
      </c>
      <c r="K80" s="2">
        <v>16360</v>
      </c>
      <c r="L80" s="2">
        <v>2980</v>
      </c>
      <c r="M80" s="2">
        <v>7530</v>
      </c>
      <c r="N80" s="2">
        <v>9330</v>
      </c>
      <c r="O80" s="1">
        <v>116080</v>
      </c>
    </row>
    <row r="81" spans="1:15" ht="13.5" customHeight="1" x14ac:dyDescent="0.25">
      <c r="A81" s="10">
        <v>80</v>
      </c>
      <c r="B81" s="8" t="s">
        <v>93</v>
      </c>
      <c r="C81" s="4">
        <v>760</v>
      </c>
      <c r="D81" s="2">
        <v>2030</v>
      </c>
      <c r="E81" s="2">
        <v>1610</v>
      </c>
      <c r="F81" s="2">
        <v>3540</v>
      </c>
      <c r="G81" s="2">
        <v>5150</v>
      </c>
      <c r="H81" s="2">
        <v>5270</v>
      </c>
      <c r="I81" s="2">
        <v>3170</v>
      </c>
      <c r="J81" s="2">
        <v>1300</v>
      </c>
      <c r="K81" s="2">
        <v>2370</v>
      </c>
      <c r="L81" s="4">
        <v>940</v>
      </c>
      <c r="M81" s="2">
        <v>1300</v>
      </c>
      <c r="N81" s="2">
        <v>1500</v>
      </c>
      <c r="O81" s="1">
        <v>28940</v>
      </c>
    </row>
    <row r="82" spans="1:15" ht="13.5" customHeight="1" x14ac:dyDescent="0.25">
      <c r="A82" s="10">
        <v>81</v>
      </c>
      <c r="B82" s="8" t="s">
        <v>94</v>
      </c>
      <c r="C82" s="2">
        <v>103850</v>
      </c>
      <c r="D82" s="2">
        <v>19960</v>
      </c>
      <c r="E82" s="2">
        <v>4945</v>
      </c>
      <c r="F82" s="2">
        <v>7470</v>
      </c>
      <c r="G82" s="2">
        <v>9560</v>
      </c>
      <c r="H82" s="3">
        <v>0</v>
      </c>
      <c r="I82" s="2">
        <v>3740</v>
      </c>
      <c r="J82" s="3">
        <v>0</v>
      </c>
      <c r="K82" s="2">
        <v>96000</v>
      </c>
      <c r="L82" s="2">
        <v>320330</v>
      </c>
      <c r="M82" s="2">
        <v>156500</v>
      </c>
      <c r="N82" s="2">
        <v>86060</v>
      </c>
      <c r="O82" s="1">
        <v>808415</v>
      </c>
    </row>
    <row r="83" spans="1:15" ht="13.5" customHeight="1" x14ac:dyDescent="0.25">
      <c r="A83" s="10">
        <v>82</v>
      </c>
      <c r="B83" s="8" t="s">
        <v>95</v>
      </c>
      <c r="C83" s="2">
        <v>715300</v>
      </c>
      <c r="D83" s="2">
        <v>586170</v>
      </c>
      <c r="E83" s="2">
        <v>730750</v>
      </c>
      <c r="F83" s="2">
        <v>606945</v>
      </c>
      <c r="G83" s="2">
        <v>388032.5</v>
      </c>
      <c r="H83" s="2">
        <v>122765</v>
      </c>
      <c r="I83" s="2">
        <v>236685</v>
      </c>
      <c r="J83" s="2">
        <v>110170</v>
      </c>
      <c r="K83" s="2">
        <v>139635</v>
      </c>
      <c r="L83" s="2">
        <v>296290</v>
      </c>
      <c r="M83" s="2">
        <v>257905</v>
      </c>
      <c r="N83" s="2">
        <v>208915</v>
      </c>
      <c r="O83" s="1">
        <v>4399562.5</v>
      </c>
    </row>
    <row r="84" spans="1:15" ht="13.5" customHeight="1" x14ac:dyDescent="0.25">
      <c r="A84" s="10">
        <v>83</v>
      </c>
      <c r="B84" s="8" t="s">
        <v>96</v>
      </c>
      <c r="C84" s="2">
        <v>78292</v>
      </c>
      <c r="D84" s="2">
        <v>53240</v>
      </c>
      <c r="E84" s="2">
        <v>82770</v>
      </c>
      <c r="F84" s="2">
        <v>75200</v>
      </c>
      <c r="G84" s="2">
        <v>40340</v>
      </c>
      <c r="H84" s="2">
        <v>32730</v>
      </c>
      <c r="I84" s="3">
        <v>0</v>
      </c>
      <c r="J84" s="3">
        <v>0</v>
      </c>
      <c r="K84" s="2">
        <v>20010</v>
      </c>
      <c r="L84" s="2">
        <v>42865</v>
      </c>
      <c r="M84" s="2">
        <v>26530</v>
      </c>
      <c r="N84" s="2">
        <v>18820</v>
      </c>
      <c r="O84" s="1">
        <v>470797</v>
      </c>
    </row>
    <row r="85" spans="1:15" ht="13.5" customHeight="1" x14ac:dyDescent="0.25">
      <c r="A85" s="10">
        <v>84</v>
      </c>
      <c r="B85" s="8" t="s">
        <v>97</v>
      </c>
      <c r="C85" s="2">
        <v>2543730</v>
      </c>
      <c r="D85" s="2">
        <v>1786290</v>
      </c>
      <c r="E85" s="2">
        <v>2367810</v>
      </c>
      <c r="F85" s="2">
        <v>4501586</v>
      </c>
      <c r="G85" s="2">
        <v>1896710</v>
      </c>
      <c r="H85" s="2">
        <v>417590</v>
      </c>
      <c r="I85" s="2">
        <v>193430</v>
      </c>
      <c r="J85" s="2">
        <v>210980</v>
      </c>
      <c r="K85" s="2">
        <v>351960</v>
      </c>
      <c r="L85" s="2">
        <v>954790</v>
      </c>
      <c r="M85" s="2">
        <v>699180</v>
      </c>
      <c r="N85" s="2">
        <v>570540</v>
      </c>
      <c r="O85" s="1">
        <v>16494596</v>
      </c>
    </row>
    <row r="86" spans="1:15" ht="13.5" customHeight="1" x14ac:dyDescent="0.25">
      <c r="A86" s="10">
        <v>85</v>
      </c>
      <c r="B86" s="8" t="s">
        <v>98</v>
      </c>
      <c r="C86" s="2">
        <v>39295</v>
      </c>
      <c r="D86" s="2">
        <v>36400</v>
      </c>
      <c r="E86" s="2">
        <v>81525</v>
      </c>
      <c r="F86" s="2">
        <v>72030</v>
      </c>
      <c r="G86" s="2">
        <v>33570</v>
      </c>
      <c r="H86" s="2">
        <v>68310</v>
      </c>
      <c r="I86" s="2">
        <v>180820</v>
      </c>
      <c r="J86" s="2">
        <v>58110</v>
      </c>
      <c r="K86" s="2">
        <v>25220</v>
      </c>
      <c r="L86" s="2">
        <v>33460</v>
      </c>
      <c r="M86" s="2">
        <v>13460</v>
      </c>
      <c r="N86" s="2">
        <v>10750</v>
      </c>
      <c r="O86" s="1">
        <v>652950</v>
      </c>
    </row>
    <row r="87" spans="1:15" ht="13.5" customHeight="1" x14ac:dyDescent="0.25">
      <c r="A87" s="10">
        <v>86</v>
      </c>
      <c r="B87" s="8" t="s">
        <v>99</v>
      </c>
      <c r="C87" s="2">
        <v>4130</v>
      </c>
      <c r="D87" s="2">
        <v>5220</v>
      </c>
      <c r="E87" s="4">
        <v>770</v>
      </c>
      <c r="F87" s="2">
        <v>1820</v>
      </c>
      <c r="G87" s="2">
        <v>2000</v>
      </c>
      <c r="H87" s="4">
        <v>500</v>
      </c>
      <c r="I87" s="2">
        <v>1400</v>
      </c>
      <c r="J87" s="3">
        <v>0</v>
      </c>
      <c r="K87" s="3">
        <v>0</v>
      </c>
      <c r="L87" s="2">
        <v>4900</v>
      </c>
      <c r="M87" s="4">
        <v>270</v>
      </c>
      <c r="N87" s="4">
        <v>50</v>
      </c>
      <c r="O87" s="1">
        <v>21060</v>
      </c>
    </row>
    <row r="88" spans="1:15" ht="13.5" customHeight="1" x14ac:dyDescent="0.25">
      <c r="A88" s="10">
        <v>87</v>
      </c>
      <c r="B88" s="8" t="s">
        <v>100</v>
      </c>
      <c r="C88" s="2">
        <v>880250</v>
      </c>
      <c r="D88" s="2">
        <v>777660</v>
      </c>
      <c r="E88" s="2">
        <v>950470</v>
      </c>
      <c r="F88" s="2">
        <v>764180</v>
      </c>
      <c r="G88" s="2">
        <v>271530</v>
      </c>
      <c r="H88" s="2">
        <v>130980</v>
      </c>
      <c r="I88" s="2">
        <v>94410</v>
      </c>
      <c r="J88" s="2">
        <v>123890</v>
      </c>
      <c r="K88" s="2">
        <v>111710</v>
      </c>
      <c r="L88" s="2">
        <v>266800</v>
      </c>
      <c r="M88" s="2">
        <v>222480</v>
      </c>
      <c r="N88" s="2">
        <v>172340</v>
      </c>
      <c r="O88" s="1">
        <v>4766700</v>
      </c>
    </row>
    <row r="89" spans="1:15" ht="13.5" customHeight="1" x14ac:dyDescent="0.25">
      <c r="A89" s="10">
        <v>88</v>
      </c>
      <c r="B89" s="8" t="s">
        <v>101</v>
      </c>
      <c r="C89" s="2">
        <v>21210</v>
      </c>
      <c r="D89" s="2">
        <v>29260</v>
      </c>
      <c r="E89" s="2">
        <v>61815</v>
      </c>
      <c r="F89" s="2">
        <v>35855</v>
      </c>
      <c r="G89" s="2">
        <v>31265</v>
      </c>
      <c r="H89" s="2">
        <v>7410</v>
      </c>
      <c r="I89" s="2">
        <v>12120</v>
      </c>
      <c r="J89" s="2">
        <v>5640</v>
      </c>
      <c r="K89" s="2">
        <v>2550</v>
      </c>
      <c r="L89" s="2">
        <v>30665</v>
      </c>
      <c r="M89" s="2">
        <v>1300</v>
      </c>
      <c r="N89" s="2">
        <v>16110</v>
      </c>
      <c r="O89" s="1">
        <v>255200</v>
      </c>
    </row>
    <row r="90" spans="1:15" ht="13.5" customHeight="1" x14ac:dyDescent="0.25">
      <c r="A90" s="10">
        <v>89</v>
      </c>
      <c r="B90" s="8" t="s">
        <v>102</v>
      </c>
      <c r="C90" s="2">
        <v>177120</v>
      </c>
      <c r="D90" s="2">
        <v>77610</v>
      </c>
      <c r="E90" s="2">
        <v>171990</v>
      </c>
      <c r="F90" s="2">
        <v>87870</v>
      </c>
      <c r="G90" s="2">
        <v>10060</v>
      </c>
      <c r="H90" s="2">
        <v>19500</v>
      </c>
      <c r="I90" s="2">
        <v>58830</v>
      </c>
      <c r="J90" s="2">
        <v>18120</v>
      </c>
      <c r="K90" s="2">
        <v>4040</v>
      </c>
      <c r="L90" s="2">
        <v>77980</v>
      </c>
      <c r="M90" s="2">
        <v>131785</v>
      </c>
      <c r="N90" s="2">
        <v>158290</v>
      </c>
      <c r="O90" s="1">
        <v>993195</v>
      </c>
    </row>
    <row r="91" spans="1:15" ht="13.5" customHeight="1" x14ac:dyDescent="0.25">
      <c r="A91" s="10">
        <v>90</v>
      </c>
      <c r="B91" s="8" t="s">
        <v>103</v>
      </c>
      <c r="C91" s="2">
        <v>113180</v>
      </c>
      <c r="D91" s="2">
        <v>54480</v>
      </c>
      <c r="E91" s="2">
        <v>99710</v>
      </c>
      <c r="F91" s="2">
        <v>66600</v>
      </c>
      <c r="G91" s="2">
        <v>50940</v>
      </c>
      <c r="H91" s="2">
        <v>38990</v>
      </c>
      <c r="I91" s="2">
        <v>71520</v>
      </c>
      <c r="J91" s="2">
        <v>32110</v>
      </c>
      <c r="K91" s="2">
        <v>15110</v>
      </c>
      <c r="L91" s="2">
        <v>67930</v>
      </c>
      <c r="M91" s="2">
        <v>50910</v>
      </c>
      <c r="N91" s="2">
        <v>36250</v>
      </c>
      <c r="O91" s="1">
        <v>697730</v>
      </c>
    </row>
    <row r="92" spans="1:15" ht="13.5" customHeight="1" x14ac:dyDescent="0.25">
      <c r="A92" s="10">
        <v>91</v>
      </c>
      <c r="B92" s="8" t="s">
        <v>104</v>
      </c>
      <c r="C92" s="2">
        <v>363970</v>
      </c>
      <c r="D92" s="2">
        <v>406920</v>
      </c>
      <c r="E92" s="2">
        <v>631210</v>
      </c>
      <c r="F92" s="2">
        <v>469440</v>
      </c>
      <c r="G92" s="2">
        <v>165385</v>
      </c>
      <c r="H92" s="2">
        <v>65380</v>
      </c>
      <c r="I92" s="2">
        <v>190300</v>
      </c>
      <c r="J92" s="2">
        <v>125130</v>
      </c>
      <c r="K92" s="2">
        <v>227930</v>
      </c>
      <c r="L92" s="2">
        <v>225300</v>
      </c>
      <c r="M92" s="2">
        <v>235215</v>
      </c>
      <c r="N92" s="2">
        <v>214100</v>
      </c>
      <c r="O92" s="1">
        <v>3320280</v>
      </c>
    </row>
    <row r="93" spans="1:15" ht="13.5" customHeight="1" x14ac:dyDescent="0.25">
      <c r="A93" s="10">
        <v>92</v>
      </c>
      <c r="B93" s="8" t="s">
        <v>105</v>
      </c>
      <c r="C93" s="2">
        <v>680600</v>
      </c>
      <c r="D93" s="2">
        <v>614970</v>
      </c>
      <c r="E93" s="2">
        <v>642515</v>
      </c>
      <c r="F93" s="2">
        <v>828540</v>
      </c>
      <c r="G93" s="2">
        <v>372180</v>
      </c>
      <c r="H93" s="2">
        <v>249205</v>
      </c>
      <c r="I93" s="2">
        <v>439520</v>
      </c>
      <c r="J93" s="2">
        <v>416980</v>
      </c>
      <c r="K93" s="2">
        <v>315190</v>
      </c>
      <c r="L93" s="2">
        <v>819610</v>
      </c>
      <c r="M93" s="2">
        <v>551970</v>
      </c>
      <c r="N93" s="2">
        <v>394190</v>
      </c>
      <c r="O93" s="1">
        <v>6325470</v>
      </c>
    </row>
    <row r="94" spans="1:15" ht="13.5" customHeight="1" x14ac:dyDescent="0.25">
      <c r="A94" s="10">
        <v>93</v>
      </c>
      <c r="B94" s="8" t="s">
        <v>106</v>
      </c>
      <c r="C94" s="2">
        <v>50365</v>
      </c>
      <c r="D94" s="2">
        <v>107690</v>
      </c>
      <c r="E94" s="2">
        <v>146945</v>
      </c>
      <c r="F94" s="2">
        <v>173665</v>
      </c>
      <c r="G94" s="2">
        <v>65785</v>
      </c>
      <c r="H94" s="2">
        <v>75710</v>
      </c>
      <c r="I94" s="2">
        <v>175770</v>
      </c>
      <c r="J94" s="2">
        <v>86625</v>
      </c>
      <c r="K94" s="2">
        <v>21925</v>
      </c>
      <c r="L94" s="2">
        <v>49300</v>
      </c>
      <c r="M94" s="2">
        <v>32195</v>
      </c>
      <c r="N94" s="2">
        <v>30845</v>
      </c>
      <c r="O94" s="1">
        <v>1016820</v>
      </c>
    </row>
    <row r="95" spans="1:15" ht="13.5" customHeight="1" x14ac:dyDescent="0.25">
      <c r="A95" s="10">
        <v>94</v>
      </c>
      <c r="B95" s="8" t="s">
        <v>107</v>
      </c>
      <c r="C95" s="2">
        <v>8455</v>
      </c>
      <c r="D95" s="2">
        <v>20775</v>
      </c>
      <c r="E95" s="2">
        <v>43375</v>
      </c>
      <c r="F95" s="2">
        <v>27645</v>
      </c>
      <c r="G95" s="2">
        <v>23520</v>
      </c>
      <c r="H95" s="2">
        <v>31530</v>
      </c>
      <c r="I95" s="2">
        <v>80380</v>
      </c>
      <c r="J95" s="2">
        <v>29930</v>
      </c>
      <c r="K95" s="2">
        <v>7345</v>
      </c>
      <c r="L95" s="2">
        <v>5885</v>
      </c>
      <c r="M95" s="2">
        <v>4840</v>
      </c>
      <c r="N95" s="2">
        <v>3900</v>
      </c>
      <c r="O95" s="1">
        <v>287580</v>
      </c>
    </row>
    <row r="96" spans="1:15" ht="13.5" customHeight="1" x14ac:dyDescent="0.25">
      <c r="A96" s="10">
        <v>95</v>
      </c>
      <c r="B96" s="8" t="s">
        <v>108</v>
      </c>
      <c r="C96" s="2">
        <v>58410</v>
      </c>
      <c r="D96" s="2">
        <v>68170</v>
      </c>
      <c r="E96" s="2">
        <v>67320</v>
      </c>
      <c r="F96" s="2">
        <v>88070</v>
      </c>
      <c r="G96" s="2">
        <v>50960</v>
      </c>
      <c r="H96" s="2">
        <v>115270</v>
      </c>
      <c r="I96" s="2">
        <v>371040</v>
      </c>
      <c r="J96" s="2">
        <v>128200</v>
      </c>
      <c r="K96" s="2">
        <v>29500</v>
      </c>
      <c r="L96" s="2">
        <v>2610</v>
      </c>
      <c r="M96" s="2">
        <v>4280</v>
      </c>
      <c r="N96" s="2">
        <v>6160</v>
      </c>
      <c r="O96" s="1">
        <v>989990</v>
      </c>
    </row>
    <row r="97" spans="1:15" ht="13.5" customHeight="1" x14ac:dyDescent="0.25">
      <c r="A97" s="10">
        <v>96</v>
      </c>
      <c r="B97" s="8" t="s">
        <v>109</v>
      </c>
      <c r="C97" s="2">
        <v>567030</v>
      </c>
      <c r="D97" s="2">
        <v>540570</v>
      </c>
      <c r="E97" s="2">
        <v>743000</v>
      </c>
      <c r="F97" s="2">
        <v>570470</v>
      </c>
      <c r="G97" s="2">
        <v>347560</v>
      </c>
      <c r="H97" s="2">
        <v>144490</v>
      </c>
      <c r="I97" s="2">
        <v>126870</v>
      </c>
      <c r="J97" s="2">
        <v>52090</v>
      </c>
      <c r="K97" s="2">
        <v>60850</v>
      </c>
      <c r="L97" s="2">
        <v>121320</v>
      </c>
      <c r="M97" s="2">
        <v>104130</v>
      </c>
      <c r="N97" s="2">
        <v>172950</v>
      </c>
      <c r="O97" s="1">
        <v>3551330</v>
      </c>
    </row>
    <row r="98" spans="1:15" ht="13.5" customHeight="1" x14ac:dyDescent="0.25">
      <c r="A98" s="10">
        <v>97</v>
      </c>
      <c r="B98" s="8" t="s">
        <v>110</v>
      </c>
      <c r="C98" s="2">
        <v>1128290</v>
      </c>
      <c r="D98" s="2">
        <v>1009820</v>
      </c>
      <c r="E98" s="2">
        <v>1695190</v>
      </c>
      <c r="F98" s="2">
        <v>1831440</v>
      </c>
      <c r="G98" s="2">
        <v>1194220</v>
      </c>
      <c r="H98" s="2">
        <v>925700</v>
      </c>
      <c r="I98" s="2">
        <v>2051300</v>
      </c>
      <c r="J98" s="2">
        <v>933460</v>
      </c>
      <c r="K98" s="2">
        <v>412680</v>
      </c>
      <c r="L98" s="2">
        <v>639940</v>
      </c>
      <c r="M98" s="2">
        <v>413050</v>
      </c>
      <c r="N98" s="2">
        <v>411240</v>
      </c>
      <c r="O98" s="1">
        <v>12646330</v>
      </c>
    </row>
    <row r="99" spans="1:15" ht="13.5" customHeight="1" x14ac:dyDescent="0.25">
      <c r="A99" s="10">
        <v>98</v>
      </c>
      <c r="B99" s="8" t="s">
        <v>111</v>
      </c>
      <c r="C99" s="2">
        <v>4190</v>
      </c>
      <c r="D99" s="2">
        <v>5510</v>
      </c>
      <c r="E99" s="2">
        <v>11710</v>
      </c>
      <c r="F99" s="2">
        <v>4370</v>
      </c>
      <c r="G99" s="2">
        <v>1780</v>
      </c>
      <c r="H99" s="2">
        <v>7800</v>
      </c>
      <c r="I99" s="2">
        <v>8380</v>
      </c>
      <c r="J99" s="2">
        <v>2650</v>
      </c>
      <c r="K99" s="2">
        <v>1390</v>
      </c>
      <c r="L99" s="2">
        <v>4680</v>
      </c>
      <c r="M99" s="2">
        <v>4230</v>
      </c>
      <c r="N99" s="2">
        <v>3630</v>
      </c>
      <c r="O99" s="1">
        <v>60320</v>
      </c>
    </row>
    <row r="100" spans="1:15" ht="13.5" customHeight="1" x14ac:dyDescent="0.25">
      <c r="A100" s="10">
        <v>99</v>
      </c>
      <c r="B100" s="8" t="s">
        <v>112</v>
      </c>
      <c r="C100" s="2">
        <v>69925</v>
      </c>
      <c r="D100" s="2">
        <v>98955</v>
      </c>
      <c r="E100" s="2">
        <v>182055</v>
      </c>
      <c r="F100" s="2">
        <v>177710</v>
      </c>
      <c r="G100" s="2">
        <v>76450</v>
      </c>
      <c r="H100" s="2">
        <v>28820</v>
      </c>
      <c r="I100" s="2">
        <v>17100</v>
      </c>
      <c r="J100" s="2">
        <v>18880</v>
      </c>
      <c r="K100" s="2">
        <v>19850</v>
      </c>
      <c r="L100" s="2">
        <v>30500</v>
      </c>
      <c r="M100" s="2">
        <v>20280</v>
      </c>
      <c r="N100" s="2">
        <v>37940</v>
      </c>
      <c r="O100" s="1">
        <v>778465</v>
      </c>
    </row>
    <row r="101" spans="1:15" ht="13.5" customHeight="1" x14ac:dyDescent="0.25">
      <c r="A101" s="10">
        <v>100</v>
      </c>
      <c r="B101" s="8" t="s">
        <v>113</v>
      </c>
      <c r="C101" s="2">
        <v>2915</v>
      </c>
      <c r="D101" s="2">
        <v>9640</v>
      </c>
      <c r="E101" s="2">
        <v>13425</v>
      </c>
      <c r="F101" s="2">
        <v>19460</v>
      </c>
      <c r="G101" s="2">
        <v>7780</v>
      </c>
      <c r="H101" s="2">
        <v>7040</v>
      </c>
      <c r="I101" s="2">
        <v>15750</v>
      </c>
      <c r="J101" s="2">
        <v>6330</v>
      </c>
      <c r="K101" s="2">
        <v>10270</v>
      </c>
      <c r="L101" s="2">
        <v>3830</v>
      </c>
      <c r="M101" s="2">
        <v>2120</v>
      </c>
      <c r="N101" s="2">
        <v>1650</v>
      </c>
      <c r="O101" s="1">
        <v>100210</v>
      </c>
    </row>
    <row r="102" spans="1:15" ht="13.5" customHeight="1" x14ac:dyDescent="0.25">
      <c r="A102" s="10">
        <v>101</v>
      </c>
      <c r="B102" s="8" t="s">
        <v>114</v>
      </c>
      <c r="C102" s="2">
        <v>400240</v>
      </c>
      <c r="D102" s="2">
        <v>472670</v>
      </c>
      <c r="E102" s="2">
        <v>1296215</v>
      </c>
      <c r="F102" s="2">
        <v>850335</v>
      </c>
      <c r="G102" s="2">
        <v>401100</v>
      </c>
      <c r="H102" s="2">
        <v>100330</v>
      </c>
      <c r="I102" s="2">
        <v>52370</v>
      </c>
      <c r="J102" s="2">
        <v>65140</v>
      </c>
      <c r="K102" s="2">
        <v>84070</v>
      </c>
      <c r="L102" s="2">
        <v>120960</v>
      </c>
      <c r="M102" s="2">
        <v>104450</v>
      </c>
      <c r="N102" s="2">
        <v>162760</v>
      </c>
      <c r="O102" s="1">
        <v>4110640</v>
      </c>
    </row>
    <row r="103" spans="1:15" ht="13.5" customHeight="1" x14ac:dyDescent="0.25">
      <c r="A103" s="10">
        <v>102</v>
      </c>
      <c r="B103" s="8" t="s">
        <v>115</v>
      </c>
      <c r="C103" s="2">
        <v>28380</v>
      </c>
      <c r="D103" s="2">
        <v>59460</v>
      </c>
      <c r="E103" s="2">
        <v>69370</v>
      </c>
      <c r="F103" s="2">
        <v>36470</v>
      </c>
      <c r="G103" s="2">
        <v>24150</v>
      </c>
      <c r="H103" s="2">
        <v>16850</v>
      </c>
      <c r="I103" s="2">
        <v>20940</v>
      </c>
      <c r="J103" s="2">
        <v>15380</v>
      </c>
      <c r="K103" s="2">
        <v>17240</v>
      </c>
      <c r="L103" s="2">
        <v>15840</v>
      </c>
      <c r="M103" s="2">
        <v>8860</v>
      </c>
      <c r="N103" s="2">
        <v>11910</v>
      </c>
      <c r="O103" s="1">
        <v>324850</v>
      </c>
    </row>
    <row r="104" spans="1:15" ht="13.5" customHeight="1" x14ac:dyDescent="0.25">
      <c r="A104" s="10">
        <v>103</v>
      </c>
      <c r="B104" s="8" t="s">
        <v>116</v>
      </c>
      <c r="C104" s="2">
        <v>36260</v>
      </c>
      <c r="D104" s="2">
        <v>33415</v>
      </c>
      <c r="E104" s="2">
        <v>62490</v>
      </c>
      <c r="F104" s="2">
        <v>36100</v>
      </c>
      <c r="G104" s="2">
        <v>15640</v>
      </c>
      <c r="H104" s="2">
        <v>3910</v>
      </c>
      <c r="I104" s="2">
        <v>1170</v>
      </c>
      <c r="J104" s="2">
        <v>2960</v>
      </c>
      <c r="K104" s="2">
        <v>5450</v>
      </c>
      <c r="L104" s="2">
        <v>8050</v>
      </c>
      <c r="M104" s="2">
        <v>4240</v>
      </c>
      <c r="N104" s="2">
        <v>5780</v>
      </c>
      <c r="O104" s="1">
        <v>215465</v>
      </c>
    </row>
    <row r="105" spans="1:15" ht="13.5" customHeight="1" x14ac:dyDescent="0.25">
      <c r="A105" s="10">
        <v>104</v>
      </c>
      <c r="B105" s="8" t="s">
        <v>117</v>
      </c>
      <c r="C105" s="2">
        <v>113600</v>
      </c>
      <c r="D105" s="2">
        <v>99640</v>
      </c>
      <c r="E105" s="2">
        <v>399190</v>
      </c>
      <c r="F105" s="2">
        <v>137465</v>
      </c>
      <c r="G105" s="2">
        <v>101225</v>
      </c>
      <c r="H105" s="2">
        <v>29880</v>
      </c>
      <c r="I105" s="2">
        <v>19135</v>
      </c>
      <c r="J105" s="2">
        <v>16390</v>
      </c>
      <c r="K105" s="2">
        <v>103380</v>
      </c>
      <c r="L105" s="2">
        <v>142420</v>
      </c>
      <c r="M105" s="2">
        <v>143050</v>
      </c>
      <c r="N105" s="2">
        <v>75010</v>
      </c>
      <c r="O105" s="1">
        <v>1380385</v>
      </c>
    </row>
    <row r="106" spans="1:15" ht="13.5" customHeight="1" x14ac:dyDescent="0.25">
      <c r="A106" s="10">
        <v>105</v>
      </c>
      <c r="B106" s="8" t="s">
        <v>118</v>
      </c>
      <c r="C106" s="2">
        <v>49890</v>
      </c>
      <c r="D106" s="2">
        <v>124920</v>
      </c>
      <c r="E106" s="2">
        <v>99595</v>
      </c>
      <c r="F106" s="2">
        <v>96890</v>
      </c>
      <c r="G106" s="2">
        <v>68770</v>
      </c>
      <c r="H106" s="2">
        <v>39760</v>
      </c>
      <c r="I106" s="2">
        <v>109710</v>
      </c>
      <c r="J106" s="2">
        <v>41380</v>
      </c>
      <c r="K106" s="2">
        <v>32900</v>
      </c>
      <c r="L106" s="2">
        <v>62020</v>
      </c>
      <c r="M106" s="2">
        <v>41910</v>
      </c>
      <c r="N106" s="2">
        <v>19450</v>
      </c>
      <c r="O106" s="1">
        <v>787195</v>
      </c>
    </row>
    <row r="107" spans="1:15" ht="13.5" customHeight="1" x14ac:dyDescent="0.25">
      <c r="A107" s="10">
        <v>106</v>
      </c>
      <c r="B107" s="8" t="s">
        <v>119</v>
      </c>
      <c r="C107" s="2">
        <v>136460</v>
      </c>
      <c r="D107" s="2">
        <v>152520</v>
      </c>
      <c r="E107" s="2">
        <v>283545</v>
      </c>
      <c r="F107" s="2">
        <v>245720</v>
      </c>
      <c r="G107" s="2">
        <v>115840</v>
      </c>
      <c r="H107" s="2">
        <v>192480</v>
      </c>
      <c r="I107" s="2">
        <v>406010</v>
      </c>
      <c r="J107" s="2">
        <v>193280</v>
      </c>
      <c r="K107" s="2">
        <v>33830</v>
      </c>
      <c r="L107" s="2">
        <v>153440</v>
      </c>
      <c r="M107" s="2">
        <v>94570</v>
      </c>
      <c r="N107" s="2">
        <v>58390</v>
      </c>
      <c r="O107" s="1">
        <v>2066085</v>
      </c>
    </row>
    <row r="108" spans="1:15" ht="13.5" customHeight="1" x14ac:dyDescent="0.25">
      <c r="A108" s="10">
        <v>107</v>
      </c>
      <c r="B108" s="8" t="s">
        <v>120</v>
      </c>
      <c r="C108" s="2">
        <v>255295</v>
      </c>
      <c r="D108" s="2">
        <v>325600</v>
      </c>
      <c r="E108" s="2">
        <v>877705</v>
      </c>
      <c r="F108" s="2">
        <v>856695</v>
      </c>
      <c r="G108" s="2">
        <v>185185</v>
      </c>
      <c r="H108" s="2">
        <v>95250</v>
      </c>
      <c r="I108" s="2">
        <v>95160</v>
      </c>
      <c r="J108" s="2">
        <v>72100</v>
      </c>
      <c r="K108" s="2">
        <v>49550</v>
      </c>
      <c r="L108" s="2">
        <v>101860</v>
      </c>
      <c r="M108" s="2">
        <v>110710</v>
      </c>
      <c r="N108" s="2">
        <v>114610</v>
      </c>
      <c r="O108" s="1">
        <v>3139720</v>
      </c>
    </row>
    <row r="109" spans="1:15" ht="13.5" customHeight="1" x14ac:dyDescent="0.25">
      <c r="A109" s="10">
        <v>108</v>
      </c>
      <c r="B109" s="8" t="s">
        <v>121</v>
      </c>
      <c r="C109" s="2">
        <v>106490</v>
      </c>
      <c r="D109" s="2">
        <v>102595</v>
      </c>
      <c r="E109" s="2">
        <v>332290</v>
      </c>
      <c r="F109" s="2">
        <v>176785</v>
      </c>
      <c r="G109" s="2">
        <v>40920</v>
      </c>
      <c r="H109" s="2">
        <v>11130</v>
      </c>
      <c r="I109" s="2">
        <v>25980</v>
      </c>
      <c r="J109" s="2">
        <v>19260</v>
      </c>
      <c r="K109" s="2">
        <v>5950</v>
      </c>
      <c r="L109" s="2">
        <v>32400</v>
      </c>
      <c r="M109" s="2">
        <v>9575</v>
      </c>
      <c r="N109" s="2">
        <v>18890</v>
      </c>
      <c r="O109" s="1">
        <v>882265</v>
      </c>
    </row>
    <row r="110" spans="1:15" ht="13.5" customHeight="1" x14ac:dyDescent="0.25">
      <c r="A110" s="10">
        <v>109</v>
      </c>
      <c r="B110" s="8" t="s">
        <v>122</v>
      </c>
      <c r="C110" s="2">
        <v>28200</v>
      </c>
      <c r="D110" s="2">
        <v>46510</v>
      </c>
      <c r="E110" s="2">
        <v>156095</v>
      </c>
      <c r="F110" s="2">
        <v>97490</v>
      </c>
      <c r="G110" s="2">
        <v>32220</v>
      </c>
      <c r="H110" s="2">
        <v>11725</v>
      </c>
      <c r="I110" s="2">
        <v>13590</v>
      </c>
      <c r="J110" s="2">
        <v>9560</v>
      </c>
      <c r="K110" s="2">
        <v>1120</v>
      </c>
      <c r="L110" s="2">
        <v>4810</v>
      </c>
      <c r="M110" s="2">
        <v>5300</v>
      </c>
      <c r="N110" s="2">
        <v>2380</v>
      </c>
      <c r="O110" s="1">
        <v>409000</v>
      </c>
    </row>
    <row r="111" spans="1:15" ht="13.5" customHeight="1" x14ac:dyDescent="0.25">
      <c r="A111" s="10">
        <v>110</v>
      </c>
      <c r="B111" s="8" t="s">
        <v>123</v>
      </c>
      <c r="C111" s="2">
        <v>48395</v>
      </c>
      <c r="D111" s="2">
        <v>39310</v>
      </c>
      <c r="E111" s="2">
        <v>55225</v>
      </c>
      <c r="F111" s="2">
        <v>48610</v>
      </c>
      <c r="G111" s="2">
        <v>56770</v>
      </c>
      <c r="H111" s="2">
        <v>135140</v>
      </c>
      <c r="I111" s="2">
        <v>460210</v>
      </c>
      <c r="J111" s="2">
        <v>118490</v>
      </c>
      <c r="K111" s="2">
        <v>25180</v>
      </c>
      <c r="L111" s="3">
        <v>0</v>
      </c>
      <c r="M111" s="2">
        <v>1500</v>
      </c>
      <c r="N111" s="4">
        <v>300</v>
      </c>
      <c r="O111" s="1">
        <v>989130</v>
      </c>
    </row>
    <row r="112" spans="1:15" ht="13.5" customHeight="1" x14ac:dyDescent="0.25">
      <c r="A112" s="10">
        <v>111</v>
      </c>
      <c r="B112" s="8" t="s">
        <v>124</v>
      </c>
      <c r="C112" s="2">
        <v>4200</v>
      </c>
      <c r="D112" s="2">
        <v>8250</v>
      </c>
      <c r="E112" s="2">
        <v>20910</v>
      </c>
      <c r="F112" s="2">
        <v>8019.4</v>
      </c>
      <c r="G112" s="2">
        <v>8175</v>
      </c>
      <c r="H112" s="2">
        <v>1710</v>
      </c>
      <c r="I112" s="2">
        <v>1050</v>
      </c>
      <c r="J112" s="3">
        <v>0</v>
      </c>
      <c r="K112" s="4">
        <v>500</v>
      </c>
      <c r="L112" s="2">
        <v>2150</v>
      </c>
      <c r="M112" s="2">
        <v>5700</v>
      </c>
      <c r="N112" s="2">
        <v>1000</v>
      </c>
      <c r="O112" s="1">
        <v>61664.4</v>
      </c>
    </row>
    <row r="113" spans="1:15" ht="13.5" customHeight="1" x14ac:dyDescent="0.25">
      <c r="A113" s="10">
        <v>112</v>
      </c>
      <c r="B113" s="8" t="s">
        <v>125</v>
      </c>
      <c r="C113" s="2">
        <v>73930</v>
      </c>
      <c r="D113" s="2">
        <v>63770</v>
      </c>
      <c r="E113" s="2">
        <v>97120</v>
      </c>
      <c r="F113" s="2">
        <v>88110</v>
      </c>
      <c r="G113" s="2">
        <v>54470</v>
      </c>
      <c r="H113" s="2">
        <v>62840</v>
      </c>
      <c r="I113" s="2">
        <v>201020</v>
      </c>
      <c r="J113" s="2">
        <v>57220</v>
      </c>
      <c r="K113" s="2">
        <v>22780</v>
      </c>
      <c r="L113" s="2">
        <v>29800</v>
      </c>
      <c r="M113" s="2">
        <v>17470</v>
      </c>
      <c r="N113" s="2">
        <v>23750</v>
      </c>
      <c r="O113" s="1">
        <v>792280</v>
      </c>
    </row>
    <row r="114" spans="1:15" ht="13.5" customHeight="1" x14ac:dyDescent="0.25">
      <c r="A114" s="10">
        <v>113</v>
      </c>
      <c r="B114" s="8" t="s">
        <v>126</v>
      </c>
      <c r="C114" s="2">
        <v>12010</v>
      </c>
      <c r="D114" s="2">
        <v>14855</v>
      </c>
      <c r="E114" s="2">
        <v>26055</v>
      </c>
      <c r="F114" s="2">
        <v>17520</v>
      </c>
      <c r="G114" s="2">
        <v>10710</v>
      </c>
      <c r="H114" s="2">
        <v>20830</v>
      </c>
      <c r="I114" s="2">
        <v>134410</v>
      </c>
      <c r="J114" s="2">
        <v>49480</v>
      </c>
      <c r="K114" s="2">
        <v>8280</v>
      </c>
      <c r="L114" s="2">
        <v>10260</v>
      </c>
      <c r="M114" s="2">
        <v>4310</v>
      </c>
      <c r="N114" s="2">
        <v>4080</v>
      </c>
      <c r="O114" s="1">
        <v>312800</v>
      </c>
    </row>
    <row r="115" spans="1:15" ht="13.5" customHeight="1" x14ac:dyDescent="0.25">
      <c r="A115" s="10">
        <v>114</v>
      </c>
      <c r="B115" s="8" t="s">
        <v>127</v>
      </c>
      <c r="C115" s="2">
        <v>1320</v>
      </c>
      <c r="D115" s="2">
        <v>1350</v>
      </c>
      <c r="E115" s="2">
        <v>3620</v>
      </c>
      <c r="F115" s="2">
        <v>4480</v>
      </c>
      <c r="G115" s="2">
        <v>1285</v>
      </c>
      <c r="H115" s="2">
        <v>1520</v>
      </c>
      <c r="I115" s="4">
        <v>620</v>
      </c>
      <c r="J115" s="4">
        <v>540</v>
      </c>
      <c r="K115" s="4">
        <v>480</v>
      </c>
      <c r="L115" s="2">
        <v>1450</v>
      </c>
      <c r="M115" s="4">
        <v>930</v>
      </c>
      <c r="N115" s="2">
        <v>1370</v>
      </c>
      <c r="O115" s="1">
        <v>18965</v>
      </c>
    </row>
    <row r="116" spans="1:15" ht="13.5" customHeight="1" x14ac:dyDescent="0.25">
      <c r="A116" s="10">
        <v>115</v>
      </c>
      <c r="B116" s="8" t="s">
        <v>128</v>
      </c>
      <c r="C116" s="2">
        <v>5360875</v>
      </c>
      <c r="D116" s="2">
        <v>6906410</v>
      </c>
      <c r="E116" s="2">
        <v>11039330</v>
      </c>
      <c r="F116" s="2">
        <v>12319585</v>
      </c>
      <c r="G116" s="2">
        <v>8280020</v>
      </c>
      <c r="H116" s="2">
        <v>4545695</v>
      </c>
      <c r="I116" s="2">
        <v>3555695</v>
      </c>
      <c r="J116" s="2">
        <v>2923920</v>
      </c>
      <c r="K116" s="2">
        <v>2791335</v>
      </c>
      <c r="L116" s="2">
        <v>4492085</v>
      </c>
      <c r="M116" s="2">
        <v>5049300</v>
      </c>
      <c r="N116" s="2">
        <v>2838760</v>
      </c>
      <c r="O116" s="1">
        <v>70103010</v>
      </c>
    </row>
    <row r="117" spans="1:15" ht="13.5" customHeight="1" x14ac:dyDescent="0.25">
      <c r="A117" s="10">
        <v>116</v>
      </c>
      <c r="B117" s="8" t="s">
        <v>129</v>
      </c>
      <c r="C117" s="2">
        <v>1193930</v>
      </c>
      <c r="D117" s="2">
        <v>1638370</v>
      </c>
      <c r="E117" s="2">
        <v>1721430</v>
      </c>
      <c r="F117" s="2">
        <v>1613965</v>
      </c>
      <c r="G117" s="2">
        <v>1269065</v>
      </c>
      <c r="H117" s="2">
        <v>1108630</v>
      </c>
      <c r="I117" s="2">
        <v>1322955</v>
      </c>
      <c r="J117" s="2">
        <v>783760</v>
      </c>
      <c r="K117" s="2">
        <v>655530</v>
      </c>
      <c r="L117" s="2">
        <v>1299460</v>
      </c>
      <c r="M117" s="2">
        <v>1151285</v>
      </c>
      <c r="N117" s="2">
        <v>579840</v>
      </c>
      <c r="O117" s="1">
        <v>14338220</v>
      </c>
    </row>
    <row r="118" spans="1:15" ht="13.5" customHeight="1" x14ac:dyDescent="0.25">
      <c r="A118" s="10">
        <v>117</v>
      </c>
      <c r="B118" s="8" t="s">
        <v>130</v>
      </c>
      <c r="C118" s="2">
        <v>218860</v>
      </c>
      <c r="D118" s="2">
        <v>189400</v>
      </c>
      <c r="E118" s="2">
        <v>303410</v>
      </c>
      <c r="F118" s="2">
        <v>241660</v>
      </c>
      <c r="G118" s="2">
        <v>201555</v>
      </c>
      <c r="H118" s="2">
        <v>255690</v>
      </c>
      <c r="I118" s="2">
        <v>409800</v>
      </c>
      <c r="J118" s="2">
        <v>298450</v>
      </c>
      <c r="K118" s="2">
        <v>164230</v>
      </c>
      <c r="L118" s="2">
        <v>240530</v>
      </c>
      <c r="M118" s="2">
        <v>181860</v>
      </c>
      <c r="N118" s="2">
        <v>122210</v>
      </c>
      <c r="O118" s="1">
        <v>2827655</v>
      </c>
    </row>
    <row r="119" spans="1:15" ht="13.5" customHeight="1" x14ac:dyDescent="0.25">
      <c r="A119" s="10">
        <v>118</v>
      </c>
      <c r="B119" s="8" t="s">
        <v>131</v>
      </c>
      <c r="C119" s="2">
        <v>45750</v>
      </c>
      <c r="D119" s="2">
        <v>35420</v>
      </c>
      <c r="E119" s="2">
        <v>112270</v>
      </c>
      <c r="F119" s="2">
        <v>116780</v>
      </c>
      <c r="G119" s="2">
        <v>80780</v>
      </c>
      <c r="H119" s="2">
        <v>55570</v>
      </c>
      <c r="I119" s="2">
        <v>184720</v>
      </c>
      <c r="J119" s="2">
        <v>76390</v>
      </c>
      <c r="K119" s="2">
        <v>27410</v>
      </c>
      <c r="L119" s="2">
        <v>16920</v>
      </c>
      <c r="M119" s="2">
        <v>14560</v>
      </c>
      <c r="N119" s="2">
        <v>22610</v>
      </c>
      <c r="O119" s="1">
        <v>789180</v>
      </c>
    </row>
    <row r="120" spans="1:15" ht="13.5" customHeight="1" x14ac:dyDescent="0.25">
      <c r="A120" s="10">
        <v>119</v>
      </c>
      <c r="B120" s="8" t="s">
        <v>132</v>
      </c>
      <c r="C120" s="2">
        <v>107915</v>
      </c>
      <c r="D120" s="2">
        <v>157715</v>
      </c>
      <c r="E120" s="2">
        <v>288860</v>
      </c>
      <c r="F120" s="2">
        <v>226595</v>
      </c>
      <c r="G120" s="2">
        <v>149720</v>
      </c>
      <c r="H120" s="2">
        <v>97630</v>
      </c>
      <c r="I120" s="2">
        <v>90440</v>
      </c>
      <c r="J120" s="2">
        <v>48505</v>
      </c>
      <c r="K120" s="2">
        <v>33920</v>
      </c>
      <c r="L120" s="2">
        <v>63420</v>
      </c>
      <c r="M120" s="2">
        <v>84225</v>
      </c>
      <c r="N120" s="2">
        <v>69925</v>
      </c>
      <c r="O120" s="1">
        <v>1418870</v>
      </c>
    </row>
    <row r="121" spans="1:15" ht="13.5" customHeight="1" x14ac:dyDescent="0.25">
      <c r="A121" s="10">
        <v>120</v>
      </c>
      <c r="B121" s="8" t="s">
        <v>133</v>
      </c>
      <c r="C121" s="2">
        <v>107600</v>
      </c>
      <c r="D121" s="2">
        <v>110085</v>
      </c>
      <c r="E121" s="2">
        <v>186815</v>
      </c>
      <c r="F121" s="2">
        <v>171610</v>
      </c>
      <c r="G121" s="2">
        <v>154245</v>
      </c>
      <c r="H121" s="2">
        <v>109995</v>
      </c>
      <c r="I121" s="2">
        <v>149105</v>
      </c>
      <c r="J121" s="2">
        <v>47570</v>
      </c>
      <c r="K121" s="2">
        <v>30150</v>
      </c>
      <c r="L121" s="2">
        <v>73155</v>
      </c>
      <c r="M121" s="2">
        <v>52490</v>
      </c>
      <c r="N121" s="2">
        <v>30640</v>
      </c>
      <c r="O121" s="1">
        <v>1223460</v>
      </c>
    </row>
    <row r="122" spans="1:15" ht="13.5" customHeight="1" x14ac:dyDescent="0.25">
      <c r="A122" s="10">
        <v>121</v>
      </c>
      <c r="B122" s="8" t="s">
        <v>134</v>
      </c>
      <c r="C122" s="2">
        <v>609665</v>
      </c>
      <c r="D122" s="2">
        <v>670920</v>
      </c>
      <c r="E122" s="2">
        <v>1716915</v>
      </c>
      <c r="F122" s="2">
        <v>1622300</v>
      </c>
      <c r="G122" s="2">
        <v>813080</v>
      </c>
      <c r="H122" s="2">
        <v>405665</v>
      </c>
      <c r="I122" s="2">
        <v>695245</v>
      </c>
      <c r="J122" s="2">
        <v>213890</v>
      </c>
      <c r="K122" s="2">
        <v>192480</v>
      </c>
      <c r="L122" s="2">
        <v>286800</v>
      </c>
      <c r="M122" s="2">
        <v>205740</v>
      </c>
      <c r="N122" s="2">
        <v>203025</v>
      </c>
      <c r="O122" s="1">
        <v>7635725</v>
      </c>
    </row>
    <row r="123" spans="1:15" ht="13.5" customHeight="1" x14ac:dyDescent="0.25">
      <c r="A123" s="10">
        <v>122</v>
      </c>
      <c r="B123" s="8" t="s">
        <v>135</v>
      </c>
      <c r="C123" s="2">
        <v>1574000</v>
      </c>
      <c r="D123" s="2">
        <v>1867040</v>
      </c>
      <c r="E123" s="2">
        <v>3297625</v>
      </c>
      <c r="F123" s="2">
        <v>2778217.5</v>
      </c>
      <c r="G123" s="2">
        <v>1572105</v>
      </c>
      <c r="H123" s="2">
        <v>706140</v>
      </c>
      <c r="I123" s="2">
        <v>478225</v>
      </c>
      <c r="J123" s="2">
        <v>375095</v>
      </c>
      <c r="K123" s="2">
        <v>437740</v>
      </c>
      <c r="L123" s="2">
        <v>978430</v>
      </c>
      <c r="M123" s="2">
        <v>938720</v>
      </c>
      <c r="N123" s="2">
        <v>589585</v>
      </c>
      <c r="O123" s="1">
        <v>15592922.5</v>
      </c>
    </row>
    <row r="124" spans="1:15" ht="13.5" customHeight="1" x14ac:dyDescent="0.25">
      <c r="A124" s="10">
        <v>123</v>
      </c>
      <c r="B124" s="8" t="s">
        <v>136</v>
      </c>
      <c r="C124" s="2">
        <v>51690</v>
      </c>
      <c r="D124" s="2">
        <v>185220</v>
      </c>
      <c r="E124" s="2">
        <v>100350</v>
      </c>
      <c r="F124" s="2">
        <v>48760</v>
      </c>
      <c r="G124" s="2">
        <v>43720</v>
      </c>
      <c r="H124" s="2">
        <v>22940</v>
      </c>
      <c r="I124" s="2">
        <v>18590</v>
      </c>
      <c r="J124" s="2">
        <v>6380</v>
      </c>
      <c r="K124" s="2">
        <v>8990</v>
      </c>
      <c r="L124" s="2">
        <v>31480</v>
      </c>
      <c r="M124" s="2">
        <v>32650</v>
      </c>
      <c r="N124" s="2">
        <v>7690</v>
      </c>
      <c r="O124" s="1">
        <v>558460</v>
      </c>
    </row>
    <row r="125" spans="1:15" ht="13.5" customHeight="1" x14ac:dyDescent="0.25">
      <c r="A125" s="10">
        <v>124</v>
      </c>
      <c r="B125" s="8" t="s">
        <v>137</v>
      </c>
      <c r="C125" s="2">
        <v>9510</v>
      </c>
      <c r="D125" s="2">
        <v>18160</v>
      </c>
      <c r="E125" s="2">
        <v>15400</v>
      </c>
      <c r="F125" s="2">
        <v>10680</v>
      </c>
      <c r="G125" s="4">
        <v>600</v>
      </c>
      <c r="H125" s="2">
        <v>23660</v>
      </c>
      <c r="I125" s="3">
        <v>0</v>
      </c>
      <c r="J125" s="2">
        <v>12000</v>
      </c>
      <c r="K125" s="2">
        <v>2040</v>
      </c>
      <c r="L125" s="2">
        <v>5020</v>
      </c>
      <c r="M125" s="2">
        <v>1440</v>
      </c>
      <c r="N125" s="2">
        <v>9000</v>
      </c>
      <c r="O125" s="1">
        <v>107510</v>
      </c>
    </row>
    <row r="126" spans="1:15" ht="13.5" customHeight="1" x14ac:dyDescent="0.25">
      <c r="A126" s="10">
        <v>125</v>
      </c>
      <c r="B126" s="8" t="s">
        <v>138</v>
      </c>
      <c r="C126" s="4">
        <v>780</v>
      </c>
      <c r="D126" s="2">
        <v>3295</v>
      </c>
      <c r="E126" s="2">
        <v>3205</v>
      </c>
      <c r="F126" s="2">
        <v>3260</v>
      </c>
      <c r="G126" s="4">
        <v>820</v>
      </c>
      <c r="H126" s="4">
        <v>610</v>
      </c>
      <c r="I126" s="4">
        <v>840</v>
      </c>
      <c r="J126" s="4">
        <v>410</v>
      </c>
      <c r="K126" s="4">
        <v>540</v>
      </c>
      <c r="L126" s="4">
        <v>670</v>
      </c>
      <c r="M126" s="4">
        <v>570</v>
      </c>
      <c r="N126" s="4">
        <v>510</v>
      </c>
      <c r="O126" s="1">
        <v>15510</v>
      </c>
    </row>
    <row r="127" spans="1:15" ht="13.5" customHeight="1" x14ac:dyDescent="0.25">
      <c r="A127" s="10">
        <v>126</v>
      </c>
      <c r="B127" s="8" t="s">
        <v>139</v>
      </c>
      <c r="C127" s="2">
        <v>209310</v>
      </c>
      <c r="D127" s="2">
        <v>210570</v>
      </c>
      <c r="E127" s="2">
        <v>369435</v>
      </c>
      <c r="F127" s="2">
        <v>371510</v>
      </c>
      <c r="G127" s="2">
        <v>214950</v>
      </c>
      <c r="H127" s="2">
        <v>100860</v>
      </c>
      <c r="I127" s="2">
        <v>79260</v>
      </c>
      <c r="J127" s="2">
        <v>81410</v>
      </c>
      <c r="K127" s="2">
        <v>73280</v>
      </c>
      <c r="L127" s="2">
        <v>132110</v>
      </c>
      <c r="M127" s="2">
        <v>94860</v>
      </c>
      <c r="N127" s="2">
        <v>72320</v>
      </c>
      <c r="O127" s="1">
        <v>2009875</v>
      </c>
    </row>
    <row r="128" spans="1:15" ht="13.5" customHeight="1" x14ac:dyDescent="0.25">
      <c r="A128" s="10">
        <v>127</v>
      </c>
      <c r="B128" s="8" t="s">
        <v>140</v>
      </c>
      <c r="C128" s="2">
        <v>105565</v>
      </c>
      <c r="D128" s="2">
        <v>196665</v>
      </c>
      <c r="E128" s="2">
        <v>436740</v>
      </c>
      <c r="F128" s="2">
        <v>243730</v>
      </c>
      <c r="G128" s="2">
        <v>119270</v>
      </c>
      <c r="H128" s="2">
        <v>71210</v>
      </c>
      <c r="I128" s="2">
        <v>54270</v>
      </c>
      <c r="J128" s="2">
        <v>41220</v>
      </c>
      <c r="K128" s="2">
        <v>30910</v>
      </c>
      <c r="L128" s="2">
        <v>71910</v>
      </c>
      <c r="M128" s="2">
        <v>47100</v>
      </c>
      <c r="N128" s="2">
        <v>26640</v>
      </c>
      <c r="O128" s="1">
        <v>1445230</v>
      </c>
    </row>
  </sheetData>
  <autoFilter ref="B1:B128" xr:uid="{00000000-0001-0000-0000-000000000000}"/>
  <conditionalFormatting sqref="O1">
    <cfRule type="top10" dxfId="2" priority="2" rank="10"/>
  </conditionalFormatting>
  <conditionalFormatting sqref="O1:O1048576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surawich</cp:lastModifiedBy>
  <dcterms:created xsi:type="dcterms:W3CDTF">2022-10-12T16:18:30Z</dcterms:created>
  <dcterms:modified xsi:type="dcterms:W3CDTF">2022-10-14T11:05:36Z</dcterms:modified>
</cp:coreProperties>
</file>