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2FD21212-705F-4D38-9CF9-CD6F32A548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1'!$B$1:$B$131</definedName>
  </definedNames>
  <calcPr calcId="124519"/>
</workbook>
</file>

<file path=xl/sharedStrings.xml><?xml version="1.0" encoding="utf-8"?>
<sst xmlns="http://schemas.openxmlformats.org/spreadsheetml/2006/main" count="145" uniqueCount="145">
  <si>
    <t>No</t>
  </si>
  <si>
    <t>Name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</si>
  <si>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</si>
  <si>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</si>
  <si>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</si>
  <si>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</si>
  <si>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</si>
  <si>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</si>
  <si>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</si>
  <si>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</si>
  <si>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</si>
  <si>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</si>
  <si>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</si>
  <si>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</si>
  <si>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เขาใหญ่</t>
  </si>
  <si>
    <t>ทับลาน</t>
  </si>
  <si>
    <t>ตาพระยา</t>
  </si>
  <si>
    <t>ปางสีดา</t>
  </si>
  <si>
    <t>น้ำตกสามหลั่น</t>
  </si>
  <si>
    <t>น้ำตกเจ็ดสาวน้อย</t>
  </si>
  <si>
    <t>น้ำตกพลิ้ว</t>
  </si>
  <si>
    <t>เขาคิชฌกูฎ</t>
  </si>
  <si>
    <t>หมู่เกาะช้าง</t>
  </si>
  <si>
    <t>เขาสิบห้าชั้น</t>
  </si>
  <si>
    <t>น้ำตกคลองแก้ว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</si>
  <si>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</si>
  <si>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</si>
  <si>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</si>
  <si>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</si>
  <si>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</si>
  <si>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พุเตย</t>
  </si>
  <si>
    <t>แก่งกระจาน</t>
  </si>
  <si>
    <t>น้ำตกห้วยยาง</t>
  </si>
  <si>
    <t>กุยบุรี</t>
  </si>
  <si>
    <t>เขาสามร้อยยอด</t>
  </si>
  <si>
    <t>หาดวนกร</t>
  </si>
  <si>
    <t>เฉลิมพระเกียรติไทยประจัน</t>
  </si>
  <si>
    <t>ทองผาภูมิ</t>
  </si>
  <si>
    <t>ลำคลองงู</t>
  </si>
  <si>
    <t>เขาสก</t>
  </si>
  <si>
    <t>แก่งกรุง</t>
  </si>
  <si>
    <t>ใต้ร่มเย็น</t>
  </si>
  <si>
    <t>คลองพนม</t>
  </si>
  <si>
    <t>หมู่เกาะอ่างทอง</t>
  </si>
  <si>
    <t>หมู่เกาะชุมพร</t>
  </si>
  <si>
    <t>น้ำตกหงาว</t>
  </si>
  <si>
    <t>แหลมสน</t>
  </si>
  <si>
    <t>ลำน้ำกระบุรี</t>
  </si>
  <si>
    <t>หมู่เกาะระนอง</t>
  </si>
  <si>
    <t>เขาหลวง</t>
  </si>
  <si>
    <t>น้ำตกโยง</t>
  </si>
  <si>
    <t>น้ำตกสี่ขีด</t>
  </si>
  <si>
    <t>หมู่เกาะลันตา</t>
  </si>
  <si>
    <t>ธารโบกขรณี</t>
  </si>
  <si>
    <t>เขาพนมเบญจา</t>
  </si>
  <si>
    <t>ศรีพังงา</t>
  </si>
  <si>
    <t>อ่าวพังงา</t>
  </si>
  <si>
    <t>หมู่เกาะสุรินทร์</t>
  </si>
  <si>
    <t>หมู่เกาะสิมิลัน</t>
  </si>
  <si>
    <t>สิรินาถ</t>
  </si>
  <si>
    <t>หาดเจ้าไหม</t>
  </si>
  <si>
    <t>ตะรุเตา</t>
  </si>
  <si>
    <t>หมู่เกาะเภตรา</t>
  </si>
  <si>
    <t>ทะเลบัน</t>
  </si>
  <si>
    <t>เขานัน</t>
  </si>
  <si>
    <t>เขาน้ำค้าง</t>
  </si>
  <si>
    <t>บางลาง</t>
  </si>
  <si>
    <t>น้ำตกทรายขาว</t>
  </si>
  <si>
    <t>ตาดโตน</t>
  </si>
  <si>
    <t>ไทรทอง</t>
  </si>
  <si>
    <t>ภูแลนคา</t>
  </si>
  <si>
    <t>ป่าหินงาม</t>
  </si>
  <si>
    <t>ภูเวียง</t>
  </si>
  <si>
    <t>ภูผาม่าน</t>
  </si>
  <si>
    <t>น้ำพอง</t>
  </si>
  <si>
    <t>ภูกระดึง</t>
  </si>
  <si>
    <t>ภูเรือ</t>
  </si>
  <si>
    <t>ภูสวนทราย</t>
  </si>
  <si>
    <t>แก่งตะนะ</t>
  </si>
  <si>
    <t>ผาแต้ม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</si>
  <si>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</si>
  <si>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</si>
  <si>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</si>
  <si>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</si>
  <si>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</si>
  <si>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ภูผายล</t>
  </si>
  <si>
    <t>ภูผาเหล็ก</t>
  </si>
  <si>
    <t>ภูลังกา</t>
  </si>
  <si>
    <t>ทุ่งแสลงหลวง</t>
  </si>
  <si>
    <t>น้ำตกชาติตระการ</t>
  </si>
  <si>
    <t>ภูหินร่องกล้า</t>
  </si>
  <si>
    <t>ลำน้ำน่าน</t>
  </si>
  <si>
    <t>ต้นสักใหญ่</t>
  </si>
  <si>
    <t>น้ำหนาว</t>
  </si>
  <si>
    <t>ตาดหมอก</t>
  </si>
  <si>
    <t>ภูสอยดาว</t>
  </si>
  <si>
    <t>เขาค้อ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</si>
  <si>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</si>
  <si>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</si>
  <si>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</si>
  <si>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</si>
  <si>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</si>
  <si>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ดอยภูคา</t>
  </si>
  <si>
    <t>แจ้ซ้อน</t>
  </si>
  <si>
    <t>แม่วะ</t>
  </si>
  <si>
    <t>ดอยขุนตาล</t>
  </si>
  <si>
    <t>ดอยผากลอง</t>
  </si>
  <si>
    <t>ศรีน่าน</t>
  </si>
  <si>
    <t>แม่จริม</t>
  </si>
  <si>
    <t>ถ้ำสะเกิน</t>
  </si>
  <si>
    <t>ขุนน่าน</t>
  </si>
  <si>
    <t>ขุนสถาน</t>
  </si>
  <si>
    <t>รามคำแหง</t>
  </si>
  <si>
    <t>ศรีสัชนาลัย</t>
  </si>
  <si>
    <t>ลานสาง</t>
  </si>
  <si>
    <t>ตากสินมหาราช</t>
  </si>
  <si>
    <t>แม่เมย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</si>
  <si>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</si>
  <si>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</si>
  <si>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</si>
  <si>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</si>
  <si>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</si>
  <si>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</si>
  <si>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</si>
  <si>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ศรีลานนา</t>
  </si>
  <si>
    <t>แม่ปิง</t>
  </si>
  <si>
    <t>ออบหลวง</t>
  </si>
  <si>
    <t>ผาแดง</t>
  </si>
  <si>
    <t>ดอยผ้าห่มปก</t>
  </si>
  <si>
    <t>ห้วยน้ำดัง</t>
  </si>
  <si>
    <t>น้ำตกแม่สุรินทร์</t>
  </si>
  <si>
    <t>สาละวิน</t>
  </si>
  <si>
    <t>ขุนขาน</t>
  </si>
  <si>
    <t>แม่วาง</t>
  </si>
  <si>
    <t>เขาชะเมา-เขาวง</t>
  </si>
  <si>
    <t>เขาแหลมหญ้า-หมู่เกาะเสม็ด</t>
  </si>
  <si>
    <t>หาดนพรัตน์ธารา-หมู่เกาะพีพี</t>
  </si>
  <si>
    <t>เขาลำปี-หาดท้ายเหมือง</t>
  </si>
  <si>
    <t>เขาหลัก-ลำรู่</t>
  </si>
  <si>
    <t>เขาปู่-เขาย่า</t>
  </si>
  <si>
    <t>บูโด-สุไหงปาดี</t>
  </si>
  <si>
    <t>ภูเก้า-ภูพานคำ</t>
  </si>
  <si>
    <t>ดอยสุเทพ-ปุย</t>
  </si>
  <si>
    <t>ถ้ำปลา-น้ำตกผาเสื่อ</t>
  </si>
  <si>
    <t>Total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</si>
</sst>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0"/>
      <color rgb="FF000000"/>
      <name val="Times New Roman"/>
      <charset val="204"/>
    </font>
    <font>
      <b/>
      <sz val="7.5"/>
      <color rgb="FF000000"/>
      <name val="Tahoma"/>
      <family val="2"/>
    </font>
    <font>
      <sz val="7.5"/>
      <color rgb="FF000000"/>
      <name val="Microsoft Sans Serif"/>
      <family val="2"/>
    </font>
    <font>
      <sz val="7.5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shrinkToFit="1"/>
    </xf>
    <xf numFmtId="4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 indent="1"/>
    </xf>
    <xf numFmtId="2" fontId="2" fillId="0" borderId="1" xfId="0" applyNumberFormat="1" applyFont="1" applyFill="1" applyBorder="1" applyAlignment="1">
      <alignment horizontal="right" vertical="top" shrinkToFit="1"/>
    </xf>
    <xf numFmtId="0" fontId="5" fillId="0" borderId="2" xfId="1" applyFont="1" applyBorder="1" applyAlignment="1">
      <alignment vertical="center"/>
    </xf>
    <xf numFmtId="49" fontId="5" fillId="2" borderId="2" xfId="2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2" xfId="0" applyFont="1" applyBorder="1" applyAlignment="1">
      <alignment horizontal="left" wrapText="1"/>
    </xf>
    <xf numFmtId="0" fontId="5" fillId="0" borderId="2" xfId="1" applyFont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 shrinkToFit="1"/>
    </xf>
    <xf numFmtId="4" fontId="2" fillId="0" borderId="1" xfId="0" applyNumberFormat="1" applyFont="1" applyBorder="1" applyAlignment="1">
      <alignment horizontal="right" vertical="top" shrinkToFit="1"/>
    </xf>
    <xf numFmtId="4" fontId="1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right" vertical="top" wrapText="1" indent="1"/>
    </xf>
    <xf numFmtId="2" fontId="2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left" vertical="top" shrinkToFit="1"/>
    </xf>
    <xf numFmtId="0" fontId="0" fillId="0" borderId="1" xfId="0" applyBorder="1" applyAlignment="1">
      <alignment horizontal="right" wrapText="1"/>
    </xf>
  </cellXfs>
  <cellStyles count="3">
    <cellStyle name="Comma 2" xfId="2" xr:uid="{B8DB799F-571D-418D-93E6-23C34E1ADDF7}"/>
    <cellStyle name="Normal" xfId="0" builtinId="0"/>
    <cellStyle name="Normal 2" xfId="1" xr:uid="{C275ACEA-E30A-4D89-9E4F-56E6C96F2E9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workbookViewId="0">
      <selection activeCell="O2" sqref="O2"/>
    </sheetView>
  </sheetViews>
  <sheetFormatPr defaultRowHeight="13.2" x14ac:dyDescent="0.25"/>
  <cols>
    <col min="1" max="1" width="4.21875" customWidth="1"/>
    <col min="2" max="2" width="22.6640625" customWidth="1"/>
    <col min="3" max="3" width="11.5546875" customWidth="1"/>
    <col min="4" max="4" width="11.77734375" customWidth="1"/>
    <col min="5" max="6" width="11.5546875" customWidth="1"/>
    <col min="7" max="7" width="11.77734375" customWidth="1"/>
    <col min="8" max="9" width="10.88671875" customWidth="1"/>
    <col min="10" max="10" width="11.109375" customWidth="1"/>
    <col min="11" max="13" width="10.88671875" customWidth="1"/>
    <col min="14" max="14" width="10.6640625" customWidth="1"/>
    <col min="15" max="15" width="12.88671875" customWidth="1"/>
  </cols>
  <sheetData>
    <row r="1" spans="1:15" ht="11.7" customHeight="1" x14ac:dyDescent="0.25">
      <c r="A1" s="10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144</v>
      </c>
    </row>
    <row r="2" spans="1:15" ht="11.7" customHeight="1" x14ac:dyDescent="0.25">
      <c r="A2" s="11">
        <v>1</v>
      </c>
      <c r="B2" s="8" t="s">
        <v>14</v>
      </c>
      <c r="C2" s="2">
        <v>9350180</v>
      </c>
      <c r="D2" s="2">
        <v>10486005</v>
      </c>
      <c r="E2" s="2">
        <v>18456822.039999999</v>
      </c>
      <c r="F2" s="2">
        <v>13391505</v>
      </c>
      <c r="G2" s="2">
        <v>9244370</v>
      </c>
      <c r="H2" s="2">
        <v>6200955</v>
      </c>
      <c r="I2" s="2">
        <v>7068075</v>
      </c>
      <c r="J2" s="2">
        <v>5178650</v>
      </c>
      <c r="K2" s="2">
        <v>5308150.05</v>
      </c>
      <c r="L2" s="2">
        <v>8913865</v>
      </c>
      <c r="M2" s="2">
        <v>7949070</v>
      </c>
      <c r="N2" s="2">
        <v>6679490</v>
      </c>
      <c r="O2" s="1">
        <v>108227137.09</v>
      </c>
    </row>
    <row r="3" spans="1:15" ht="11.7" customHeight="1" x14ac:dyDescent="0.25">
      <c r="A3" s="11">
        <v>2</v>
      </c>
      <c r="B3" s="8" t="s">
        <v>15</v>
      </c>
      <c r="C3" s="2">
        <v>56205</v>
      </c>
      <c r="D3" s="2">
        <v>69995</v>
      </c>
      <c r="E3" s="2">
        <v>452340</v>
      </c>
      <c r="F3" s="2">
        <v>235835</v>
      </c>
      <c r="G3" s="2">
        <v>72410</v>
      </c>
      <c r="H3" s="2">
        <v>41210</v>
      </c>
      <c r="I3" s="2">
        <v>92900</v>
      </c>
      <c r="J3" s="3">
        <v>0</v>
      </c>
      <c r="K3" s="2">
        <v>36520</v>
      </c>
      <c r="L3" s="2">
        <v>58675</v>
      </c>
      <c r="M3" s="2">
        <v>49110</v>
      </c>
      <c r="N3" s="2">
        <v>47960</v>
      </c>
      <c r="O3" s="1">
        <v>1213160</v>
      </c>
    </row>
    <row r="4" spans="1:15" ht="11.7" customHeight="1" x14ac:dyDescent="0.25">
      <c r="A4" s="11">
        <v>3</v>
      </c>
      <c r="B4" s="8" t="s">
        <v>16</v>
      </c>
      <c r="C4" s="2">
        <v>4340</v>
      </c>
      <c r="D4" s="2">
        <v>1970</v>
      </c>
      <c r="E4" s="2">
        <v>10990</v>
      </c>
      <c r="F4" s="2">
        <v>3120</v>
      </c>
      <c r="G4" s="2">
        <v>1500</v>
      </c>
      <c r="H4" s="2">
        <v>10650</v>
      </c>
      <c r="I4" s="2">
        <v>2890</v>
      </c>
      <c r="J4" s="2">
        <v>1770</v>
      </c>
      <c r="K4" s="2">
        <v>3090</v>
      </c>
      <c r="L4" s="2">
        <v>9070</v>
      </c>
      <c r="M4" s="2">
        <v>5650</v>
      </c>
      <c r="N4" s="2">
        <v>7280</v>
      </c>
      <c r="O4" s="1">
        <v>62320</v>
      </c>
    </row>
    <row r="5" spans="1:15" ht="11.7" customHeight="1" x14ac:dyDescent="0.25">
      <c r="A5" s="11">
        <v>4</v>
      </c>
      <c r="B5" s="8" t="s">
        <v>17</v>
      </c>
      <c r="C5" s="2">
        <v>920250</v>
      </c>
      <c r="D5" s="2">
        <v>474950</v>
      </c>
      <c r="E5" s="2">
        <v>339980</v>
      </c>
      <c r="F5" s="2">
        <v>262520</v>
      </c>
      <c r="G5" s="2">
        <v>126100</v>
      </c>
      <c r="H5" s="2">
        <v>121290</v>
      </c>
      <c r="I5" s="2">
        <v>179870</v>
      </c>
      <c r="J5" s="2">
        <v>149740</v>
      </c>
      <c r="K5" s="2">
        <v>231920</v>
      </c>
      <c r="L5" s="2">
        <v>412310</v>
      </c>
      <c r="M5" s="2">
        <v>433110</v>
      </c>
      <c r="N5" s="2">
        <v>299380</v>
      </c>
      <c r="O5" s="1">
        <v>3951420</v>
      </c>
    </row>
    <row r="6" spans="1:15" ht="11.7" customHeight="1" x14ac:dyDescent="0.25">
      <c r="A6" s="11">
        <v>5</v>
      </c>
      <c r="B6" s="8" t="s">
        <v>18</v>
      </c>
      <c r="C6" s="2">
        <v>184280</v>
      </c>
      <c r="D6" s="2">
        <v>90040</v>
      </c>
      <c r="E6" s="2">
        <v>156200</v>
      </c>
      <c r="F6" s="2">
        <v>78710</v>
      </c>
      <c r="G6" s="2">
        <v>72540</v>
      </c>
      <c r="H6" s="2">
        <v>38520</v>
      </c>
      <c r="I6" s="2">
        <v>54240</v>
      </c>
      <c r="J6" s="2">
        <v>44820</v>
      </c>
      <c r="K6" s="2">
        <v>83670</v>
      </c>
      <c r="L6" s="2">
        <v>201230</v>
      </c>
      <c r="M6" s="2">
        <v>196520</v>
      </c>
      <c r="N6" s="2">
        <v>182200</v>
      </c>
      <c r="O6" s="1">
        <v>1382970</v>
      </c>
    </row>
    <row r="7" spans="1:15" ht="11.7" customHeight="1" x14ac:dyDescent="0.25">
      <c r="A7" s="11">
        <v>6</v>
      </c>
      <c r="B7" s="9" t="s">
        <v>19</v>
      </c>
      <c r="C7" s="3">
        <v>0</v>
      </c>
      <c r="D7" s="3">
        <v>0</v>
      </c>
      <c r="E7" s="3">
        <v>0</v>
      </c>
      <c r="F7" s="3">
        <v>0</v>
      </c>
      <c r="G7" s="2">
        <v>1500</v>
      </c>
      <c r="H7" s="3">
        <v>0</v>
      </c>
      <c r="I7" s="3">
        <v>0</v>
      </c>
      <c r="J7" s="2">
        <v>4500</v>
      </c>
      <c r="K7" s="2">
        <v>3000</v>
      </c>
      <c r="L7" s="3">
        <v>0</v>
      </c>
      <c r="M7" s="3">
        <v>0</v>
      </c>
      <c r="N7" s="3">
        <v>0</v>
      </c>
      <c r="O7" s="1">
        <v>9000</v>
      </c>
    </row>
    <row r="8" spans="1:15" ht="11.7" customHeight="1" x14ac:dyDescent="0.25">
      <c r="A8" s="11">
        <v>7</v>
      </c>
      <c r="B8" s="8" t="s">
        <v>134</v>
      </c>
      <c r="C8" s="2">
        <v>727750</v>
      </c>
      <c r="D8" s="2">
        <v>546900</v>
      </c>
      <c r="E8" s="2">
        <v>574125</v>
      </c>
      <c r="F8" s="2">
        <v>673740</v>
      </c>
      <c r="G8" s="2">
        <v>550015</v>
      </c>
      <c r="H8" s="2">
        <v>613090</v>
      </c>
      <c r="I8" s="2">
        <v>1288590</v>
      </c>
      <c r="J8" s="2">
        <v>819680</v>
      </c>
      <c r="K8" s="2">
        <v>450200</v>
      </c>
      <c r="L8" s="2">
        <v>809090</v>
      </c>
      <c r="M8" s="2">
        <v>660460</v>
      </c>
      <c r="N8" s="2">
        <v>489150</v>
      </c>
      <c r="O8" s="1">
        <v>8202790</v>
      </c>
    </row>
    <row r="9" spans="1:15" ht="11.7" customHeight="1" x14ac:dyDescent="0.25">
      <c r="A9" s="11">
        <v>8</v>
      </c>
      <c r="B9" s="8" t="s">
        <v>135</v>
      </c>
      <c r="C9" s="2">
        <v>4847860</v>
      </c>
      <c r="D9" s="2">
        <v>5581755</v>
      </c>
      <c r="E9" s="2">
        <v>8837245</v>
      </c>
      <c r="F9" s="2">
        <v>10523350</v>
      </c>
      <c r="G9" s="2">
        <v>11054290</v>
      </c>
      <c r="H9" s="2">
        <v>10677010</v>
      </c>
      <c r="I9" s="2">
        <v>10983160</v>
      </c>
      <c r="J9" s="2">
        <v>10038740</v>
      </c>
      <c r="K9" s="2">
        <v>9259410</v>
      </c>
      <c r="L9" s="2">
        <v>12561570</v>
      </c>
      <c r="M9" s="2">
        <v>12598650</v>
      </c>
      <c r="N9" s="2">
        <v>9934860</v>
      </c>
      <c r="O9" s="1">
        <v>116897900</v>
      </c>
    </row>
    <row r="10" spans="1:15" ht="11.7" customHeight="1" x14ac:dyDescent="0.25">
      <c r="A10" s="11">
        <v>9</v>
      </c>
      <c r="B10" s="8" t="s">
        <v>20</v>
      </c>
      <c r="C10" s="2">
        <v>1648340</v>
      </c>
      <c r="D10" s="2">
        <v>1077890</v>
      </c>
      <c r="E10" s="2">
        <v>1761880</v>
      </c>
      <c r="F10" s="2">
        <v>1540045</v>
      </c>
      <c r="G10" s="2">
        <v>2177775</v>
      </c>
      <c r="H10" s="2">
        <v>3337985</v>
      </c>
      <c r="I10" s="2">
        <v>3630750</v>
      </c>
      <c r="J10" s="2">
        <v>2793240</v>
      </c>
      <c r="K10" s="2">
        <v>1472305</v>
      </c>
      <c r="L10" s="2">
        <v>1588225</v>
      </c>
      <c r="M10" s="2">
        <v>1200540</v>
      </c>
      <c r="N10" s="2">
        <v>958755</v>
      </c>
      <c r="O10" s="1">
        <v>23187730</v>
      </c>
    </row>
    <row r="11" spans="1:15" ht="11.7" customHeight="1" x14ac:dyDescent="0.25">
      <c r="A11" s="11">
        <v>10</v>
      </c>
      <c r="B11" s="8" t="s">
        <v>21</v>
      </c>
      <c r="C11" s="2">
        <v>415990</v>
      </c>
      <c r="D11" s="2">
        <v>349995</v>
      </c>
      <c r="E11" s="2">
        <v>437535</v>
      </c>
      <c r="F11" s="2">
        <v>879755</v>
      </c>
      <c r="G11" s="2">
        <v>4169015</v>
      </c>
      <c r="H11" s="2">
        <v>5490865</v>
      </c>
      <c r="I11" s="2">
        <v>832015</v>
      </c>
      <c r="J11" s="2">
        <v>594873</v>
      </c>
      <c r="K11" s="2">
        <v>306450</v>
      </c>
      <c r="L11" s="2">
        <v>302275</v>
      </c>
      <c r="M11" s="2">
        <v>244625</v>
      </c>
      <c r="N11" s="2">
        <v>266615</v>
      </c>
      <c r="O11" s="1">
        <v>14290008</v>
      </c>
    </row>
    <row r="12" spans="1:15" ht="11.7" customHeight="1" x14ac:dyDescent="0.25">
      <c r="A12" s="11">
        <v>11</v>
      </c>
      <c r="B12" s="8" t="s">
        <v>22</v>
      </c>
      <c r="C12" s="2">
        <v>2241940</v>
      </c>
      <c r="D12" s="2">
        <v>3425710</v>
      </c>
      <c r="E12" s="2">
        <v>4269945</v>
      </c>
      <c r="F12" s="2">
        <v>5422530</v>
      </c>
      <c r="G12" s="2">
        <v>4140595</v>
      </c>
      <c r="H12" s="2">
        <v>3099950</v>
      </c>
      <c r="I12" s="2">
        <v>3194685</v>
      </c>
      <c r="J12" s="2">
        <v>1868355</v>
      </c>
      <c r="K12" s="2">
        <v>1066109</v>
      </c>
      <c r="L12" s="2">
        <v>2152938</v>
      </c>
      <c r="M12" s="2">
        <v>2066413</v>
      </c>
      <c r="N12" s="2">
        <v>1327880</v>
      </c>
      <c r="O12" s="1">
        <v>34277050</v>
      </c>
    </row>
    <row r="13" spans="1:15" ht="11.7" customHeight="1" x14ac:dyDescent="0.25">
      <c r="A13" s="11">
        <v>12</v>
      </c>
      <c r="B13" s="8" t="s">
        <v>23</v>
      </c>
      <c r="C13" s="2">
        <v>6380</v>
      </c>
      <c r="D13" s="2">
        <v>4960</v>
      </c>
      <c r="E13" s="2">
        <v>7560</v>
      </c>
      <c r="F13" s="2">
        <v>6000</v>
      </c>
      <c r="G13" s="2">
        <v>3680</v>
      </c>
      <c r="H13" s="2">
        <v>5660</v>
      </c>
      <c r="I13" s="2">
        <v>8740</v>
      </c>
      <c r="J13" s="2">
        <v>5190</v>
      </c>
      <c r="K13" s="2">
        <v>2180</v>
      </c>
      <c r="L13" s="2">
        <v>7200</v>
      </c>
      <c r="M13" s="2">
        <v>4080</v>
      </c>
      <c r="N13" s="2">
        <v>3870</v>
      </c>
      <c r="O13" s="1">
        <v>65500</v>
      </c>
    </row>
    <row r="14" spans="1:15" ht="11.7" customHeight="1" x14ac:dyDescent="0.25">
      <c r="A14" s="11">
        <v>13</v>
      </c>
      <c r="B14" s="8" t="s">
        <v>24</v>
      </c>
      <c r="C14" s="2">
        <v>71100</v>
      </c>
      <c r="D14" s="2">
        <v>47660</v>
      </c>
      <c r="E14" s="2">
        <v>38430</v>
      </c>
      <c r="F14" s="2">
        <v>89680</v>
      </c>
      <c r="G14" s="2">
        <v>32360</v>
      </c>
      <c r="H14" s="2">
        <v>42330</v>
      </c>
      <c r="I14" s="2">
        <v>172900</v>
      </c>
      <c r="J14" s="2">
        <v>55020</v>
      </c>
      <c r="K14" s="2">
        <v>50980</v>
      </c>
      <c r="L14" s="2">
        <v>37930</v>
      </c>
      <c r="M14" s="2">
        <v>39980</v>
      </c>
      <c r="N14" s="2">
        <v>85250</v>
      </c>
      <c r="O14" s="1">
        <v>763620</v>
      </c>
    </row>
    <row r="15" spans="1:15" ht="11.7" customHeight="1" x14ac:dyDescent="0.25">
      <c r="A15" s="11">
        <v>14</v>
      </c>
      <c r="B15" s="8" t="s">
        <v>25</v>
      </c>
      <c r="C15" s="2">
        <v>1311445</v>
      </c>
      <c r="D15" s="2">
        <v>1115588</v>
      </c>
      <c r="E15" s="2">
        <v>1718035</v>
      </c>
      <c r="F15" s="2">
        <v>1721355</v>
      </c>
      <c r="G15" s="2">
        <v>983895</v>
      </c>
      <c r="H15" s="2">
        <v>305265</v>
      </c>
      <c r="I15" s="2">
        <v>99540</v>
      </c>
      <c r="J15" s="2">
        <v>91365</v>
      </c>
      <c r="K15" s="2">
        <v>572610</v>
      </c>
      <c r="L15" s="2">
        <v>1179940</v>
      </c>
      <c r="M15" s="2">
        <v>1509025</v>
      </c>
      <c r="N15" s="2">
        <v>1286530</v>
      </c>
      <c r="O15" s="1">
        <v>11894593</v>
      </c>
    </row>
    <row r="16" spans="1:15" ht="11.7" customHeight="1" x14ac:dyDescent="0.25">
      <c r="A16" s="11">
        <v>15</v>
      </c>
      <c r="B16" s="8" t="s">
        <v>26</v>
      </c>
      <c r="C16" s="2">
        <v>8033681.2800000003</v>
      </c>
      <c r="D16" s="2">
        <v>8741534</v>
      </c>
      <c r="E16" s="2">
        <v>10601535</v>
      </c>
      <c r="F16" s="2">
        <v>11502395</v>
      </c>
      <c r="G16" s="2">
        <v>10821165</v>
      </c>
      <c r="H16" s="2">
        <v>9458670</v>
      </c>
      <c r="I16" s="2">
        <v>10621250</v>
      </c>
      <c r="J16" s="2">
        <v>7136330</v>
      </c>
      <c r="K16" s="2">
        <v>5352985.5199999996</v>
      </c>
      <c r="L16" s="2">
        <v>10857325</v>
      </c>
      <c r="M16" s="2">
        <v>9578870</v>
      </c>
      <c r="N16" s="2">
        <v>6206820</v>
      </c>
      <c r="O16" s="1">
        <v>108912560.8</v>
      </c>
    </row>
    <row r="17" spans="1:15" ht="11.7" customHeight="1" x14ac:dyDescent="0.25">
      <c r="A17" s="11">
        <v>16</v>
      </c>
      <c r="B17" s="8" t="s">
        <v>27</v>
      </c>
      <c r="C17" s="2">
        <v>1144540</v>
      </c>
      <c r="D17" s="2">
        <v>921960</v>
      </c>
      <c r="E17" s="2">
        <v>1488540</v>
      </c>
      <c r="F17" s="2">
        <v>1631120</v>
      </c>
      <c r="G17" s="2">
        <v>1389770</v>
      </c>
      <c r="H17" s="2">
        <v>1124210</v>
      </c>
      <c r="I17" s="2">
        <v>1790060</v>
      </c>
      <c r="J17" s="2">
        <v>1207340</v>
      </c>
      <c r="K17" s="2">
        <v>772420</v>
      </c>
      <c r="L17" s="2">
        <v>1402510</v>
      </c>
      <c r="M17" s="2">
        <v>999520</v>
      </c>
      <c r="N17" s="2">
        <v>846860</v>
      </c>
      <c r="O17" s="1">
        <v>14718850</v>
      </c>
    </row>
    <row r="18" spans="1:15" ht="11.7" customHeight="1" x14ac:dyDescent="0.25">
      <c r="A18" s="11">
        <v>17</v>
      </c>
      <c r="B18" s="8" t="s">
        <v>28</v>
      </c>
      <c r="C18" s="2">
        <v>182720</v>
      </c>
      <c r="D18" s="2">
        <v>176360</v>
      </c>
      <c r="E18" s="2">
        <v>718660</v>
      </c>
      <c r="F18" s="2">
        <v>532735</v>
      </c>
      <c r="G18" s="2">
        <v>293035</v>
      </c>
      <c r="H18" s="2">
        <v>123585</v>
      </c>
      <c r="I18" s="2">
        <v>151065</v>
      </c>
      <c r="J18" s="2">
        <v>101800</v>
      </c>
      <c r="K18" s="2">
        <v>84335</v>
      </c>
      <c r="L18" s="2">
        <v>193655</v>
      </c>
      <c r="M18" s="2">
        <v>128840</v>
      </c>
      <c r="N18" s="2">
        <v>127870</v>
      </c>
      <c r="O18" s="1">
        <v>2814660</v>
      </c>
    </row>
    <row r="19" spans="1:15" ht="11.7" customHeight="1" x14ac:dyDescent="0.25">
      <c r="A19" s="11">
        <v>18</v>
      </c>
      <c r="B19" s="8" t="s">
        <v>29</v>
      </c>
      <c r="C19" s="2">
        <v>180210</v>
      </c>
      <c r="D19" s="2">
        <v>169520</v>
      </c>
      <c r="E19" s="2">
        <v>243190</v>
      </c>
      <c r="F19" s="2">
        <v>171750</v>
      </c>
      <c r="G19" s="2">
        <v>90330</v>
      </c>
      <c r="H19" s="2">
        <v>112400</v>
      </c>
      <c r="I19" s="2">
        <v>194730</v>
      </c>
      <c r="J19" s="2">
        <v>96540</v>
      </c>
      <c r="K19" s="2">
        <v>76990</v>
      </c>
      <c r="L19" s="2">
        <v>189290</v>
      </c>
      <c r="M19" s="2">
        <v>108300</v>
      </c>
      <c r="N19" s="2">
        <v>106630</v>
      </c>
      <c r="O19" s="1">
        <v>1739880</v>
      </c>
    </row>
    <row r="20" spans="1:15" ht="11.7" customHeight="1" x14ac:dyDescent="0.25">
      <c r="A20" s="11">
        <v>19</v>
      </c>
      <c r="B20" s="8" t="s">
        <v>30</v>
      </c>
      <c r="C20" s="2">
        <v>29320</v>
      </c>
      <c r="D20" s="2">
        <v>60415</v>
      </c>
      <c r="E20" s="2">
        <v>60415</v>
      </c>
      <c r="F20" s="2">
        <v>97765</v>
      </c>
      <c r="G20" s="2">
        <v>54750</v>
      </c>
      <c r="H20" s="2">
        <v>16540</v>
      </c>
      <c r="I20" s="2">
        <v>8790</v>
      </c>
      <c r="J20" s="2">
        <v>6710</v>
      </c>
      <c r="K20" s="2">
        <v>7600</v>
      </c>
      <c r="L20" s="2">
        <v>18120</v>
      </c>
      <c r="M20" s="2">
        <v>18840</v>
      </c>
      <c r="N20" s="2">
        <v>15150</v>
      </c>
      <c r="O20" s="1">
        <v>394415</v>
      </c>
    </row>
    <row r="21" spans="1:15" ht="11.7" customHeight="1" x14ac:dyDescent="0.25">
      <c r="A21" s="11">
        <v>20</v>
      </c>
      <c r="B21" s="8" t="s">
        <v>31</v>
      </c>
      <c r="C21" s="2">
        <v>829375</v>
      </c>
      <c r="D21" s="2">
        <v>1713475</v>
      </c>
      <c r="E21" s="2">
        <v>3780200</v>
      </c>
      <c r="F21" s="2">
        <v>2753335</v>
      </c>
      <c r="G21" s="2">
        <v>2209765</v>
      </c>
      <c r="H21" s="2">
        <v>2125900</v>
      </c>
      <c r="I21" s="2">
        <v>2208875</v>
      </c>
      <c r="J21" s="2">
        <v>1784715</v>
      </c>
      <c r="K21" s="2">
        <v>1141465</v>
      </c>
      <c r="L21" s="2">
        <v>1460230</v>
      </c>
      <c r="M21" s="2">
        <v>1147900</v>
      </c>
      <c r="N21" s="2">
        <v>786355</v>
      </c>
      <c r="O21" s="1">
        <v>21941590</v>
      </c>
    </row>
    <row r="22" spans="1:15" ht="11.7" customHeight="1" x14ac:dyDescent="0.25">
      <c r="A22" s="11">
        <v>21</v>
      </c>
      <c r="B22" s="8" t="s">
        <v>32</v>
      </c>
      <c r="C22" s="2">
        <v>64390</v>
      </c>
      <c r="D22" s="2">
        <v>62400</v>
      </c>
      <c r="E22" s="2">
        <v>101260</v>
      </c>
      <c r="F22" s="2">
        <v>108010</v>
      </c>
      <c r="G22" s="2">
        <v>102590</v>
      </c>
      <c r="H22" s="2">
        <v>102520</v>
      </c>
      <c r="I22" s="2">
        <v>124090</v>
      </c>
      <c r="J22" s="2">
        <v>51200</v>
      </c>
      <c r="K22" s="2">
        <v>40980</v>
      </c>
      <c r="L22" s="2">
        <v>82950</v>
      </c>
      <c r="M22" s="2">
        <v>67330</v>
      </c>
      <c r="N22" s="2">
        <v>44070</v>
      </c>
      <c r="O22" s="1">
        <v>951790</v>
      </c>
    </row>
    <row r="23" spans="1:15" ht="11.7" customHeight="1" x14ac:dyDescent="0.25">
      <c r="A23" s="11">
        <v>22</v>
      </c>
      <c r="B23" s="8" t="s">
        <v>33</v>
      </c>
      <c r="C23" s="2">
        <v>86280</v>
      </c>
      <c r="D23" s="2">
        <v>89100</v>
      </c>
      <c r="E23" s="2">
        <v>194965</v>
      </c>
      <c r="F23" s="2">
        <v>204040</v>
      </c>
      <c r="G23" s="2">
        <v>213010</v>
      </c>
      <c r="H23" s="2">
        <v>163200</v>
      </c>
      <c r="I23" s="2">
        <v>132840</v>
      </c>
      <c r="J23" s="2">
        <v>62110</v>
      </c>
      <c r="K23" s="2">
        <v>98160</v>
      </c>
      <c r="L23" s="2">
        <v>194140</v>
      </c>
      <c r="M23" s="2">
        <v>247560</v>
      </c>
      <c r="N23" s="2">
        <v>94850</v>
      </c>
      <c r="O23" s="1">
        <v>1780255</v>
      </c>
    </row>
    <row r="24" spans="1:15" ht="11.7" customHeight="1" x14ac:dyDescent="0.25">
      <c r="A24" s="11">
        <v>23</v>
      </c>
      <c r="B24" s="8" t="s">
        <v>34</v>
      </c>
      <c r="C24" s="2">
        <v>881520</v>
      </c>
      <c r="D24" s="2">
        <v>787520</v>
      </c>
      <c r="E24" s="2">
        <v>1365540</v>
      </c>
      <c r="F24" s="2">
        <v>1416920</v>
      </c>
      <c r="G24" s="2">
        <v>1448890</v>
      </c>
      <c r="H24" s="2">
        <v>1260460</v>
      </c>
      <c r="I24" s="2">
        <v>1245510</v>
      </c>
      <c r="J24" s="2">
        <v>782650</v>
      </c>
      <c r="K24" s="2">
        <v>685450</v>
      </c>
      <c r="L24" s="2">
        <v>1365620</v>
      </c>
      <c r="M24" s="2">
        <v>1228810</v>
      </c>
      <c r="N24" s="2">
        <v>654680</v>
      </c>
      <c r="O24" s="1">
        <v>13123570</v>
      </c>
    </row>
    <row r="25" spans="1:15" ht="11.7" customHeight="1" x14ac:dyDescent="0.25">
      <c r="A25" s="11">
        <v>24</v>
      </c>
      <c r="B25" s="8" t="s">
        <v>35</v>
      </c>
      <c r="C25" s="2">
        <v>149295</v>
      </c>
      <c r="D25" s="2">
        <v>163760</v>
      </c>
      <c r="E25" s="2">
        <v>238255</v>
      </c>
      <c r="F25" s="2">
        <v>218450</v>
      </c>
      <c r="G25" s="2">
        <v>294735</v>
      </c>
      <c r="H25" s="2">
        <v>378650</v>
      </c>
      <c r="I25" s="2">
        <v>266660</v>
      </c>
      <c r="J25" s="2">
        <v>303535</v>
      </c>
      <c r="K25" s="2">
        <v>176140</v>
      </c>
      <c r="L25" s="2">
        <v>204190</v>
      </c>
      <c r="M25" s="2">
        <v>178585</v>
      </c>
      <c r="N25" s="2">
        <v>163755</v>
      </c>
      <c r="O25" s="1">
        <v>2736010</v>
      </c>
    </row>
    <row r="26" spans="1:15" ht="11.7" customHeight="1" x14ac:dyDescent="0.25">
      <c r="A26" s="11">
        <v>25</v>
      </c>
      <c r="B26" s="8" t="s">
        <v>36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2">
        <v>2000</v>
      </c>
      <c r="N26" s="2">
        <v>2000</v>
      </c>
      <c r="O26" s="1">
        <v>4000</v>
      </c>
    </row>
    <row r="27" spans="1:15" ht="11.7" customHeight="1" x14ac:dyDescent="0.25">
      <c r="A27" s="11">
        <v>26</v>
      </c>
      <c r="B27" s="8" t="s">
        <v>37</v>
      </c>
      <c r="C27" s="2">
        <v>343690</v>
      </c>
      <c r="D27" s="2">
        <v>346490</v>
      </c>
      <c r="E27" s="2">
        <v>1355700</v>
      </c>
      <c r="F27" s="2">
        <v>946330</v>
      </c>
      <c r="G27" s="2">
        <v>398150</v>
      </c>
      <c r="H27" s="2">
        <v>142870</v>
      </c>
      <c r="I27" s="2">
        <v>192480</v>
      </c>
      <c r="J27" s="2">
        <v>171300</v>
      </c>
      <c r="K27" s="2">
        <v>115480</v>
      </c>
      <c r="L27" s="2">
        <v>272670</v>
      </c>
      <c r="M27" s="2">
        <v>234560</v>
      </c>
      <c r="N27" s="2">
        <v>202900</v>
      </c>
      <c r="O27" s="1">
        <v>4722620</v>
      </c>
    </row>
    <row r="28" spans="1:15" ht="11.7" customHeight="1" x14ac:dyDescent="0.25">
      <c r="A28" s="11">
        <v>27</v>
      </c>
      <c r="B28" s="8" t="s">
        <v>38</v>
      </c>
      <c r="C28" s="3">
        <v>0</v>
      </c>
      <c r="D28" s="2">
        <v>2930</v>
      </c>
      <c r="E28" s="2">
        <v>24861</v>
      </c>
      <c r="F28" s="2">
        <v>25175</v>
      </c>
      <c r="G28" s="2">
        <v>13550</v>
      </c>
      <c r="H28" s="2">
        <v>44575</v>
      </c>
      <c r="I28" s="2">
        <v>93120</v>
      </c>
      <c r="J28" s="2">
        <v>3130</v>
      </c>
      <c r="K28" s="2">
        <v>1420</v>
      </c>
      <c r="L28" s="3">
        <v>0</v>
      </c>
      <c r="M28" s="3">
        <v>0</v>
      </c>
      <c r="N28" s="4">
        <v>200</v>
      </c>
      <c r="O28" s="1">
        <v>208961</v>
      </c>
    </row>
    <row r="29" spans="1:15" ht="11.7" customHeight="1" x14ac:dyDescent="0.25">
      <c r="A29" s="11">
        <v>28</v>
      </c>
      <c r="B29" s="8" t="s">
        <v>39</v>
      </c>
      <c r="C29" s="2">
        <v>3751310</v>
      </c>
      <c r="D29" s="2">
        <v>5425030</v>
      </c>
      <c r="E29" s="2">
        <v>5706020</v>
      </c>
      <c r="F29" s="2">
        <v>6585420</v>
      </c>
      <c r="G29" s="2">
        <v>7750260</v>
      </c>
      <c r="H29" s="2">
        <v>7330950</v>
      </c>
      <c r="I29" s="2">
        <v>6268860</v>
      </c>
      <c r="J29" s="2">
        <v>3412300</v>
      </c>
      <c r="K29" s="2">
        <v>2791920</v>
      </c>
      <c r="L29" s="2">
        <v>5320220</v>
      </c>
      <c r="M29" s="2">
        <v>5744630</v>
      </c>
      <c r="N29" s="2">
        <v>2942540</v>
      </c>
      <c r="O29" s="1">
        <v>63029460</v>
      </c>
    </row>
    <row r="30" spans="1:15" ht="11.7" customHeight="1" x14ac:dyDescent="0.25">
      <c r="A30" s="11">
        <v>29</v>
      </c>
      <c r="B30" s="8" t="s">
        <v>40</v>
      </c>
      <c r="C30" s="3">
        <v>0</v>
      </c>
      <c r="D30" s="2">
        <v>6000</v>
      </c>
      <c r="E30" s="2">
        <v>1850</v>
      </c>
      <c r="F30" s="4">
        <v>250</v>
      </c>
      <c r="G30" s="2">
        <v>6850</v>
      </c>
      <c r="H30" s="2">
        <v>8280</v>
      </c>
      <c r="I30" s="2">
        <v>6170</v>
      </c>
      <c r="J30" s="2">
        <v>3360</v>
      </c>
      <c r="K30" s="2">
        <v>1250</v>
      </c>
      <c r="L30" s="2">
        <v>3410</v>
      </c>
      <c r="M30" s="2">
        <v>4390</v>
      </c>
      <c r="N30" s="4">
        <v>630</v>
      </c>
      <c r="O30" s="1">
        <v>42440</v>
      </c>
    </row>
    <row r="31" spans="1:15" ht="11.7" customHeight="1" x14ac:dyDescent="0.25">
      <c r="A31" s="11">
        <v>30</v>
      </c>
      <c r="B31" s="8" t="s">
        <v>41</v>
      </c>
      <c r="C31" s="2">
        <v>45180</v>
      </c>
      <c r="D31" s="2">
        <v>14150</v>
      </c>
      <c r="E31" s="2">
        <v>38400</v>
      </c>
      <c r="F31" s="2">
        <v>24580</v>
      </c>
      <c r="G31" s="2">
        <v>53930</v>
      </c>
      <c r="H31" s="2">
        <v>112990</v>
      </c>
      <c r="I31" s="2">
        <v>143250</v>
      </c>
      <c r="J31" s="2">
        <v>64625</v>
      </c>
      <c r="K31" s="2">
        <v>48340</v>
      </c>
      <c r="L31" s="2">
        <v>52130</v>
      </c>
      <c r="M31" s="2">
        <v>55920</v>
      </c>
      <c r="N31" s="2">
        <v>41640</v>
      </c>
      <c r="O31" s="1">
        <v>695135</v>
      </c>
    </row>
    <row r="32" spans="1:15" ht="11.7" customHeight="1" x14ac:dyDescent="0.25">
      <c r="A32" s="11">
        <v>31</v>
      </c>
      <c r="B32" s="8" t="s">
        <v>42</v>
      </c>
      <c r="C32" s="2">
        <v>1130</v>
      </c>
      <c r="D32" s="2">
        <v>4560</v>
      </c>
      <c r="E32" s="2">
        <v>9000</v>
      </c>
      <c r="F32" s="2">
        <v>10070</v>
      </c>
      <c r="G32" s="2">
        <v>8890</v>
      </c>
      <c r="H32" s="2">
        <v>9320</v>
      </c>
      <c r="I32" s="2">
        <v>10300</v>
      </c>
      <c r="J32" s="2">
        <v>3230</v>
      </c>
      <c r="K32" s="2">
        <v>3960</v>
      </c>
      <c r="L32" s="2">
        <v>4550</v>
      </c>
      <c r="M32" s="2">
        <v>2460</v>
      </c>
      <c r="N32" s="2">
        <v>3730</v>
      </c>
      <c r="O32" s="1">
        <v>71200</v>
      </c>
    </row>
    <row r="33" spans="1:15" ht="11.7" customHeight="1" x14ac:dyDescent="0.25">
      <c r="A33" s="11">
        <v>32</v>
      </c>
      <c r="B33" s="8" t="s">
        <v>43</v>
      </c>
      <c r="C33" s="2">
        <v>3795870</v>
      </c>
      <c r="D33" s="2">
        <v>14670</v>
      </c>
      <c r="E33" s="2">
        <v>1879100</v>
      </c>
      <c r="F33" s="2">
        <v>3104876.89</v>
      </c>
      <c r="G33" s="2">
        <v>4817019.3899999997</v>
      </c>
      <c r="H33" s="2">
        <v>4132085.71</v>
      </c>
      <c r="I33" s="2">
        <v>3355460.04</v>
      </c>
      <c r="J33" s="2">
        <v>2549460.3199999998</v>
      </c>
      <c r="K33" s="2">
        <v>2795671.64</v>
      </c>
      <c r="L33" s="2">
        <v>4065898.36</v>
      </c>
      <c r="M33" s="2">
        <v>5358330</v>
      </c>
      <c r="N33" s="2">
        <v>2571791.0499999998</v>
      </c>
      <c r="O33" s="1">
        <v>38440233.399999999</v>
      </c>
    </row>
    <row r="34" spans="1:15" ht="11.7" customHeight="1" x14ac:dyDescent="0.25">
      <c r="A34" s="11">
        <v>33</v>
      </c>
      <c r="B34" s="8" t="s">
        <v>44</v>
      </c>
      <c r="C34" s="2">
        <v>75990</v>
      </c>
      <c r="D34" s="2">
        <v>28060</v>
      </c>
      <c r="E34" s="2">
        <v>31650</v>
      </c>
      <c r="F34" s="2">
        <v>4240</v>
      </c>
      <c r="G34" s="2">
        <v>47970</v>
      </c>
      <c r="H34" s="2">
        <v>109040</v>
      </c>
      <c r="I34" s="2">
        <v>188590</v>
      </c>
      <c r="J34" s="2">
        <v>100350</v>
      </c>
      <c r="K34" s="2">
        <v>111740</v>
      </c>
      <c r="L34" s="2">
        <v>75700</v>
      </c>
      <c r="M34" s="2">
        <v>55890</v>
      </c>
      <c r="N34" s="2">
        <v>133550</v>
      </c>
      <c r="O34" s="1">
        <v>962770</v>
      </c>
    </row>
    <row r="35" spans="1:15" ht="11.7" customHeight="1" x14ac:dyDescent="0.25">
      <c r="A35" s="11">
        <v>34</v>
      </c>
      <c r="B35" s="8" t="s">
        <v>45</v>
      </c>
      <c r="C35" s="2">
        <v>225870</v>
      </c>
      <c r="D35" s="2">
        <v>187090</v>
      </c>
      <c r="E35" s="2">
        <v>305340</v>
      </c>
      <c r="F35" s="2">
        <v>221720</v>
      </c>
      <c r="G35" s="2">
        <v>184710</v>
      </c>
      <c r="H35" s="2">
        <v>206650</v>
      </c>
      <c r="I35" s="2">
        <v>368480</v>
      </c>
      <c r="J35" s="2">
        <v>198660</v>
      </c>
      <c r="K35" s="2">
        <v>135970</v>
      </c>
      <c r="L35" s="2">
        <v>175650</v>
      </c>
      <c r="M35" s="2">
        <v>165520</v>
      </c>
      <c r="N35" s="2">
        <v>167730</v>
      </c>
      <c r="O35" s="1">
        <v>2543390</v>
      </c>
    </row>
    <row r="36" spans="1:15" ht="11.7" customHeight="1" x14ac:dyDescent="0.25">
      <c r="A36" s="11">
        <v>35</v>
      </c>
      <c r="B36" s="8" t="s">
        <v>46</v>
      </c>
      <c r="C36" s="2">
        <v>72450</v>
      </c>
      <c r="D36" s="2">
        <v>143750</v>
      </c>
      <c r="E36" s="2">
        <v>233360</v>
      </c>
      <c r="F36" s="2">
        <v>190200</v>
      </c>
      <c r="G36" s="2">
        <v>199070</v>
      </c>
      <c r="H36" s="2">
        <v>221050</v>
      </c>
      <c r="I36" s="2">
        <v>373980</v>
      </c>
      <c r="J36" s="2">
        <v>106200</v>
      </c>
      <c r="K36" s="2">
        <v>29370</v>
      </c>
      <c r="L36" s="2">
        <v>51260</v>
      </c>
      <c r="M36" s="2">
        <v>34760</v>
      </c>
      <c r="N36" s="2">
        <v>31630</v>
      </c>
      <c r="O36" s="1">
        <v>1687080</v>
      </c>
    </row>
    <row r="37" spans="1:15" ht="11.7" customHeight="1" x14ac:dyDescent="0.25">
      <c r="A37" s="11">
        <v>36</v>
      </c>
      <c r="B37" s="8" t="s">
        <v>47</v>
      </c>
      <c r="C37" s="2">
        <v>32010</v>
      </c>
      <c r="D37" s="2">
        <v>41610</v>
      </c>
      <c r="E37" s="2">
        <v>45280</v>
      </c>
      <c r="F37" s="2">
        <v>38520</v>
      </c>
      <c r="G37" s="2">
        <v>33500</v>
      </c>
      <c r="H37" s="2">
        <v>38510</v>
      </c>
      <c r="I37" s="2">
        <v>66680</v>
      </c>
      <c r="J37" s="2">
        <v>34140</v>
      </c>
      <c r="K37" s="2">
        <v>19710</v>
      </c>
      <c r="L37" s="2">
        <v>33280</v>
      </c>
      <c r="M37" s="2">
        <v>27810</v>
      </c>
      <c r="N37" s="2">
        <v>25990</v>
      </c>
      <c r="O37" s="1">
        <v>437040</v>
      </c>
    </row>
    <row r="38" spans="1:15" ht="11.7" customHeight="1" x14ac:dyDescent="0.25">
      <c r="A38" s="11">
        <v>37</v>
      </c>
      <c r="B38" s="8" t="s">
        <v>48</v>
      </c>
      <c r="C38" s="4">
        <v>570</v>
      </c>
      <c r="D38" s="2">
        <v>2800</v>
      </c>
      <c r="E38" s="2">
        <v>10300</v>
      </c>
      <c r="F38" s="2">
        <v>2710</v>
      </c>
      <c r="G38" s="2">
        <v>6160</v>
      </c>
      <c r="H38" s="2">
        <v>3580</v>
      </c>
      <c r="I38" s="2">
        <v>6030</v>
      </c>
      <c r="J38" s="2">
        <v>2780</v>
      </c>
      <c r="K38" s="3">
        <v>0</v>
      </c>
      <c r="L38" s="3">
        <v>0</v>
      </c>
      <c r="M38" s="3">
        <v>0</v>
      </c>
      <c r="N38" s="3">
        <v>0</v>
      </c>
      <c r="O38" s="1">
        <v>34930</v>
      </c>
    </row>
    <row r="39" spans="1:15" ht="11.7" customHeight="1" x14ac:dyDescent="0.25">
      <c r="A39" s="11">
        <v>38</v>
      </c>
      <c r="B39" s="8" t="s">
        <v>49</v>
      </c>
      <c r="C39" s="2">
        <v>174850</v>
      </c>
      <c r="D39" s="2">
        <v>64830</v>
      </c>
      <c r="E39" s="2">
        <v>46740</v>
      </c>
      <c r="F39" s="2">
        <v>21240</v>
      </c>
      <c r="G39" s="2">
        <v>129810</v>
      </c>
      <c r="H39" s="2">
        <v>388090</v>
      </c>
      <c r="I39" s="2">
        <v>561570</v>
      </c>
      <c r="J39" s="2">
        <v>239210</v>
      </c>
      <c r="K39" s="2">
        <v>175490</v>
      </c>
      <c r="L39" s="2">
        <v>196670</v>
      </c>
      <c r="M39" s="2">
        <v>171550</v>
      </c>
      <c r="N39" s="2">
        <v>179715</v>
      </c>
      <c r="O39" s="1">
        <v>2349765</v>
      </c>
    </row>
    <row r="40" spans="1:15" ht="11.7" customHeight="1" x14ac:dyDescent="0.25">
      <c r="A40" s="11">
        <v>39</v>
      </c>
      <c r="B40" s="8" t="s">
        <v>50</v>
      </c>
      <c r="C40" s="2">
        <v>71010</v>
      </c>
      <c r="D40" s="2">
        <v>52200</v>
      </c>
      <c r="E40" s="2">
        <v>65020</v>
      </c>
      <c r="F40" s="2">
        <v>26470</v>
      </c>
      <c r="G40" s="2">
        <v>138410</v>
      </c>
      <c r="H40" s="2">
        <v>366770</v>
      </c>
      <c r="I40" s="2">
        <v>338460</v>
      </c>
      <c r="J40" s="2">
        <v>103740</v>
      </c>
      <c r="K40" s="2">
        <v>85450</v>
      </c>
      <c r="L40" s="2">
        <v>111270</v>
      </c>
      <c r="M40" s="2">
        <v>69830</v>
      </c>
      <c r="N40" s="2">
        <v>94340</v>
      </c>
      <c r="O40" s="1">
        <v>1522970</v>
      </c>
    </row>
    <row r="41" spans="1:15" ht="11.7" customHeight="1" x14ac:dyDescent="0.25">
      <c r="A41" s="11">
        <v>40</v>
      </c>
      <c r="B41" s="8" t="s">
        <v>51</v>
      </c>
      <c r="C41" s="2">
        <v>25300</v>
      </c>
      <c r="D41" s="2">
        <v>8980</v>
      </c>
      <c r="E41" s="2">
        <v>5030</v>
      </c>
      <c r="F41" s="2">
        <v>3710</v>
      </c>
      <c r="G41" s="2">
        <v>32610</v>
      </c>
      <c r="H41" s="2">
        <v>50330</v>
      </c>
      <c r="I41" s="2">
        <v>87010</v>
      </c>
      <c r="J41" s="2">
        <v>24310</v>
      </c>
      <c r="K41" s="2">
        <v>13730</v>
      </c>
      <c r="L41" s="2">
        <v>16560</v>
      </c>
      <c r="M41" s="2">
        <v>14420</v>
      </c>
      <c r="N41" s="2">
        <v>14990</v>
      </c>
      <c r="O41" s="1">
        <v>296980</v>
      </c>
    </row>
    <row r="42" spans="1:15" ht="11.7" customHeight="1" x14ac:dyDescent="0.25">
      <c r="A42" s="11">
        <v>41</v>
      </c>
      <c r="B42" s="8" t="s">
        <v>136</v>
      </c>
      <c r="C42" s="2">
        <v>43534720</v>
      </c>
      <c r="D42" s="2">
        <v>41693980</v>
      </c>
      <c r="E42" s="2">
        <v>46927720.68</v>
      </c>
      <c r="F42" s="2">
        <v>55115990</v>
      </c>
      <c r="G42" s="2">
        <v>58644760</v>
      </c>
      <c r="H42" s="2">
        <v>70474460</v>
      </c>
      <c r="I42" s="2">
        <v>62085850</v>
      </c>
      <c r="J42" s="2">
        <v>57305640</v>
      </c>
      <c r="K42" s="2">
        <v>58567740</v>
      </c>
      <c r="L42" s="2">
        <v>61374700</v>
      </c>
      <c r="M42" s="2">
        <v>62610260</v>
      </c>
      <c r="N42" s="2">
        <v>50815060</v>
      </c>
      <c r="O42" s="1">
        <v>669150880.67999995</v>
      </c>
    </row>
    <row r="43" spans="1:15" x14ac:dyDescent="0.25">
      <c r="A43" s="16">
        <v>42</v>
      </c>
      <c r="B43" s="8" t="s">
        <v>52</v>
      </c>
      <c r="C43" s="12">
        <v>2160340</v>
      </c>
      <c r="D43" s="12">
        <v>7046049.8799999999</v>
      </c>
      <c r="E43" s="12">
        <v>8427970</v>
      </c>
      <c r="F43" s="12">
        <v>9893260</v>
      </c>
      <c r="G43" s="12">
        <v>9974142</v>
      </c>
      <c r="H43" s="12">
        <v>8990005</v>
      </c>
      <c r="I43" s="12">
        <v>6566745</v>
      </c>
      <c r="J43" s="12">
        <v>2360750</v>
      </c>
      <c r="K43" s="12">
        <v>704250</v>
      </c>
      <c r="L43" s="12">
        <v>1154250</v>
      </c>
      <c r="M43" s="12">
        <v>1204390</v>
      </c>
      <c r="N43" s="12">
        <v>743270</v>
      </c>
      <c r="O43" s="13">
        <v>59225421.880000003</v>
      </c>
    </row>
    <row r="44" spans="1:15" x14ac:dyDescent="0.25">
      <c r="A44" s="16">
        <v>43</v>
      </c>
      <c r="B44" s="8" t="s">
        <v>53</v>
      </c>
      <c r="C44" s="12">
        <v>1631260</v>
      </c>
      <c r="D44" s="12">
        <v>1810540</v>
      </c>
      <c r="E44" s="12">
        <v>2554790</v>
      </c>
      <c r="F44" s="12">
        <v>2989120</v>
      </c>
      <c r="G44" s="12">
        <v>3203430</v>
      </c>
      <c r="H44" s="12">
        <v>3195955</v>
      </c>
      <c r="I44" s="12">
        <v>2631110</v>
      </c>
      <c r="J44" s="12">
        <v>1927030</v>
      </c>
      <c r="K44" s="12">
        <v>2198890</v>
      </c>
      <c r="L44" s="12">
        <v>2715030</v>
      </c>
      <c r="M44" s="12">
        <v>3265280</v>
      </c>
      <c r="N44" s="12">
        <v>2153010</v>
      </c>
      <c r="O44" s="13">
        <v>30275445</v>
      </c>
    </row>
    <row r="45" spans="1:15" x14ac:dyDescent="0.25">
      <c r="A45" s="16">
        <v>44</v>
      </c>
      <c r="B45" s="8" t="s">
        <v>54</v>
      </c>
      <c r="C45" s="12">
        <v>48700</v>
      </c>
      <c r="D45" s="12">
        <v>80620</v>
      </c>
      <c r="E45" s="12">
        <v>132455</v>
      </c>
      <c r="F45" s="12">
        <v>69945</v>
      </c>
      <c r="G45" s="12">
        <v>114270</v>
      </c>
      <c r="H45" s="12">
        <v>111670</v>
      </c>
      <c r="I45" s="12">
        <v>94160</v>
      </c>
      <c r="J45" s="12">
        <v>60770</v>
      </c>
      <c r="K45" s="12">
        <v>44820</v>
      </c>
      <c r="L45" s="12">
        <v>54520</v>
      </c>
      <c r="M45" s="12">
        <v>47590</v>
      </c>
      <c r="N45" s="12">
        <v>33120</v>
      </c>
      <c r="O45" s="13">
        <v>892640</v>
      </c>
    </row>
    <row r="46" spans="1:15" x14ac:dyDescent="0.25">
      <c r="A46" s="16">
        <v>45</v>
      </c>
      <c r="B46" s="8" t="s">
        <v>55</v>
      </c>
      <c r="C46" s="12">
        <v>53040</v>
      </c>
      <c r="D46" s="12">
        <v>82770</v>
      </c>
      <c r="E46" s="12">
        <v>101830</v>
      </c>
      <c r="F46" s="12">
        <v>144470</v>
      </c>
      <c r="G46" s="12">
        <v>175760</v>
      </c>
      <c r="H46" s="12">
        <v>158680</v>
      </c>
      <c r="I46" s="12">
        <v>170650</v>
      </c>
      <c r="J46" s="12">
        <v>60570</v>
      </c>
      <c r="K46" s="12">
        <v>41280</v>
      </c>
      <c r="L46" s="12">
        <v>55630</v>
      </c>
      <c r="M46" s="12">
        <v>60760</v>
      </c>
      <c r="N46" s="12">
        <v>44020</v>
      </c>
      <c r="O46" s="13">
        <v>1149460</v>
      </c>
    </row>
    <row r="47" spans="1:15" x14ac:dyDescent="0.25">
      <c r="A47" s="16">
        <v>46</v>
      </c>
      <c r="B47" s="8" t="s">
        <v>56</v>
      </c>
      <c r="C47" s="12">
        <v>25467880</v>
      </c>
      <c r="D47" s="12">
        <v>22648860</v>
      </c>
      <c r="E47" s="12">
        <v>27426320</v>
      </c>
      <c r="F47" s="12">
        <v>35234620</v>
      </c>
      <c r="G47" s="12">
        <v>35255910</v>
      </c>
      <c r="H47" s="12">
        <v>34859450</v>
      </c>
      <c r="I47" s="12">
        <v>29477840</v>
      </c>
      <c r="J47" s="12">
        <v>26638139.91</v>
      </c>
      <c r="K47" s="12">
        <v>26887470</v>
      </c>
      <c r="L47" s="12">
        <v>41264790</v>
      </c>
      <c r="M47" s="12">
        <v>47824830</v>
      </c>
      <c r="N47" s="12">
        <v>38455040</v>
      </c>
      <c r="O47" s="13">
        <v>391441149.91000003</v>
      </c>
    </row>
    <row r="48" spans="1:15" x14ac:dyDescent="0.25">
      <c r="A48" s="16">
        <v>47</v>
      </c>
      <c r="B48" s="8" t="s">
        <v>57</v>
      </c>
      <c r="C48" s="12">
        <v>444750.97</v>
      </c>
      <c r="D48" s="12">
        <v>2639748.77</v>
      </c>
      <c r="E48" s="12">
        <v>2942390</v>
      </c>
      <c r="F48" s="12">
        <v>3316900.31</v>
      </c>
      <c r="G48" s="12">
        <v>4114520</v>
      </c>
      <c r="H48" s="12">
        <v>3953910</v>
      </c>
      <c r="I48" s="12">
        <v>3050980</v>
      </c>
      <c r="J48" s="12">
        <v>645730</v>
      </c>
      <c r="K48" s="14">
        <v>0</v>
      </c>
      <c r="L48" s="12">
        <v>8000</v>
      </c>
      <c r="M48" s="12">
        <v>1800</v>
      </c>
      <c r="N48" s="12">
        <v>134450</v>
      </c>
      <c r="O48" s="13">
        <v>21253180.050000001</v>
      </c>
    </row>
    <row r="49" spans="1:15" x14ac:dyDescent="0.25">
      <c r="A49" s="16">
        <v>48</v>
      </c>
      <c r="B49" s="8" t="s">
        <v>58</v>
      </c>
      <c r="C49" s="12">
        <v>6404150</v>
      </c>
      <c r="D49" s="12">
        <v>34596160</v>
      </c>
      <c r="E49" s="12">
        <v>44432680</v>
      </c>
      <c r="F49" s="12">
        <v>57624334.490000002</v>
      </c>
      <c r="G49" s="12">
        <v>60132680</v>
      </c>
      <c r="H49" s="12">
        <v>51365140</v>
      </c>
      <c r="I49" s="12">
        <v>43098530</v>
      </c>
      <c r="J49" s="12">
        <v>8985320</v>
      </c>
      <c r="K49" s="12">
        <v>6400</v>
      </c>
      <c r="L49" s="14">
        <v>0</v>
      </c>
      <c r="M49" s="12">
        <v>72900</v>
      </c>
      <c r="N49" s="12">
        <v>1283000</v>
      </c>
      <c r="O49" s="13">
        <v>308001294.49000001</v>
      </c>
    </row>
    <row r="50" spans="1:15" x14ac:dyDescent="0.25">
      <c r="A50" s="16">
        <v>49</v>
      </c>
      <c r="B50" s="8" t="s">
        <v>137</v>
      </c>
      <c r="C50" s="12">
        <v>248070</v>
      </c>
      <c r="D50" s="12">
        <v>286810</v>
      </c>
      <c r="E50" s="12">
        <v>382860</v>
      </c>
      <c r="F50" s="12">
        <v>437120</v>
      </c>
      <c r="G50" s="12">
        <v>458180</v>
      </c>
      <c r="H50" s="12">
        <v>562610</v>
      </c>
      <c r="I50" s="12">
        <v>362640</v>
      </c>
      <c r="J50" s="12">
        <v>238820</v>
      </c>
      <c r="K50" s="12">
        <v>186210</v>
      </c>
      <c r="L50" s="12">
        <v>231120</v>
      </c>
      <c r="M50" s="12">
        <v>164090</v>
      </c>
      <c r="N50" s="12">
        <v>182080</v>
      </c>
      <c r="O50" s="13">
        <v>3740610</v>
      </c>
    </row>
    <row r="51" spans="1:15" x14ac:dyDescent="0.25">
      <c r="A51" s="16">
        <v>50</v>
      </c>
      <c r="B51" s="8" t="s">
        <v>138</v>
      </c>
      <c r="C51" s="12">
        <v>603680</v>
      </c>
      <c r="D51" s="12">
        <v>1012660</v>
      </c>
      <c r="E51" s="12">
        <v>1190850</v>
      </c>
      <c r="F51" s="12">
        <v>1437725</v>
      </c>
      <c r="G51" s="12">
        <v>1396190</v>
      </c>
      <c r="H51" s="12">
        <v>1283380</v>
      </c>
      <c r="I51" s="12">
        <v>1176710</v>
      </c>
      <c r="J51" s="12">
        <v>437100</v>
      </c>
      <c r="K51" s="12">
        <v>310030</v>
      </c>
      <c r="L51" s="12">
        <v>556790</v>
      </c>
      <c r="M51" s="12">
        <v>591440</v>
      </c>
      <c r="N51" s="12">
        <v>362270</v>
      </c>
      <c r="O51" s="13">
        <v>10358825</v>
      </c>
    </row>
    <row r="52" spans="1:15" x14ac:dyDescent="0.25">
      <c r="A52" s="16">
        <v>51</v>
      </c>
      <c r="B52" s="8" t="s">
        <v>59</v>
      </c>
      <c r="C52" s="12">
        <v>150950</v>
      </c>
      <c r="D52" s="12">
        <v>262810</v>
      </c>
      <c r="E52" s="12">
        <v>395450</v>
      </c>
      <c r="F52" s="12">
        <v>476420</v>
      </c>
      <c r="G52" s="12">
        <v>531410</v>
      </c>
      <c r="H52" s="12">
        <v>516480</v>
      </c>
      <c r="I52" s="12">
        <v>331850</v>
      </c>
      <c r="J52" s="12">
        <v>208190</v>
      </c>
      <c r="K52" s="12">
        <v>204750</v>
      </c>
      <c r="L52" s="12">
        <v>193680</v>
      </c>
      <c r="M52" s="12">
        <v>205880</v>
      </c>
      <c r="N52" s="12">
        <v>194700</v>
      </c>
      <c r="O52" s="13">
        <v>3672570</v>
      </c>
    </row>
    <row r="53" spans="1:15" x14ac:dyDescent="0.25">
      <c r="A53" s="16">
        <v>52</v>
      </c>
      <c r="B53" s="8" t="s">
        <v>60</v>
      </c>
      <c r="C53" s="12">
        <v>103160</v>
      </c>
      <c r="D53" s="12">
        <v>301980</v>
      </c>
      <c r="E53" s="12">
        <v>432670</v>
      </c>
      <c r="F53" s="12">
        <v>405060</v>
      </c>
      <c r="G53" s="12">
        <v>423970</v>
      </c>
      <c r="H53" s="12">
        <v>489390</v>
      </c>
      <c r="I53" s="12">
        <v>511860</v>
      </c>
      <c r="J53" s="12">
        <v>488400</v>
      </c>
      <c r="K53" s="12">
        <v>13560</v>
      </c>
      <c r="L53" s="12">
        <v>77100</v>
      </c>
      <c r="M53" s="12">
        <v>43360</v>
      </c>
      <c r="N53" s="12">
        <v>43740</v>
      </c>
      <c r="O53" s="13">
        <v>3334250</v>
      </c>
    </row>
    <row r="54" spans="1:15" x14ac:dyDescent="0.25">
      <c r="A54" s="16">
        <v>53</v>
      </c>
      <c r="B54" s="8" t="s">
        <v>61</v>
      </c>
      <c r="C54" s="12">
        <v>640674.69999999995</v>
      </c>
      <c r="D54" s="12">
        <v>1990057.97</v>
      </c>
      <c r="E54" s="12">
        <v>4098000.15</v>
      </c>
      <c r="F54" s="12">
        <v>4304279.2</v>
      </c>
      <c r="G54" s="12">
        <v>5423365</v>
      </c>
      <c r="H54" s="12">
        <v>4025229.43</v>
      </c>
      <c r="I54" s="12">
        <v>2912905</v>
      </c>
      <c r="J54" s="12">
        <v>1875165</v>
      </c>
      <c r="K54" s="12">
        <v>211320</v>
      </c>
      <c r="L54" s="12">
        <v>136420</v>
      </c>
      <c r="M54" s="12">
        <v>88000</v>
      </c>
      <c r="N54" s="12">
        <v>45100</v>
      </c>
      <c r="O54" s="13">
        <v>25750516.449999999</v>
      </c>
    </row>
    <row r="55" spans="1:15" x14ac:dyDescent="0.25">
      <c r="A55" s="16">
        <v>54</v>
      </c>
      <c r="B55" s="8" t="s">
        <v>62</v>
      </c>
      <c r="C55" s="12">
        <v>45110</v>
      </c>
      <c r="D55" s="12">
        <v>32000</v>
      </c>
      <c r="E55" s="12">
        <v>64550</v>
      </c>
      <c r="F55" s="12">
        <v>89305</v>
      </c>
      <c r="G55" s="12">
        <v>85520</v>
      </c>
      <c r="H55" s="12">
        <v>90640</v>
      </c>
      <c r="I55" s="12">
        <v>201185</v>
      </c>
      <c r="J55" s="12">
        <v>105445</v>
      </c>
      <c r="K55" s="12">
        <v>86160</v>
      </c>
      <c r="L55" s="12">
        <v>71000</v>
      </c>
      <c r="M55" s="12">
        <v>50380</v>
      </c>
      <c r="N55" s="12">
        <v>100900</v>
      </c>
      <c r="O55" s="13">
        <v>1022195</v>
      </c>
    </row>
    <row r="56" spans="1:15" x14ac:dyDescent="0.25">
      <c r="A56" s="16">
        <v>55</v>
      </c>
      <c r="B56" s="8" t="s">
        <v>63</v>
      </c>
      <c r="C56" s="12">
        <v>47320</v>
      </c>
      <c r="D56" s="12">
        <v>53260</v>
      </c>
      <c r="E56" s="12">
        <v>97750</v>
      </c>
      <c r="F56" s="12">
        <v>127660</v>
      </c>
      <c r="G56" s="12">
        <v>125430</v>
      </c>
      <c r="H56" s="12">
        <v>119450</v>
      </c>
      <c r="I56" s="12">
        <v>85020</v>
      </c>
      <c r="J56" s="12">
        <v>53035</v>
      </c>
      <c r="K56" s="12">
        <v>63680</v>
      </c>
      <c r="L56" s="12">
        <v>43800</v>
      </c>
      <c r="M56" s="12">
        <v>42170</v>
      </c>
      <c r="N56" s="12">
        <v>39560</v>
      </c>
      <c r="O56" s="13">
        <v>898135</v>
      </c>
    </row>
    <row r="57" spans="1:15" x14ac:dyDescent="0.25">
      <c r="A57" s="16">
        <v>56</v>
      </c>
      <c r="B57" s="8" t="s">
        <v>64</v>
      </c>
      <c r="C57" s="12">
        <v>16940</v>
      </c>
      <c r="D57" s="12">
        <v>5390</v>
      </c>
      <c r="E57" s="12">
        <v>5580</v>
      </c>
      <c r="F57" s="12">
        <v>3330</v>
      </c>
      <c r="G57" s="12">
        <v>23020</v>
      </c>
      <c r="H57" s="12">
        <v>53850</v>
      </c>
      <c r="I57" s="12">
        <v>97480</v>
      </c>
      <c r="J57" s="12">
        <v>35220</v>
      </c>
      <c r="K57" s="12">
        <v>19970</v>
      </c>
      <c r="L57" s="12">
        <v>20940</v>
      </c>
      <c r="M57" s="12">
        <v>13520</v>
      </c>
      <c r="N57" s="12">
        <v>12000</v>
      </c>
      <c r="O57" s="13">
        <v>307240</v>
      </c>
    </row>
    <row r="58" spans="1:15" x14ac:dyDescent="0.25">
      <c r="A58" s="16">
        <v>57</v>
      </c>
      <c r="B58" s="8" t="s">
        <v>65</v>
      </c>
      <c r="C58" s="12">
        <v>3180</v>
      </c>
      <c r="D58" s="12">
        <v>8460</v>
      </c>
      <c r="E58" s="12">
        <v>2500</v>
      </c>
      <c r="F58" s="12">
        <v>2410</v>
      </c>
      <c r="G58" s="12">
        <v>5860</v>
      </c>
      <c r="H58" s="12">
        <v>6080</v>
      </c>
      <c r="I58" s="12">
        <v>3100</v>
      </c>
      <c r="J58" s="12">
        <v>1160</v>
      </c>
      <c r="K58" s="15">
        <v>600</v>
      </c>
      <c r="L58" s="12">
        <v>1430</v>
      </c>
      <c r="M58" s="12">
        <v>3300</v>
      </c>
      <c r="N58" s="12">
        <v>3670</v>
      </c>
      <c r="O58" s="13">
        <v>41750</v>
      </c>
    </row>
    <row r="59" spans="1:15" x14ac:dyDescent="0.25">
      <c r="A59" s="16">
        <v>58</v>
      </c>
      <c r="B59" s="8" t="s">
        <v>139</v>
      </c>
      <c r="C59" s="12">
        <v>2850</v>
      </c>
      <c r="D59" s="12">
        <v>20320</v>
      </c>
      <c r="E59" s="12">
        <v>31180</v>
      </c>
      <c r="F59" s="12">
        <v>5990</v>
      </c>
      <c r="G59" s="12">
        <v>23340</v>
      </c>
      <c r="H59" s="12">
        <v>86930</v>
      </c>
      <c r="I59" s="12">
        <v>33770</v>
      </c>
      <c r="J59" s="12">
        <v>45560</v>
      </c>
      <c r="K59" s="12">
        <v>49620</v>
      </c>
      <c r="L59" s="12">
        <v>27150</v>
      </c>
      <c r="M59" s="12">
        <v>56060</v>
      </c>
      <c r="N59" s="12">
        <v>17420</v>
      </c>
      <c r="O59" s="13">
        <v>400190</v>
      </c>
    </row>
    <row r="60" spans="1:15" x14ac:dyDescent="0.25">
      <c r="A60" s="16">
        <v>59</v>
      </c>
      <c r="B60" s="8" t="s">
        <v>66</v>
      </c>
      <c r="C60" s="12">
        <v>8800</v>
      </c>
      <c r="D60" s="12">
        <v>1240</v>
      </c>
      <c r="E60" s="12">
        <v>1060</v>
      </c>
      <c r="F60" s="12">
        <v>3720</v>
      </c>
      <c r="G60" s="12">
        <v>8170</v>
      </c>
      <c r="H60" s="12">
        <v>50470</v>
      </c>
      <c r="I60" s="12">
        <v>66190</v>
      </c>
      <c r="J60" s="12">
        <v>37360</v>
      </c>
      <c r="K60" s="12">
        <v>15390</v>
      </c>
      <c r="L60" s="12">
        <v>17010</v>
      </c>
      <c r="M60" s="12">
        <v>9090</v>
      </c>
      <c r="N60" s="12">
        <v>12150</v>
      </c>
      <c r="O60" s="13">
        <v>230650</v>
      </c>
    </row>
    <row r="61" spans="1:15" x14ac:dyDescent="0.25">
      <c r="A61" s="16">
        <v>60</v>
      </c>
      <c r="B61" s="8" t="s">
        <v>140</v>
      </c>
      <c r="C61" s="12">
        <v>21460</v>
      </c>
      <c r="D61" s="12">
        <v>8080</v>
      </c>
      <c r="E61" s="12">
        <v>2860</v>
      </c>
      <c r="F61" s="12">
        <v>5470</v>
      </c>
      <c r="G61" s="12">
        <v>11450</v>
      </c>
      <c r="H61" s="12">
        <v>92460</v>
      </c>
      <c r="I61" s="12">
        <v>131740</v>
      </c>
      <c r="J61" s="12">
        <v>79090</v>
      </c>
      <c r="K61" s="12">
        <v>96680</v>
      </c>
      <c r="L61" s="12">
        <v>57970</v>
      </c>
      <c r="M61" s="12">
        <v>29960</v>
      </c>
      <c r="N61" s="12">
        <v>79450</v>
      </c>
      <c r="O61" s="13">
        <v>616670</v>
      </c>
    </row>
    <row r="62" spans="1:15" x14ac:dyDescent="0.25">
      <c r="A62" s="16">
        <v>61</v>
      </c>
      <c r="B62" s="8" t="s">
        <v>67</v>
      </c>
      <c r="C62" s="12">
        <v>152740</v>
      </c>
      <c r="D62" s="12">
        <v>68750</v>
      </c>
      <c r="E62" s="12">
        <v>40130</v>
      </c>
      <c r="F62" s="12">
        <v>54690</v>
      </c>
      <c r="G62" s="12">
        <v>149710</v>
      </c>
      <c r="H62" s="12">
        <v>359970</v>
      </c>
      <c r="I62" s="12">
        <v>334910</v>
      </c>
      <c r="J62" s="12">
        <v>268260</v>
      </c>
      <c r="K62" s="12">
        <v>114570</v>
      </c>
      <c r="L62" s="12">
        <v>199550</v>
      </c>
      <c r="M62" s="12">
        <v>111450</v>
      </c>
      <c r="N62" s="12">
        <v>250090</v>
      </c>
      <c r="O62" s="13">
        <v>2104820</v>
      </c>
    </row>
    <row r="63" spans="1:15" x14ac:dyDescent="0.25">
      <c r="A63" s="16">
        <v>62</v>
      </c>
      <c r="B63" s="8" t="s">
        <v>68</v>
      </c>
      <c r="C63" s="12">
        <v>674130</v>
      </c>
      <c r="D63" s="12">
        <v>589880</v>
      </c>
      <c r="E63" s="12">
        <v>526040</v>
      </c>
      <c r="F63" s="12">
        <v>642240</v>
      </c>
      <c r="G63" s="12">
        <v>527590</v>
      </c>
      <c r="H63" s="12">
        <v>1454450</v>
      </c>
      <c r="I63" s="12">
        <v>3726280</v>
      </c>
      <c r="J63" s="12">
        <v>1153640</v>
      </c>
      <c r="K63" s="12">
        <v>427550</v>
      </c>
      <c r="L63" s="12">
        <v>741350</v>
      </c>
      <c r="M63" s="12">
        <v>605370</v>
      </c>
      <c r="N63" s="12">
        <v>406250</v>
      </c>
      <c r="O63" s="13">
        <v>11474770</v>
      </c>
    </row>
    <row r="64" spans="1:15" x14ac:dyDescent="0.25">
      <c r="A64" s="16">
        <v>63</v>
      </c>
      <c r="B64" s="8" t="s">
        <v>69</v>
      </c>
      <c r="C64" s="12">
        <v>94760</v>
      </c>
      <c r="D64" s="12">
        <v>44620</v>
      </c>
      <c r="E64" s="12">
        <v>84250</v>
      </c>
      <c r="F64" s="12">
        <v>70960</v>
      </c>
      <c r="G64" s="12">
        <v>41660</v>
      </c>
      <c r="H64" s="12">
        <v>35310</v>
      </c>
      <c r="I64" s="12">
        <v>49600</v>
      </c>
      <c r="J64" s="12">
        <v>44070</v>
      </c>
      <c r="K64" s="12">
        <v>155910</v>
      </c>
      <c r="L64" s="12">
        <v>902770</v>
      </c>
      <c r="M64" s="12">
        <v>341360</v>
      </c>
      <c r="N64" s="12">
        <v>51090</v>
      </c>
      <c r="O64" s="13">
        <v>1916360</v>
      </c>
    </row>
    <row r="65" spans="1:15" x14ac:dyDescent="0.25">
      <c r="A65" s="16">
        <v>64</v>
      </c>
      <c r="B65" s="8" t="s">
        <v>70</v>
      </c>
      <c r="C65" s="12">
        <v>202890</v>
      </c>
      <c r="D65" s="12">
        <v>211660</v>
      </c>
      <c r="E65" s="12">
        <v>669840</v>
      </c>
      <c r="F65" s="12">
        <v>459680</v>
      </c>
      <c r="G65" s="12">
        <v>149860</v>
      </c>
      <c r="H65" s="12">
        <v>87310</v>
      </c>
      <c r="I65" s="12">
        <v>124940</v>
      </c>
      <c r="J65" s="12">
        <v>90350</v>
      </c>
      <c r="K65" s="12">
        <v>89400</v>
      </c>
      <c r="L65" s="12">
        <v>265860</v>
      </c>
      <c r="M65" s="12">
        <v>173620</v>
      </c>
      <c r="N65" s="12">
        <v>105710</v>
      </c>
      <c r="O65" s="13">
        <v>2631120</v>
      </c>
    </row>
    <row r="66" spans="1:15" x14ac:dyDescent="0.25">
      <c r="A66" s="16">
        <v>65</v>
      </c>
      <c r="B66" s="8" t="s">
        <v>71</v>
      </c>
      <c r="C66" s="12">
        <v>102330</v>
      </c>
      <c r="D66" s="12">
        <v>85470</v>
      </c>
      <c r="E66" s="12">
        <v>100545</v>
      </c>
      <c r="F66" s="12">
        <v>97070</v>
      </c>
      <c r="G66" s="12">
        <v>49805</v>
      </c>
      <c r="H66" s="12">
        <v>36810</v>
      </c>
      <c r="I66" s="12">
        <v>37660</v>
      </c>
      <c r="J66" s="12">
        <v>83535</v>
      </c>
      <c r="K66" s="12">
        <v>661515</v>
      </c>
      <c r="L66" s="12">
        <v>2282175</v>
      </c>
      <c r="M66" s="12">
        <v>631540</v>
      </c>
      <c r="N66" s="12">
        <v>118910</v>
      </c>
      <c r="O66" s="13">
        <v>4287365</v>
      </c>
    </row>
    <row r="67" spans="1:15" x14ac:dyDescent="0.25">
      <c r="A67" s="16">
        <v>66</v>
      </c>
      <c r="B67" s="8" t="s">
        <v>72</v>
      </c>
      <c r="C67" s="12">
        <v>52480</v>
      </c>
      <c r="D67" s="12">
        <v>19030</v>
      </c>
      <c r="E67" s="12">
        <v>56450</v>
      </c>
      <c r="F67" s="12">
        <v>36460</v>
      </c>
      <c r="G67" s="12">
        <v>51530</v>
      </c>
      <c r="H67" s="12">
        <v>35790</v>
      </c>
      <c r="I67" s="12">
        <v>23230</v>
      </c>
      <c r="J67" s="12">
        <v>19300</v>
      </c>
      <c r="K67" s="12">
        <v>25900</v>
      </c>
      <c r="L67" s="12">
        <v>44970</v>
      </c>
      <c r="M67" s="12">
        <v>46470</v>
      </c>
      <c r="N67" s="12">
        <v>29920</v>
      </c>
      <c r="O67" s="13">
        <v>441530</v>
      </c>
    </row>
    <row r="68" spans="1:15" x14ac:dyDescent="0.25">
      <c r="A68" s="16">
        <v>67</v>
      </c>
      <c r="B68" s="8" t="s">
        <v>73</v>
      </c>
      <c r="C68" s="12">
        <v>38985</v>
      </c>
      <c r="D68" s="12">
        <v>49020</v>
      </c>
      <c r="E68" s="12">
        <v>119635</v>
      </c>
      <c r="F68" s="12">
        <v>72910</v>
      </c>
      <c r="G68" s="12">
        <v>41435</v>
      </c>
      <c r="H68" s="12">
        <v>34680</v>
      </c>
      <c r="I68" s="12">
        <v>42970</v>
      </c>
      <c r="J68" s="12">
        <v>23310</v>
      </c>
      <c r="K68" s="12">
        <v>48565</v>
      </c>
      <c r="L68" s="12">
        <v>43665</v>
      </c>
      <c r="M68" s="12">
        <v>40225</v>
      </c>
      <c r="N68" s="12">
        <v>46980</v>
      </c>
      <c r="O68" s="13">
        <v>602380</v>
      </c>
    </row>
    <row r="69" spans="1:15" x14ac:dyDescent="0.25">
      <c r="A69" s="16">
        <v>68</v>
      </c>
      <c r="B69" s="8" t="s">
        <v>74</v>
      </c>
      <c r="C69" s="12">
        <v>31780</v>
      </c>
      <c r="D69" s="12">
        <v>25570</v>
      </c>
      <c r="E69" s="12">
        <v>52890</v>
      </c>
      <c r="F69" s="12">
        <v>65255</v>
      </c>
      <c r="G69" s="12">
        <v>59420</v>
      </c>
      <c r="H69" s="12">
        <v>42850</v>
      </c>
      <c r="I69" s="12">
        <v>35680</v>
      </c>
      <c r="J69" s="12">
        <v>27570</v>
      </c>
      <c r="K69" s="12">
        <v>25890</v>
      </c>
      <c r="L69" s="12">
        <v>54630</v>
      </c>
      <c r="M69" s="12">
        <v>82840</v>
      </c>
      <c r="N69" s="12">
        <v>60650</v>
      </c>
      <c r="O69" s="13">
        <v>565025</v>
      </c>
    </row>
    <row r="70" spans="1:15" x14ac:dyDescent="0.25">
      <c r="A70" s="16">
        <v>69</v>
      </c>
      <c r="B70" s="8" t="s">
        <v>75</v>
      </c>
      <c r="C70" s="12">
        <v>2416580</v>
      </c>
      <c r="D70" s="12">
        <v>3146850</v>
      </c>
      <c r="E70" s="12">
        <v>5125318</v>
      </c>
      <c r="F70" s="12">
        <v>2495235</v>
      </c>
      <c r="G70" s="12">
        <v>1357050</v>
      </c>
      <c r="H70" s="12">
        <v>257495</v>
      </c>
      <c r="I70" s="12">
        <v>210005</v>
      </c>
      <c r="J70" s="12">
        <v>139985</v>
      </c>
      <c r="K70" s="12">
        <v>7565</v>
      </c>
      <c r="L70" s="12">
        <v>12110</v>
      </c>
      <c r="M70" s="12">
        <v>429120</v>
      </c>
      <c r="N70" s="12">
        <v>747740</v>
      </c>
      <c r="O70" s="13">
        <v>16345053</v>
      </c>
    </row>
    <row r="71" spans="1:15" x14ac:dyDescent="0.25">
      <c r="A71" s="16">
        <v>70</v>
      </c>
      <c r="B71" s="8" t="s">
        <v>76</v>
      </c>
      <c r="C71" s="12">
        <v>670135</v>
      </c>
      <c r="D71" s="12">
        <v>790575</v>
      </c>
      <c r="E71" s="12">
        <v>2893930</v>
      </c>
      <c r="F71" s="12">
        <v>1868310</v>
      </c>
      <c r="G71" s="12">
        <v>736410</v>
      </c>
      <c r="H71" s="12">
        <v>180790</v>
      </c>
      <c r="I71" s="12">
        <v>130560</v>
      </c>
      <c r="J71" s="12">
        <v>133780</v>
      </c>
      <c r="K71" s="12">
        <v>144850</v>
      </c>
      <c r="L71" s="12">
        <v>189240</v>
      </c>
      <c r="M71" s="12">
        <v>164020</v>
      </c>
      <c r="N71" s="12">
        <v>196120</v>
      </c>
      <c r="O71" s="13">
        <v>8098720</v>
      </c>
    </row>
    <row r="72" spans="1:15" x14ac:dyDescent="0.25">
      <c r="A72" s="16">
        <v>71</v>
      </c>
      <c r="B72" s="8" t="s">
        <v>77</v>
      </c>
      <c r="C72" s="12">
        <v>60770</v>
      </c>
      <c r="D72" s="12">
        <v>92350</v>
      </c>
      <c r="E72" s="12">
        <v>235080</v>
      </c>
      <c r="F72" s="12">
        <v>133820</v>
      </c>
      <c r="G72" s="12">
        <v>73190</v>
      </c>
      <c r="H72" s="12">
        <v>21300</v>
      </c>
      <c r="I72" s="12">
        <v>15260</v>
      </c>
      <c r="J72" s="12">
        <v>11400</v>
      </c>
      <c r="K72" s="12">
        <v>13950</v>
      </c>
      <c r="L72" s="12">
        <v>14110</v>
      </c>
      <c r="M72" s="12">
        <v>11460</v>
      </c>
      <c r="N72" s="12">
        <v>31780</v>
      </c>
      <c r="O72" s="13">
        <v>714470</v>
      </c>
    </row>
    <row r="73" spans="1:15" x14ac:dyDescent="0.25">
      <c r="A73" s="16">
        <v>72</v>
      </c>
      <c r="B73" s="8" t="s">
        <v>78</v>
      </c>
      <c r="C73" s="12">
        <v>102395</v>
      </c>
      <c r="D73" s="12">
        <v>80280</v>
      </c>
      <c r="E73" s="12">
        <v>131435</v>
      </c>
      <c r="F73" s="12">
        <v>173365</v>
      </c>
      <c r="G73" s="12">
        <v>126380</v>
      </c>
      <c r="H73" s="12">
        <v>88205</v>
      </c>
      <c r="I73" s="12">
        <v>128855</v>
      </c>
      <c r="J73" s="12">
        <v>92960</v>
      </c>
      <c r="K73" s="12">
        <v>96120</v>
      </c>
      <c r="L73" s="12">
        <v>64670</v>
      </c>
      <c r="M73" s="12">
        <v>88560</v>
      </c>
      <c r="N73" s="12">
        <v>66500</v>
      </c>
      <c r="O73" s="13">
        <v>1239725</v>
      </c>
    </row>
    <row r="74" spans="1:15" x14ac:dyDescent="0.25">
      <c r="A74" s="16">
        <v>73</v>
      </c>
      <c r="B74" s="8" t="s">
        <v>79</v>
      </c>
      <c r="C74" s="12">
        <v>1092610</v>
      </c>
      <c r="D74" s="12">
        <v>727570</v>
      </c>
      <c r="E74" s="12">
        <v>1547410</v>
      </c>
      <c r="F74" s="12">
        <v>1307325</v>
      </c>
      <c r="G74" s="12">
        <v>886325</v>
      </c>
      <c r="H74" s="12">
        <v>643085</v>
      </c>
      <c r="I74" s="12">
        <v>751870</v>
      </c>
      <c r="J74" s="12">
        <v>454600</v>
      </c>
      <c r="K74" s="12">
        <v>385480</v>
      </c>
      <c r="L74" s="12">
        <v>919160</v>
      </c>
      <c r="M74" s="12">
        <v>548775</v>
      </c>
      <c r="N74" s="12">
        <v>484750</v>
      </c>
      <c r="O74" s="13">
        <v>9748960</v>
      </c>
    </row>
    <row r="75" spans="1:15" x14ac:dyDescent="0.25">
      <c r="A75" s="16">
        <v>74</v>
      </c>
      <c r="B75" s="8" t="s">
        <v>80</v>
      </c>
      <c r="C75" s="12">
        <v>885360</v>
      </c>
      <c r="D75" s="12">
        <v>403240</v>
      </c>
      <c r="E75" s="12">
        <v>368090</v>
      </c>
      <c r="F75" s="12">
        <v>357040</v>
      </c>
      <c r="G75" s="12">
        <v>161820</v>
      </c>
      <c r="H75" s="12">
        <v>145850</v>
      </c>
      <c r="I75" s="12">
        <v>295790</v>
      </c>
      <c r="J75" s="12">
        <v>155200</v>
      </c>
      <c r="K75" s="12">
        <v>311130</v>
      </c>
      <c r="L75" s="12">
        <v>370560</v>
      </c>
      <c r="M75" s="12">
        <v>329240</v>
      </c>
      <c r="N75" s="12">
        <v>446330</v>
      </c>
      <c r="O75" s="13">
        <v>4229650</v>
      </c>
    </row>
    <row r="76" spans="1:15" x14ac:dyDescent="0.25">
      <c r="A76" s="16">
        <v>75</v>
      </c>
      <c r="B76" s="8" t="s">
        <v>81</v>
      </c>
      <c r="C76" s="12">
        <v>1313020</v>
      </c>
      <c r="D76" s="12">
        <v>961480</v>
      </c>
      <c r="E76" s="12">
        <v>1418510</v>
      </c>
      <c r="F76" s="12">
        <v>1164190</v>
      </c>
      <c r="G76" s="12">
        <v>387630</v>
      </c>
      <c r="H76" s="12">
        <v>275950</v>
      </c>
      <c r="I76" s="12">
        <v>485450</v>
      </c>
      <c r="J76" s="12">
        <v>302490</v>
      </c>
      <c r="K76" s="12">
        <v>330090</v>
      </c>
      <c r="L76" s="12">
        <v>590380</v>
      </c>
      <c r="M76" s="12">
        <v>383760</v>
      </c>
      <c r="N76" s="12">
        <v>491250</v>
      </c>
      <c r="O76" s="13">
        <v>8104200</v>
      </c>
    </row>
    <row r="77" spans="1:15" x14ac:dyDescent="0.25">
      <c r="A77" s="16">
        <v>76</v>
      </c>
      <c r="B77" s="8" t="s">
        <v>82</v>
      </c>
      <c r="C77" s="12">
        <v>164430</v>
      </c>
      <c r="D77" s="12">
        <v>119890</v>
      </c>
      <c r="E77" s="12">
        <v>205010</v>
      </c>
      <c r="F77" s="12">
        <v>169880</v>
      </c>
      <c r="G77" s="12">
        <v>135660</v>
      </c>
      <c r="H77" s="12">
        <v>106990</v>
      </c>
      <c r="I77" s="12">
        <v>92160</v>
      </c>
      <c r="J77" s="12">
        <v>68580</v>
      </c>
      <c r="K77" s="12">
        <v>49080</v>
      </c>
      <c r="L77" s="12">
        <v>79120</v>
      </c>
      <c r="M77" s="12">
        <v>69180</v>
      </c>
      <c r="N77" s="12">
        <v>66050</v>
      </c>
      <c r="O77" s="13">
        <v>1326030</v>
      </c>
    </row>
    <row r="78" spans="1:15" x14ac:dyDescent="0.25">
      <c r="A78" s="16">
        <v>77</v>
      </c>
      <c r="B78" s="8" t="s">
        <v>83</v>
      </c>
      <c r="C78" s="12">
        <v>3530</v>
      </c>
      <c r="D78" s="12">
        <v>2300</v>
      </c>
      <c r="E78" s="12">
        <v>13330</v>
      </c>
      <c r="F78" s="12">
        <v>11920</v>
      </c>
      <c r="G78" s="12">
        <v>12290</v>
      </c>
      <c r="H78" s="12">
        <v>6230</v>
      </c>
      <c r="I78" s="12">
        <v>2550</v>
      </c>
      <c r="J78" s="12">
        <v>1820</v>
      </c>
      <c r="K78" s="12">
        <v>1470</v>
      </c>
      <c r="L78" s="12">
        <v>2590</v>
      </c>
      <c r="M78" s="12">
        <v>3150</v>
      </c>
      <c r="N78" s="12">
        <v>2580</v>
      </c>
      <c r="O78" s="13">
        <v>63760</v>
      </c>
    </row>
    <row r="79" spans="1:15" x14ac:dyDescent="0.25">
      <c r="A79" s="16">
        <v>78</v>
      </c>
      <c r="B79" s="8" t="s">
        <v>141</v>
      </c>
      <c r="C79" s="12">
        <v>10780</v>
      </c>
      <c r="D79" s="12">
        <v>10580</v>
      </c>
      <c r="E79" s="12">
        <v>20940</v>
      </c>
      <c r="F79" s="12">
        <v>24500</v>
      </c>
      <c r="G79" s="12">
        <v>41970</v>
      </c>
      <c r="H79" s="12">
        <v>9100</v>
      </c>
      <c r="I79" s="12">
        <v>24760</v>
      </c>
      <c r="J79" s="12">
        <v>23200</v>
      </c>
      <c r="K79" s="12">
        <v>11690</v>
      </c>
      <c r="L79" s="12">
        <v>11780</v>
      </c>
      <c r="M79" s="12">
        <v>17450</v>
      </c>
      <c r="N79" s="12">
        <v>24310</v>
      </c>
      <c r="O79" s="13">
        <v>231060</v>
      </c>
    </row>
    <row r="80" spans="1:15" x14ac:dyDescent="0.25">
      <c r="A80" s="16">
        <v>79</v>
      </c>
      <c r="B80" s="8" t="s">
        <v>84</v>
      </c>
      <c r="C80" s="12">
        <v>8950</v>
      </c>
      <c r="D80" s="12">
        <v>30840</v>
      </c>
      <c r="E80" s="12">
        <v>51250</v>
      </c>
      <c r="F80" s="12">
        <v>46170</v>
      </c>
      <c r="G80" s="12">
        <v>38040</v>
      </c>
      <c r="H80" s="12">
        <v>36330</v>
      </c>
      <c r="I80" s="12">
        <v>24340</v>
      </c>
      <c r="J80" s="12">
        <v>6100</v>
      </c>
      <c r="K80" s="12">
        <v>17660</v>
      </c>
      <c r="L80" s="12">
        <v>13710</v>
      </c>
      <c r="M80" s="12">
        <v>25400</v>
      </c>
      <c r="N80" s="12">
        <v>10800</v>
      </c>
      <c r="O80" s="13">
        <v>309590</v>
      </c>
    </row>
    <row r="81" spans="1:15" x14ac:dyDescent="0.25">
      <c r="A81" s="16">
        <v>80</v>
      </c>
      <c r="B81" s="8" t="s">
        <v>85</v>
      </c>
      <c r="C81" s="12">
        <v>9780</v>
      </c>
      <c r="D81" s="12">
        <v>22390</v>
      </c>
      <c r="E81" s="12">
        <v>34350</v>
      </c>
      <c r="F81" s="12">
        <v>17980</v>
      </c>
      <c r="G81" s="12">
        <v>13500</v>
      </c>
      <c r="H81" s="12">
        <v>8950</v>
      </c>
      <c r="I81" s="12">
        <v>6170</v>
      </c>
      <c r="J81" s="12">
        <v>7300</v>
      </c>
      <c r="K81" s="12">
        <v>17720</v>
      </c>
      <c r="L81" s="12">
        <v>5180</v>
      </c>
      <c r="M81" s="12">
        <v>6830</v>
      </c>
      <c r="N81" s="12">
        <v>15630</v>
      </c>
      <c r="O81" s="13">
        <v>165780</v>
      </c>
    </row>
    <row r="82" spans="1:15" x14ac:dyDescent="0.25">
      <c r="A82" s="16">
        <v>81</v>
      </c>
      <c r="B82" s="8" t="s">
        <v>86</v>
      </c>
      <c r="C82" s="12">
        <v>41800</v>
      </c>
      <c r="D82" s="12">
        <v>2500</v>
      </c>
      <c r="E82" s="12">
        <v>3050</v>
      </c>
      <c r="F82" s="12">
        <v>4000</v>
      </c>
      <c r="G82" s="12">
        <v>2580</v>
      </c>
      <c r="H82" s="12">
        <v>2100</v>
      </c>
      <c r="I82" s="12">
        <v>2380</v>
      </c>
      <c r="J82" s="12">
        <v>1510</v>
      </c>
      <c r="K82" s="12">
        <v>2610</v>
      </c>
      <c r="L82" s="15">
        <v>990</v>
      </c>
      <c r="M82" s="12">
        <v>1490</v>
      </c>
      <c r="N82" s="12">
        <v>1590</v>
      </c>
      <c r="O82" s="13">
        <v>66600</v>
      </c>
    </row>
    <row r="83" spans="1:15" x14ac:dyDescent="0.25">
      <c r="A83" s="16">
        <v>82</v>
      </c>
      <c r="B83" s="8" t="s">
        <v>87</v>
      </c>
      <c r="C83" s="12">
        <v>95770</v>
      </c>
      <c r="D83" s="12">
        <v>23480</v>
      </c>
      <c r="E83" s="12">
        <v>26950</v>
      </c>
      <c r="F83" s="12">
        <v>21140</v>
      </c>
      <c r="G83" s="12">
        <v>19160</v>
      </c>
      <c r="H83" s="12">
        <v>14680</v>
      </c>
      <c r="I83" s="12">
        <v>16050</v>
      </c>
      <c r="J83" s="12">
        <v>4070</v>
      </c>
      <c r="K83" s="12">
        <v>109400</v>
      </c>
      <c r="L83" s="12">
        <v>145620</v>
      </c>
      <c r="M83" s="12">
        <v>123500</v>
      </c>
      <c r="N83" s="12">
        <v>95500</v>
      </c>
      <c r="O83" s="13">
        <v>695320</v>
      </c>
    </row>
    <row r="84" spans="1:15" x14ac:dyDescent="0.25">
      <c r="A84" s="16">
        <v>83</v>
      </c>
      <c r="B84" s="8" t="s">
        <v>88</v>
      </c>
      <c r="C84" s="12">
        <v>434970</v>
      </c>
      <c r="D84" s="12">
        <v>641050</v>
      </c>
      <c r="E84" s="12">
        <v>908820</v>
      </c>
      <c r="F84" s="12">
        <v>598835</v>
      </c>
      <c r="G84" s="12">
        <v>250795</v>
      </c>
      <c r="H84" s="12">
        <v>149930</v>
      </c>
      <c r="I84" s="12">
        <v>158910</v>
      </c>
      <c r="J84" s="12">
        <v>130125</v>
      </c>
      <c r="K84" s="12">
        <v>115680</v>
      </c>
      <c r="L84" s="12">
        <v>302130</v>
      </c>
      <c r="M84" s="12">
        <v>181675</v>
      </c>
      <c r="N84" s="12">
        <v>121325</v>
      </c>
      <c r="O84" s="13">
        <v>3994245</v>
      </c>
    </row>
    <row r="85" spans="1:15" x14ac:dyDescent="0.25">
      <c r="A85" s="16">
        <v>84</v>
      </c>
      <c r="B85" s="8" t="s">
        <v>89</v>
      </c>
      <c r="C85" s="12">
        <v>56160</v>
      </c>
      <c r="D85" s="12">
        <v>68590</v>
      </c>
      <c r="E85" s="12">
        <v>97805</v>
      </c>
      <c r="F85" s="12">
        <v>81490</v>
      </c>
      <c r="G85" s="12">
        <v>50470</v>
      </c>
      <c r="H85" s="12">
        <v>46950</v>
      </c>
      <c r="I85" s="12">
        <v>92420</v>
      </c>
      <c r="J85" s="12">
        <v>43870</v>
      </c>
      <c r="K85" s="12">
        <v>25040</v>
      </c>
      <c r="L85" s="12">
        <v>37650</v>
      </c>
      <c r="M85" s="12">
        <v>27370</v>
      </c>
      <c r="N85" s="12">
        <v>16020</v>
      </c>
      <c r="O85" s="13">
        <v>643835</v>
      </c>
    </row>
    <row r="86" spans="1:15" x14ac:dyDescent="0.25">
      <c r="A86" s="16">
        <v>85</v>
      </c>
      <c r="B86" s="8" t="s">
        <v>90</v>
      </c>
      <c r="C86" s="12">
        <v>1220820</v>
      </c>
      <c r="D86" s="12">
        <v>1624835</v>
      </c>
      <c r="E86" s="12">
        <v>3939115</v>
      </c>
      <c r="F86" s="12">
        <v>4087118</v>
      </c>
      <c r="G86" s="12">
        <v>2229530</v>
      </c>
      <c r="H86" s="12">
        <v>271580</v>
      </c>
      <c r="I86" s="12">
        <v>160080</v>
      </c>
      <c r="J86" s="12">
        <v>270980</v>
      </c>
      <c r="K86" s="12">
        <v>308710</v>
      </c>
      <c r="L86" s="12">
        <v>788600</v>
      </c>
      <c r="M86" s="12">
        <v>653595</v>
      </c>
      <c r="N86" s="12">
        <v>939000</v>
      </c>
      <c r="O86" s="13">
        <v>16493963</v>
      </c>
    </row>
    <row r="87" spans="1:15" x14ac:dyDescent="0.25">
      <c r="A87" s="16">
        <v>86</v>
      </c>
      <c r="B87" s="8" t="s">
        <v>91</v>
      </c>
      <c r="C87" s="12">
        <v>38380</v>
      </c>
      <c r="D87" s="12">
        <v>68980</v>
      </c>
      <c r="E87" s="12">
        <v>259190</v>
      </c>
      <c r="F87" s="12">
        <v>142030</v>
      </c>
      <c r="G87" s="12">
        <v>67880</v>
      </c>
      <c r="H87" s="12">
        <v>70400</v>
      </c>
      <c r="I87" s="12">
        <v>115960</v>
      </c>
      <c r="J87" s="12">
        <v>40770</v>
      </c>
      <c r="K87" s="12">
        <v>17000</v>
      </c>
      <c r="L87" s="12">
        <v>33070</v>
      </c>
      <c r="M87" s="12">
        <v>21780</v>
      </c>
      <c r="N87" s="12">
        <v>20400</v>
      </c>
      <c r="O87" s="13">
        <v>895840</v>
      </c>
    </row>
    <row r="88" spans="1:15" x14ac:dyDescent="0.25">
      <c r="A88" s="16">
        <v>87</v>
      </c>
      <c r="B88" s="8" t="s">
        <v>92</v>
      </c>
      <c r="C88" s="15">
        <v>900</v>
      </c>
      <c r="D88" s="14">
        <v>0</v>
      </c>
      <c r="E88" s="12">
        <v>5760</v>
      </c>
      <c r="F88" s="12">
        <v>5090</v>
      </c>
      <c r="G88" s="12">
        <v>2400</v>
      </c>
      <c r="H88" s="15">
        <v>560</v>
      </c>
      <c r="I88" s="14">
        <v>0</v>
      </c>
      <c r="J88" s="14">
        <v>0</v>
      </c>
      <c r="K88" s="14">
        <v>0</v>
      </c>
      <c r="L88" s="12">
        <v>8110</v>
      </c>
      <c r="M88" s="12">
        <v>7020</v>
      </c>
      <c r="N88" s="12">
        <v>3920</v>
      </c>
      <c r="O88" s="13">
        <v>33760</v>
      </c>
    </row>
    <row r="89" spans="1:15" x14ac:dyDescent="0.25">
      <c r="A89" s="16">
        <v>88</v>
      </c>
      <c r="B89" s="8" t="s">
        <v>93</v>
      </c>
      <c r="C89" s="12">
        <v>388360</v>
      </c>
      <c r="D89" s="12">
        <v>528510</v>
      </c>
      <c r="E89" s="12">
        <v>1030580</v>
      </c>
      <c r="F89" s="12">
        <v>622630</v>
      </c>
      <c r="G89" s="12">
        <v>214250</v>
      </c>
      <c r="H89" s="12">
        <v>102060</v>
      </c>
      <c r="I89" s="12">
        <v>101760</v>
      </c>
      <c r="J89" s="12">
        <v>69700</v>
      </c>
      <c r="K89" s="12">
        <v>71400</v>
      </c>
      <c r="L89" s="12">
        <v>108020</v>
      </c>
      <c r="M89" s="12">
        <v>69040</v>
      </c>
      <c r="N89" s="12">
        <v>164510</v>
      </c>
      <c r="O89" s="13">
        <v>3470820</v>
      </c>
    </row>
    <row r="90" spans="1:15" x14ac:dyDescent="0.25">
      <c r="A90" s="16">
        <v>89</v>
      </c>
      <c r="B90" s="8" t="s">
        <v>94</v>
      </c>
      <c r="C90" s="12">
        <v>4990</v>
      </c>
      <c r="D90" s="12">
        <v>38100</v>
      </c>
      <c r="E90" s="12">
        <v>115495</v>
      </c>
      <c r="F90" s="12">
        <v>68725</v>
      </c>
      <c r="G90" s="12">
        <v>66230</v>
      </c>
      <c r="H90" s="12">
        <v>11160</v>
      </c>
      <c r="I90" s="12">
        <v>21020</v>
      </c>
      <c r="J90" s="12">
        <v>9710</v>
      </c>
      <c r="K90" s="12">
        <v>7490</v>
      </c>
      <c r="L90" s="12">
        <v>6060</v>
      </c>
      <c r="M90" s="12">
        <v>8280</v>
      </c>
      <c r="N90" s="12">
        <v>20890</v>
      </c>
      <c r="O90" s="13">
        <v>378150</v>
      </c>
    </row>
    <row r="91" spans="1:15" x14ac:dyDescent="0.25">
      <c r="A91" s="16">
        <v>90</v>
      </c>
      <c r="B91" s="8" t="s">
        <v>95</v>
      </c>
      <c r="C91" s="12">
        <v>170210</v>
      </c>
      <c r="D91" s="12">
        <v>90970</v>
      </c>
      <c r="E91" s="12">
        <v>256975</v>
      </c>
      <c r="F91" s="12">
        <v>85270</v>
      </c>
      <c r="G91" s="12">
        <v>14390</v>
      </c>
      <c r="H91" s="12">
        <v>14430</v>
      </c>
      <c r="I91" s="12">
        <v>32110</v>
      </c>
      <c r="J91" s="12">
        <v>6145</v>
      </c>
      <c r="K91" s="12">
        <v>7180</v>
      </c>
      <c r="L91" s="12">
        <v>57830</v>
      </c>
      <c r="M91" s="12">
        <v>137200</v>
      </c>
      <c r="N91" s="12">
        <v>299525</v>
      </c>
      <c r="O91" s="13">
        <v>1172235</v>
      </c>
    </row>
    <row r="92" spans="1:15" x14ac:dyDescent="0.25">
      <c r="A92" s="16">
        <v>91</v>
      </c>
      <c r="B92" s="8" t="s">
        <v>96</v>
      </c>
      <c r="C92" s="12">
        <v>96380</v>
      </c>
      <c r="D92" s="12">
        <v>83970</v>
      </c>
      <c r="E92" s="12">
        <v>166460</v>
      </c>
      <c r="F92" s="12">
        <v>104100</v>
      </c>
      <c r="G92" s="12">
        <v>41290</v>
      </c>
      <c r="H92" s="12">
        <v>46880</v>
      </c>
      <c r="I92" s="12">
        <v>105420</v>
      </c>
      <c r="J92" s="12">
        <v>22250</v>
      </c>
      <c r="K92" s="12">
        <v>20100</v>
      </c>
      <c r="L92" s="12">
        <v>27700</v>
      </c>
      <c r="M92" s="12">
        <v>26520</v>
      </c>
      <c r="N92" s="12">
        <v>26370</v>
      </c>
      <c r="O92" s="13">
        <v>767440</v>
      </c>
    </row>
    <row r="93" spans="1:15" x14ac:dyDescent="0.25">
      <c r="A93" s="16">
        <v>92</v>
      </c>
      <c r="B93" s="8" t="s">
        <v>97</v>
      </c>
      <c r="C93" s="12">
        <v>280420</v>
      </c>
      <c r="D93" s="12">
        <v>334140</v>
      </c>
      <c r="E93" s="12">
        <v>819990</v>
      </c>
      <c r="F93" s="12">
        <v>524685</v>
      </c>
      <c r="G93" s="12">
        <v>255430</v>
      </c>
      <c r="H93" s="12">
        <v>155010</v>
      </c>
      <c r="I93" s="12">
        <v>316360</v>
      </c>
      <c r="J93" s="12">
        <v>172490</v>
      </c>
      <c r="K93" s="12">
        <v>138285</v>
      </c>
      <c r="L93" s="12">
        <v>287720</v>
      </c>
      <c r="M93" s="12">
        <v>153825</v>
      </c>
      <c r="N93" s="12">
        <v>181060</v>
      </c>
      <c r="O93" s="13">
        <v>3619415</v>
      </c>
    </row>
    <row r="94" spans="1:15" x14ac:dyDescent="0.25">
      <c r="A94" s="16">
        <v>93</v>
      </c>
      <c r="B94" s="8" t="s">
        <v>98</v>
      </c>
      <c r="C94" s="12">
        <v>829210</v>
      </c>
      <c r="D94" s="12">
        <v>698710</v>
      </c>
      <c r="E94" s="12">
        <v>848585</v>
      </c>
      <c r="F94" s="12">
        <v>855395</v>
      </c>
      <c r="G94" s="12">
        <v>517140</v>
      </c>
      <c r="H94" s="12">
        <v>744130</v>
      </c>
      <c r="I94" s="12">
        <v>1713380</v>
      </c>
      <c r="J94" s="12">
        <v>592280</v>
      </c>
      <c r="K94" s="12">
        <v>352550</v>
      </c>
      <c r="L94" s="12">
        <v>589110</v>
      </c>
      <c r="M94" s="12">
        <v>449660</v>
      </c>
      <c r="N94" s="12">
        <v>328960</v>
      </c>
      <c r="O94" s="13">
        <v>8519110</v>
      </c>
    </row>
    <row r="95" spans="1:15" x14ac:dyDescent="0.25">
      <c r="A95" s="16">
        <v>94</v>
      </c>
      <c r="B95" s="8" t="s">
        <v>99</v>
      </c>
      <c r="C95" s="12">
        <v>58335</v>
      </c>
      <c r="D95" s="12">
        <v>91535</v>
      </c>
      <c r="E95" s="12">
        <v>256835</v>
      </c>
      <c r="F95" s="12">
        <v>197395</v>
      </c>
      <c r="G95" s="12">
        <v>144820</v>
      </c>
      <c r="H95" s="12">
        <v>128950</v>
      </c>
      <c r="I95" s="12">
        <v>143330</v>
      </c>
      <c r="J95" s="12">
        <v>58810</v>
      </c>
      <c r="K95" s="12">
        <v>33710</v>
      </c>
      <c r="L95" s="12">
        <v>50355</v>
      </c>
      <c r="M95" s="12">
        <v>41830</v>
      </c>
      <c r="N95" s="12">
        <v>37860</v>
      </c>
      <c r="O95" s="13">
        <v>1243765</v>
      </c>
    </row>
    <row r="96" spans="1:15" x14ac:dyDescent="0.25">
      <c r="A96" s="16">
        <v>95</v>
      </c>
      <c r="B96" s="8" t="s">
        <v>100</v>
      </c>
      <c r="C96" s="12">
        <v>13440</v>
      </c>
      <c r="D96" s="12">
        <v>30530</v>
      </c>
      <c r="E96" s="12">
        <v>55575</v>
      </c>
      <c r="F96" s="12">
        <v>35845</v>
      </c>
      <c r="G96" s="12">
        <v>18395</v>
      </c>
      <c r="H96" s="12">
        <v>27360</v>
      </c>
      <c r="I96" s="12">
        <v>33060</v>
      </c>
      <c r="J96" s="12">
        <v>4850</v>
      </c>
      <c r="K96" s="12">
        <v>2430</v>
      </c>
      <c r="L96" s="12">
        <v>2430</v>
      </c>
      <c r="M96" s="12">
        <v>5290</v>
      </c>
      <c r="N96" s="12">
        <v>3500</v>
      </c>
      <c r="O96" s="13">
        <v>232705</v>
      </c>
    </row>
    <row r="97" spans="1:15" x14ac:dyDescent="0.25">
      <c r="A97" s="16">
        <v>96</v>
      </c>
      <c r="B97" s="8" t="s">
        <v>101</v>
      </c>
      <c r="C97" s="12">
        <v>53360</v>
      </c>
      <c r="D97" s="12">
        <v>44070</v>
      </c>
      <c r="E97" s="12">
        <v>106590</v>
      </c>
      <c r="F97" s="12">
        <v>86020</v>
      </c>
      <c r="G97" s="12">
        <v>52440</v>
      </c>
      <c r="H97" s="12">
        <v>140055</v>
      </c>
      <c r="I97" s="12">
        <v>244690</v>
      </c>
      <c r="J97" s="12">
        <v>68200</v>
      </c>
      <c r="K97" s="12">
        <v>20240</v>
      </c>
      <c r="L97" s="12">
        <v>2460</v>
      </c>
      <c r="M97" s="12">
        <v>2000</v>
      </c>
      <c r="N97" s="12">
        <v>5960</v>
      </c>
      <c r="O97" s="13">
        <v>826085</v>
      </c>
    </row>
    <row r="98" spans="1:15" x14ac:dyDescent="0.25">
      <c r="A98" s="16">
        <v>97</v>
      </c>
      <c r="B98" s="8" t="s">
        <v>102</v>
      </c>
      <c r="C98" s="12">
        <v>372375</v>
      </c>
      <c r="D98" s="12">
        <v>505840</v>
      </c>
      <c r="E98" s="12">
        <v>867630</v>
      </c>
      <c r="F98" s="12">
        <v>566280</v>
      </c>
      <c r="G98" s="12">
        <v>317630</v>
      </c>
      <c r="H98" s="12">
        <v>139920</v>
      </c>
      <c r="I98" s="12">
        <v>99590</v>
      </c>
      <c r="J98" s="12">
        <v>45710</v>
      </c>
      <c r="K98" s="12">
        <v>65150</v>
      </c>
      <c r="L98" s="12">
        <v>128520</v>
      </c>
      <c r="M98" s="12">
        <v>145050</v>
      </c>
      <c r="N98" s="12">
        <v>197810</v>
      </c>
      <c r="O98" s="13">
        <v>3451505</v>
      </c>
    </row>
    <row r="99" spans="1:15" x14ac:dyDescent="0.25">
      <c r="A99" s="16">
        <v>98</v>
      </c>
      <c r="B99" s="8" t="s">
        <v>103</v>
      </c>
      <c r="C99" s="12">
        <v>877110</v>
      </c>
      <c r="D99" s="12">
        <v>969930</v>
      </c>
      <c r="E99" s="12">
        <v>2264760</v>
      </c>
      <c r="F99" s="12">
        <v>2064620</v>
      </c>
      <c r="G99" s="12">
        <v>1199795</v>
      </c>
      <c r="H99" s="12">
        <v>998020</v>
      </c>
      <c r="I99" s="12">
        <v>1699010</v>
      </c>
      <c r="J99" s="12">
        <v>687740</v>
      </c>
      <c r="K99" s="12">
        <v>397310</v>
      </c>
      <c r="L99" s="12">
        <v>582560</v>
      </c>
      <c r="M99" s="12">
        <v>526380</v>
      </c>
      <c r="N99" s="12">
        <v>133730</v>
      </c>
      <c r="O99" s="13">
        <v>12400965</v>
      </c>
    </row>
    <row r="100" spans="1:15" x14ac:dyDescent="0.25">
      <c r="A100" s="16">
        <v>99</v>
      </c>
      <c r="B100" s="8" t="s">
        <v>104</v>
      </c>
      <c r="C100" s="12">
        <v>6410</v>
      </c>
      <c r="D100" s="12">
        <v>9760</v>
      </c>
      <c r="E100" s="12">
        <v>26830</v>
      </c>
      <c r="F100" s="12">
        <v>25670</v>
      </c>
      <c r="G100" s="12">
        <v>8500</v>
      </c>
      <c r="H100" s="12">
        <v>8010</v>
      </c>
      <c r="I100" s="12">
        <v>9750</v>
      </c>
      <c r="J100" s="12">
        <v>1830</v>
      </c>
      <c r="K100" s="12">
        <v>2960</v>
      </c>
      <c r="L100" s="12">
        <v>6870</v>
      </c>
      <c r="M100" s="12">
        <v>3260</v>
      </c>
      <c r="N100" s="12">
        <v>3480</v>
      </c>
      <c r="O100" s="13">
        <v>113330</v>
      </c>
    </row>
    <row r="101" spans="1:15" x14ac:dyDescent="0.25">
      <c r="A101" s="16">
        <v>100</v>
      </c>
      <c r="B101" s="8" t="s">
        <v>105</v>
      </c>
      <c r="C101" s="12">
        <v>40450</v>
      </c>
      <c r="D101" s="12">
        <v>109440</v>
      </c>
      <c r="E101" s="12">
        <v>218240</v>
      </c>
      <c r="F101" s="12">
        <v>123070</v>
      </c>
      <c r="G101" s="12">
        <v>82940</v>
      </c>
      <c r="H101" s="12">
        <v>31330</v>
      </c>
      <c r="I101" s="12">
        <v>24550</v>
      </c>
      <c r="J101" s="12">
        <v>24000</v>
      </c>
      <c r="K101" s="12">
        <v>26290</v>
      </c>
      <c r="L101" s="12">
        <v>47880</v>
      </c>
      <c r="M101" s="12">
        <v>24560</v>
      </c>
      <c r="N101" s="12">
        <v>32360</v>
      </c>
      <c r="O101" s="13">
        <v>785110</v>
      </c>
    </row>
    <row r="102" spans="1:15" x14ac:dyDescent="0.25">
      <c r="A102" s="16">
        <v>101</v>
      </c>
      <c r="B102" s="8" t="s">
        <v>106</v>
      </c>
      <c r="C102" s="12">
        <v>5180</v>
      </c>
      <c r="D102" s="12">
        <v>9390</v>
      </c>
      <c r="E102" s="12">
        <v>22010</v>
      </c>
      <c r="F102" s="12">
        <v>42660</v>
      </c>
      <c r="G102" s="12">
        <v>28150</v>
      </c>
      <c r="H102" s="12">
        <v>9820</v>
      </c>
      <c r="I102" s="12">
        <v>8040</v>
      </c>
      <c r="J102" s="12">
        <v>3120</v>
      </c>
      <c r="K102" s="12">
        <v>1020</v>
      </c>
      <c r="L102" s="12">
        <v>3570</v>
      </c>
      <c r="M102" s="12">
        <v>2800</v>
      </c>
      <c r="N102" s="12">
        <v>4170</v>
      </c>
      <c r="O102" s="13">
        <v>139930</v>
      </c>
    </row>
    <row r="103" spans="1:15" x14ac:dyDescent="0.25">
      <c r="A103" s="16">
        <v>102</v>
      </c>
      <c r="B103" s="8" t="s">
        <v>107</v>
      </c>
      <c r="C103" s="12">
        <v>528480</v>
      </c>
      <c r="D103" s="12">
        <v>638160</v>
      </c>
      <c r="E103" s="12">
        <v>1522510</v>
      </c>
      <c r="F103" s="12">
        <v>889350</v>
      </c>
      <c r="G103" s="12">
        <v>421790</v>
      </c>
      <c r="H103" s="12">
        <v>71770</v>
      </c>
      <c r="I103" s="12">
        <v>48100</v>
      </c>
      <c r="J103" s="12">
        <v>57090</v>
      </c>
      <c r="K103" s="12">
        <v>51940</v>
      </c>
      <c r="L103" s="12">
        <v>88480</v>
      </c>
      <c r="M103" s="12">
        <v>145430</v>
      </c>
      <c r="N103" s="12">
        <v>109600</v>
      </c>
      <c r="O103" s="13">
        <v>4572700</v>
      </c>
    </row>
    <row r="104" spans="1:15" x14ac:dyDescent="0.25">
      <c r="A104" s="16">
        <v>103</v>
      </c>
      <c r="B104" s="8" t="s">
        <v>108</v>
      </c>
      <c r="C104" s="12">
        <v>24340</v>
      </c>
      <c r="D104" s="12">
        <v>32950</v>
      </c>
      <c r="E104" s="12">
        <v>66205</v>
      </c>
      <c r="F104" s="12">
        <v>39370</v>
      </c>
      <c r="G104" s="12">
        <v>24160</v>
      </c>
      <c r="H104" s="12">
        <v>21750</v>
      </c>
      <c r="I104" s="12">
        <v>27080</v>
      </c>
      <c r="J104" s="12">
        <v>11690</v>
      </c>
      <c r="K104" s="12">
        <v>13280</v>
      </c>
      <c r="L104" s="12">
        <v>7620</v>
      </c>
      <c r="M104" s="12">
        <v>10990</v>
      </c>
      <c r="N104" s="12">
        <v>12660</v>
      </c>
      <c r="O104" s="13">
        <v>292095</v>
      </c>
    </row>
    <row r="105" spans="1:15" x14ac:dyDescent="0.25">
      <c r="A105" s="16">
        <v>104</v>
      </c>
      <c r="B105" s="9" t="s">
        <v>109</v>
      </c>
      <c r="C105" s="14">
        <v>0</v>
      </c>
      <c r="D105" s="12">
        <v>1000</v>
      </c>
      <c r="E105" s="12">
        <v>3000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3">
        <v>4000</v>
      </c>
    </row>
    <row r="106" spans="1:15" x14ac:dyDescent="0.25">
      <c r="A106" s="16">
        <v>105</v>
      </c>
      <c r="B106" s="9" t="s">
        <v>110</v>
      </c>
      <c r="C106" s="12">
        <v>17490</v>
      </c>
      <c r="D106" s="12">
        <v>43810</v>
      </c>
      <c r="E106" s="12">
        <v>63155</v>
      </c>
      <c r="F106" s="12">
        <v>34880</v>
      </c>
      <c r="G106" s="12">
        <v>24660</v>
      </c>
      <c r="H106" s="12">
        <v>8060</v>
      </c>
      <c r="I106" s="12">
        <v>10560</v>
      </c>
      <c r="J106" s="12">
        <v>7710</v>
      </c>
      <c r="K106" s="12">
        <v>9650</v>
      </c>
      <c r="L106" s="12">
        <v>5020</v>
      </c>
      <c r="M106" s="12">
        <v>2480</v>
      </c>
      <c r="N106" s="12">
        <v>34690</v>
      </c>
      <c r="O106" s="13">
        <v>262165</v>
      </c>
    </row>
    <row r="107" spans="1:15" x14ac:dyDescent="0.25">
      <c r="A107" s="16">
        <v>106</v>
      </c>
      <c r="B107" s="9" t="s">
        <v>111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7">
        <v>0</v>
      </c>
    </row>
    <row r="108" spans="1:15" x14ac:dyDescent="0.25">
      <c r="A108" s="16">
        <v>107</v>
      </c>
      <c r="B108" s="8" t="s">
        <v>112</v>
      </c>
      <c r="C108" s="12">
        <v>147125</v>
      </c>
      <c r="D108" s="12">
        <v>154770</v>
      </c>
      <c r="E108" s="12">
        <v>623095</v>
      </c>
      <c r="F108" s="12">
        <v>239710</v>
      </c>
      <c r="G108" s="12">
        <v>133405</v>
      </c>
      <c r="H108" s="12">
        <v>74240</v>
      </c>
      <c r="I108" s="12">
        <v>63780</v>
      </c>
      <c r="J108" s="12">
        <v>56060</v>
      </c>
      <c r="K108" s="12">
        <v>75320</v>
      </c>
      <c r="L108" s="12">
        <v>183540</v>
      </c>
      <c r="M108" s="12">
        <v>90350</v>
      </c>
      <c r="N108" s="12">
        <v>112370</v>
      </c>
      <c r="O108" s="13">
        <v>1953765</v>
      </c>
    </row>
    <row r="109" spans="1:15" x14ac:dyDescent="0.25">
      <c r="A109" s="16">
        <v>108</v>
      </c>
      <c r="B109" s="8" t="s">
        <v>113</v>
      </c>
      <c r="C109" s="12">
        <v>55570</v>
      </c>
      <c r="D109" s="12">
        <v>64230</v>
      </c>
      <c r="E109" s="12">
        <v>108160</v>
      </c>
      <c r="F109" s="12">
        <v>98155</v>
      </c>
      <c r="G109" s="12">
        <v>41200</v>
      </c>
      <c r="H109" s="12">
        <v>48550</v>
      </c>
      <c r="I109" s="12">
        <v>63270</v>
      </c>
      <c r="J109" s="12">
        <v>35250</v>
      </c>
      <c r="K109" s="12">
        <v>22690</v>
      </c>
      <c r="L109" s="12">
        <v>49565</v>
      </c>
      <c r="M109" s="12">
        <v>17100</v>
      </c>
      <c r="N109" s="12">
        <v>8320</v>
      </c>
      <c r="O109" s="13">
        <v>612060</v>
      </c>
    </row>
    <row r="110" spans="1:15" x14ac:dyDescent="0.25">
      <c r="A110" s="16">
        <v>109</v>
      </c>
      <c r="B110" s="8" t="s">
        <v>114</v>
      </c>
      <c r="C110" s="12">
        <v>112080</v>
      </c>
      <c r="D110" s="12">
        <v>101200</v>
      </c>
      <c r="E110" s="12">
        <v>260185</v>
      </c>
      <c r="F110" s="12">
        <v>199440</v>
      </c>
      <c r="G110" s="12">
        <v>139940</v>
      </c>
      <c r="H110" s="12">
        <v>186940</v>
      </c>
      <c r="I110" s="12">
        <v>395420</v>
      </c>
      <c r="J110" s="12">
        <v>137190</v>
      </c>
      <c r="K110" s="12">
        <v>60840</v>
      </c>
      <c r="L110" s="12">
        <v>143060</v>
      </c>
      <c r="M110" s="12">
        <v>106280</v>
      </c>
      <c r="N110" s="12">
        <v>60680</v>
      </c>
      <c r="O110" s="13">
        <v>1903255</v>
      </c>
    </row>
    <row r="111" spans="1:15" x14ac:dyDescent="0.25">
      <c r="A111" s="16">
        <v>110</v>
      </c>
      <c r="B111" s="8" t="s">
        <v>115</v>
      </c>
      <c r="C111" s="12">
        <v>139690</v>
      </c>
      <c r="D111" s="12">
        <v>322250</v>
      </c>
      <c r="E111" s="12">
        <v>893380</v>
      </c>
      <c r="F111" s="12">
        <v>439170</v>
      </c>
      <c r="G111" s="12">
        <v>152510</v>
      </c>
      <c r="H111" s="12">
        <v>78745</v>
      </c>
      <c r="I111" s="12">
        <v>518610</v>
      </c>
      <c r="J111" s="12">
        <v>43390</v>
      </c>
      <c r="K111" s="12">
        <v>56530</v>
      </c>
      <c r="L111" s="12">
        <v>97540</v>
      </c>
      <c r="M111" s="12">
        <v>72755</v>
      </c>
      <c r="N111" s="12">
        <v>130640</v>
      </c>
      <c r="O111" s="13">
        <v>2945210</v>
      </c>
    </row>
    <row r="112" spans="1:15" x14ac:dyDescent="0.25">
      <c r="A112" s="16">
        <v>111</v>
      </c>
      <c r="B112" s="8" t="s">
        <v>116</v>
      </c>
      <c r="C112" s="12">
        <v>49205</v>
      </c>
      <c r="D112" s="12">
        <v>117855</v>
      </c>
      <c r="E112" s="12">
        <v>372440</v>
      </c>
      <c r="F112" s="12">
        <v>141465</v>
      </c>
      <c r="G112" s="12">
        <v>60910</v>
      </c>
      <c r="H112" s="12">
        <v>19600</v>
      </c>
      <c r="I112" s="12">
        <v>26890</v>
      </c>
      <c r="J112" s="12">
        <v>23755</v>
      </c>
      <c r="K112" s="12">
        <v>11710</v>
      </c>
      <c r="L112" s="12">
        <v>28020</v>
      </c>
      <c r="M112" s="12">
        <v>6200</v>
      </c>
      <c r="N112" s="12">
        <v>28130</v>
      </c>
      <c r="O112" s="13">
        <v>886180</v>
      </c>
    </row>
    <row r="113" spans="1:15" x14ac:dyDescent="0.25">
      <c r="A113" s="16">
        <v>112</v>
      </c>
      <c r="B113" s="8" t="s">
        <v>117</v>
      </c>
      <c r="C113" s="12">
        <v>24110</v>
      </c>
      <c r="D113" s="12">
        <v>71050</v>
      </c>
      <c r="E113" s="12">
        <v>208445</v>
      </c>
      <c r="F113" s="12">
        <v>95470</v>
      </c>
      <c r="G113" s="12">
        <v>58785</v>
      </c>
      <c r="H113" s="12">
        <v>15125</v>
      </c>
      <c r="I113" s="12">
        <v>9155</v>
      </c>
      <c r="J113" s="12">
        <v>12725</v>
      </c>
      <c r="K113" s="12">
        <v>2200</v>
      </c>
      <c r="L113" s="12">
        <v>13550</v>
      </c>
      <c r="M113" s="12">
        <v>3730</v>
      </c>
      <c r="N113" s="12">
        <v>11870</v>
      </c>
      <c r="O113" s="13">
        <v>526215</v>
      </c>
    </row>
    <row r="114" spans="1:15" x14ac:dyDescent="0.25">
      <c r="A114" s="16">
        <v>113</v>
      </c>
      <c r="B114" s="8" t="s">
        <v>118</v>
      </c>
      <c r="C114" s="12">
        <v>41140</v>
      </c>
      <c r="D114" s="12">
        <v>40050</v>
      </c>
      <c r="E114" s="12">
        <v>69850</v>
      </c>
      <c r="F114" s="12">
        <v>50700</v>
      </c>
      <c r="G114" s="12">
        <v>51180</v>
      </c>
      <c r="H114" s="12">
        <v>122050</v>
      </c>
      <c r="I114" s="12">
        <v>277260</v>
      </c>
      <c r="J114" s="12">
        <v>77930</v>
      </c>
      <c r="K114" s="12">
        <v>30440</v>
      </c>
      <c r="L114" s="14">
        <v>0</v>
      </c>
      <c r="M114" s="12">
        <v>2520</v>
      </c>
      <c r="N114" s="12">
        <v>3600</v>
      </c>
      <c r="O114" s="13">
        <v>766720</v>
      </c>
    </row>
    <row r="115" spans="1:15" x14ac:dyDescent="0.25">
      <c r="A115" s="16">
        <v>114</v>
      </c>
      <c r="B115" s="8" t="s">
        <v>119</v>
      </c>
      <c r="C115" s="12">
        <v>5050</v>
      </c>
      <c r="D115" s="12">
        <v>7700</v>
      </c>
      <c r="E115" s="12">
        <v>25700</v>
      </c>
      <c r="F115" s="12">
        <v>9980</v>
      </c>
      <c r="G115" s="12">
        <v>6020</v>
      </c>
      <c r="H115" s="15">
        <v>150</v>
      </c>
      <c r="I115" s="12">
        <v>1750</v>
      </c>
      <c r="J115" s="14">
        <v>0</v>
      </c>
      <c r="K115" s="12">
        <v>2000</v>
      </c>
      <c r="L115" s="12">
        <v>1200</v>
      </c>
      <c r="M115" s="14">
        <v>0</v>
      </c>
      <c r="N115" s="14">
        <v>0</v>
      </c>
      <c r="O115" s="13">
        <v>59550</v>
      </c>
    </row>
    <row r="116" spans="1:15" x14ac:dyDescent="0.25">
      <c r="A116" s="16">
        <v>115</v>
      </c>
      <c r="B116" s="8" t="s">
        <v>120</v>
      </c>
      <c r="C116" s="12">
        <v>45090</v>
      </c>
      <c r="D116" s="12">
        <v>85670</v>
      </c>
      <c r="E116" s="12">
        <v>155010</v>
      </c>
      <c r="F116" s="12">
        <v>112380</v>
      </c>
      <c r="G116" s="12">
        <v>83880</v>
      </c>
      <c r="H116" s="12">
        <v>84950</v>
      </c>
      <c r="I116" s="12">
        <v>207130</v>
      </c>
      <c r="J116" s="12">
        <v>57930</v>
      </c>
      <c r="K116" s="12">
        <v>33150</v>
      </c>
      <c r="L116" s="12">
        <v>30510</v>
      </c>
      <c r="M116" s="12">
        <v>35480</v>
      </c>
      <c r="N116" s="12">
        <v>34690</v>
      </c>
      <c r="O116" s="13">
        <v>965870</v>
      </c>
    </row>
    <row r="117" spans="1:15" x14ac:dyDescent="0.25">
      <c r="A117" s="16">
        <v>116</v>
      </c>
      <c r="B117" s="8" t="s">
        <v>121</v>
      </c>
      <c r="C117" s="12">
        <v>17420</v>
      </c>
      <c r="D117" s="12">
        <v>15400</v>
      </c>
      <c r="E117" s="12">
        <v>37510</v>
      </c>
      <c r="F117" s="12">
        <v>26380</v>
      </c>
      <c r="G117" s="12">
        <v>17410</v>
      </c>
      <c r="H117" s="12">
        <v>24540</v>
      </c>
      <c r="I117" s="12">
        <v>54270</v>
      </c>
      <c r="J117" s="12">
        <v>20570</v>
      </c>
      <c r="K117" s="12">
        <v>10730</v>
      </c>
      <c r="L117" s="12">
        <v>8200</v>
      </c>
      <c r="M117" s="12">
        <v>4780</v>
      </c>
      <c r="N117" s="12">
        <v>3810</v>
      </c>
      <c r="O117" s="13">
        <v>241020</v>
      </c>
    </row>
    <row r="118" spans="1:15" x14ac:dyDescent="0.25">
      <c r="A118" s="16">
        <v>117</v>
      </c>
      <c r="B118" s="8" t="s">
        <v>122</v>
      </c>
      <c r="C118" s="12">
        <v>3045</v>
      </c>
      <c r="D118" s="12">
        <v>2105</v>
      </c>
      <c r="E118" s="12">
        <v>17085</v>
      </c>
      <c r="F118" s="12">
        <v>7080</v>
      </c>
      <c r="G118" s="12">
        <v>3575</v>
      </c>
      <c r="H118" s="12">
        <v>1640</v>
      </c>
      <c r="I118" s="12">
        <v>2520</v>
      </c>
      <c r="J118" s="12">
        <v>2100</v>
      </c>
      <c r="K118" s="12">
        <v>1590</v>
      </c>
      <c r="L118" s="12">
        <v>2995</v>
      </c>
      <c r="M118" s="12">
        <v>1930</v>
      </c>
      <c r="N118" s="12">
        <v>1500</v>
      </c>
      <c r="O118" s="13">
        <v>47165</v>
      </c>
    </row>
    <row r="119" spans="1:15" x14ac:dyDescent="0.25">
      <c r="A119" s="16">
        <v>118</v>
      </c>
      <c r="B119" s="8" t="s">
        <v>123</v>
      </c>
      <c r="C119" s="12">
        <v>5896215</v>
      </c>
      <c r="D119" s="12">
        <v>9287813</v>
      </c>
      <c r="E119" s="12">
        <v>14210305</v>
      </c>
      <c r="F119" s="12">
        <v>11968765</v>
      </c>
      <c r="G119" s="12">
        <v>7967085</v>
      </c>
      <c r="H119" s="12">
        <v>3873050</v>
      </c>
      <c r="I119" s="12">
        <v>3654420</v>
      </c>
      <c r="J119" s="12">
        <v>2286820</v>
      </c>
      <c r="K119" s="12">
        <v>2398335</v>
      </c>
      <c r="L119" s="12">
        <v>4272985</v>
      </c>
      <c r="M119" s="12">
        <v>4063350</v>
      </c>
      <c r="N119" s="12">
        <v>2795645</v>
      </c>
      <c r="O119" s="13">
        <v>72674788</v>
      </c>
    </row>
    <row r="120" spans="1:15" x14ac:dyDescent="0.25">
      <c r="A120" s="16">
        <v>119</v>
      </c>
      <c r="B120" s="8" t="s">
        <v>142</v>
      </c>
      <c r="C120" s="12">
        <v>1127340</v>
      </c>
      <c r="D120" s="12">
        <v>1631205</v>
      </c>
      <c r="E120" s="12">
        <v>1943780</v>
      </c>
      <c r="F120" s="12">
        <v>1727375</v>
      </c>
      <c r="G120" s="12">
        <v>1436515</v>
      </c>
      <c r="H120" s="12">
        <v>1213150</v>
      </c>
      <c r="I120" s="12">
        <v>1236580</v>
      </c>
      <c r="J120" s="12">
        <v>739860</v>
      </c>
      <c r="K120" s="12">
        <v>711480</v>
      </c>
      <c r="L120" s="12">
        <v>1056790</v>
      </c>
      <c r="M120" s="12">
        <v>1029560</v>
      </c>
      <c r="N120" s="12">
        <v>686935</v>
      </c>
      <c r="O120" s="13">
        <v>14540570</v>
      </c>
    </row>
    <row r="121" spans="1:15" x14ac:dyDescent="0.25">
      <c r="A121" s="16">
        <v>120</v>
      </c>
      <c r="B121" s="8" t="s">
        <v>124</v>
      </c>
      <c r="C121" s="12">
        <v>222010</v>
      </c>
      <c r="D121" s="12">
        <v>176340</v>
      </c>
      <c r="E121" s="12">
        <v>311925</v>
      </c>
      <c r="F121" s="12">
        <v>230565</v>
      </c>
      <c r="G121" s="12">
        <v>218440</v>
      </c>
      <c r="H121" s="12">
        <v>277200</v>
      </c>
      <c r="I121" s="12">
        <v>374630</v>
      </c>
      <c r="J121" s="12">
        <v>295390</v>
      </c>
      <c r="K121" s="12">
        <v>194940</v>
      </c>
      <c r="L121" s="12">
        <v>191190</v>
      </c>
      <c r="M121" s="12">
        <v>154010</v>
      </c>
      <c r="N121" s="12">
        <v>141220</v>
      </c>
      <c r="O121" s="13">
        <v>2787860</v>
      </c>
    </row>
    <row r="122" spans="1:15" x14ac:dyDescent="0.25">
      <c r="A122" s="16">
        <v>121</v>
      </c>
      <c r="B122" s="8" t="s">
        <v>125</v>
      </c>
      <c r="C122" s="12">
        <v>24140</v>
      </c>
      <c r="D122" s="12">
        <v>35590</v>
      </c>
      <c r="E122" s="12">
        <v>115880</v>
      </c>
      <c r="F122" s="12">
        <v>134400</v>
      </c>
      <c r="G122" s="12">
        <v>140360</v>
      </c>
      <c r="H122" s="12">
        <v>108640</v>
      </c>
      <c r="I122" s="12">
        <v>135400</v>
      </c>
      <c r="J122" s="12">
        <v>50090</v>
      </c>
      <c r="K122" s="12">
        <v>16900</v>
      </c>
      <c r="L122" s="12">
        <v>28660</v>
      </c>
      <c r="M122" s="12">
        <v>28570</v>
      </c>
      <c r="N122" s="12">
        <v>50780</v>
      </c>
      <c r="O122" s="13">
        <v>869410</v>
      </c>
    </row>
    <row r="123" spans="1:15" x14ac:dyDescent="0.25">
      <c r="A123" s="16">
        <v>122</v>
      </c>
      <c r="B123" s="8" t="s">
        <v>126</v>
      </c>
      <c r="C123" s="12">
        <v>111820</v>
      </c>
      <c r="D123" s="12">
        <v>173400</v>
      </c>
      <c r="E123" s="12">
        <v>352965</v>
      </c>
      <c r="F123" s="12">
        <v>191470</v>
      </c>
      <c r="G123" s="12">
        <v>126660</v>
      </c>
      <c r="H123" s="12">
        <v>100450</v>
      </c>
      <c r="I123" s="12">
        <v>78170</v>
      </c>
      <c r="J123" s="12">
        <v>45580</v>
      </c>
      <c r="K123" s="12">
        <v>50140</v>
      </c>
      <c r="L123" s="12">
        <v>59565</v>
      </c>
      <c r="M123" s="12">
        <v>51870</v>
      </c>
      <c r="N123" s="12">
        <v>48950</v>
      </c>
      <c r="O123" s="13">
        <v>1391040</v>
      </c>
    </row>
    <row r="124" spans="1:15" x14ac:dyDescent="0.25">
      <c r="A124" s="16">
        <v>123</v>
      </c>
      <c r="B124" s="8" t="s">
        <v>127</v>
      </c>
      <c r="C124" s="12">
        <v>130290</v>
      </c>
      <c r="D124" s="12">
        <v>111195</v>
      </c>
      <c r="E124" s="12">
        <v>234010</v>
      </c>
      <c r="F124" s="12">
        <v>190960</v>
      </c>
      <c r="G124" s="12">
        <v>138370</v>
      </c>
      <c r="H124" s="12">
        <v>86855</v>
      </c>
      <c r="I124" s="12">
        <v>94905</v>
      </c>
      <c r="J124" s="12">
        <v>38500</v>
      </c>
      <c r="K124" s="12">
        <v>30420</v>
      </c>
      <c r="L124" s="12">
        <v>41770</v>
      </c>
      <c r="M124" s="12">
        <v>27040</v>
      </c>
      <c r="N124" s="12">
        <v>27380</v>
      </c>
      <c r="O124" s="13">
        <v>1151695</v>
      </c>
    </row>
    <row r="125" spans="1:15" x14ac:dyDescent="0.25">
      <c r="A125" s="16">
        <v>124</v>
      </c>
      <c r="B125" s="8" t="s">
        <v>128</v>
      </c>
      <c r="C125" s="12">
        <v>494080</v>
      </c>
      <c r="D125" s="12">
        <v>751400</v>
      </c>
      <c r="E125" s="12">
        <v>2117335</v>
      </c>
      <c r="F125" s="12">
        <v>1617865</v>
      </c>
      <c r="G125" s="12">
        <v>796155</v>
      </c>
      <c r="H125" s="12">
        <v>347245</v>
      </c>
      <c r="I125" s="12">
        <v>445025</v>
      </c>
      <c r="J125" s="12">
        <v>182325</v>
      </c>
      <c r="K125" s="12">
        <v>165960</v>
      </c>
      <c r="L125" s="12">
        <v>291820</v>
      </c>
      <c r="M125" s="12">
        <v>214710</v>
      </c>
      <c r="N125" s="12">
        <v>218635</v>
      </c>
      <c r="O125" s="13">
        <v>7642555</v>
      </c>
    </row>
    <row r="126" spans="1:15" x14ac:dyDescent="0.25">
      <c r="A126" s="16">
        <v>125</v>
      </c>
      <c r="B126" s="8" t="s">
        <v>129</v>
      </c>
      <c r="C126" s="12">
        <v>1426855</v>
      </c>
      <c r="D126" s="12">
        <v>1955150</v>
      </c>
      <c r="E126" s="12">
        <v>3530720</v>
      </c>
      <c r="F126" s="12">
        <v>2726810</v>
      </c>
      <c r="G126" s="12">
        <v>1506140</v>
      </c>
      <c r="H126" s="12">
        <v>660530</v>
      </c>
      <c r="I126" s="12">
        <v>470430</v>
      </c>
      <c r="J126" s="12">
        <v>318815</v>
      </c>
      <c r="K126" s="12">
        <v>460360</v>
      </c>
      <c r="L126" s="12">
        <v>810030</v>
      </c>
      <c r="M126" s="12">
        <v>960260</v>
      </c>
      <c r="N126" s="12">
        <v>637725</v>
      </c>
      <c r="O126" s="13">
        <v>15463825</v>
      </c>
    </row>
    <row r="127" spans="1:15" x14ac:dyDescent="0.25">
      <c r="A127" s="16">
        <v>126</v>
      </c>
      <c r="B127" s="8" t="s">
        <v>130</v>
      </c>
      <c r="C127" s="12">
        <v>39930</v>
      </c>
      <c r="D127" s="12">
        <v>174940</v>
      </c>
      <c r="E127" s="12">
        <v>129950</v>
      </c>
      <c r="F127" s="12">
        <v>65890</v>
      </c>
      <c r="G127" s="12">
        <v>43050</v>
      </c>
      <c r="H127" s="12">
        <v>30000</v>
      </c>
      <c r="I127" s="12">
        <v>17320</v>
      </c>
      <c r="J127" s="12">
        <v>10130</v>
      </c>
      <c r="K127" s="12">
        <v>9670</v>
      </c>
      <c r="L127" s="12">
        <v>26960</v>
      </c>
      <c r="M127" s="12">
        <v>37440</v>
      </c>
      <c r="N127" s="12">
        <v>12030</v>
      </c>
      <c r="O127" s="13">
        <v>597310</v>
      </c>
    </row>
    <row r="128" spans="1:15" x14ac:dyDescent="0.25">
      <c r="A128" s="16">
        <v>127</v>
      </c>
      <c r="B128" s="8" t="s">
        <v>131</v>
      </c>
      <c r="C128" s="12">
        <v>3070</v>
      </c>
      <c r="D128" s="12">
        <v>12220</v>
      </c>
      <c r="E128" s="12">
        <v>23660</v>
      </c>
      <c r="F128" s="12">
        <v>8200</v>
      </c>
      <c r="G128" s="12">
        <v>5780</v>
      </c>
      <c r="H128" s="15">
        <v>520</v>
      </c>
      <c r="I128" s="12">
        <v>1160</v>
      </c>
      <c r="J128" s="14">
        <v>0</v>
      </c>
      <c r="K128" s="14">
        <v>0</v>
      </c>
      <c r="L128" s="14">
        <v>0</v>
      </c>
      <c r="M128" s="14">
        <v>0</v>
      </c>
      <c r="N128" s="12">
        <v>5220</v>
      </c>
      <c r="O128" s="13">
        <v>59830</v>
      </c>
    </row>
    <row r="129" spans="1:15" x14ac:dyDescent="0.25">
      <c r="A129" s="16">
        <v>128</v>
      </c>
      <c r="B129" s="8" t="s">
        <v>132</v>
      </c>
      <c r="C129" s="15">
        <v>540</v>
      </c>
      <c r="D129" s="12">
        <v>1020</v>
      </c>
      <c r="E129" s="12">
        <v>9405</v>
      </c>
      <c r="F129" s="12">
        <v>3180</v>
      </c>
      <c r="G129" s="12">
        <v>2880</v>
      </c>
      <c r="H129" s="15">
        <v>560</v>
      </c>
      <c r="I129" s="12">
        <v>1130</v>
      </c>
      <c r="J129" s="15">
        <v>560</v>
      </c>
      <c r="K129" s="15">
        <v>500</v>
      </c>
      <c r="L129" s="15">
        <v>470</v>
      </c>
      <c r="M129" s="15">
        <v>160</v>
      </c>
      <c r="N129" s="15">
        <v>190</v>
      </c>
      <c r="O129" s="13">
        <v>20595</v>
      </c>
    </row>
    <row r="130" spans="1:15" x14ac:dyDescent="0.25">
      <c r="A130" s="16">
        <v>129</v>
      </c>
      <c r="B130" s="8" t="s">
        <v>133</v>
      </c>
      <c r="C130" s="12">
        <v>147420</v>
      </c>
      <c r="D130" s="12">
        <v>143280</v>
      </c>
      <c r="E130" s="12">
        <v>356730</v>
      </c>
      <c r="F130" s="12">
        <v>272150</v>
      </c>
      <c r="G130" s="12">
        <v>186130</v>
      </c>
      <c r="H130" s="12">
        <v>83260</v>
      </c>
      <c r="I130" s="12">
        <v>86660</v>
      </c>
      <c r="J130" s="12">
        <v>69700</v>
      </c>
      <c r="K130" s="12">
        <v>76200</v>
      </c>
      <c r="L130" s="12">
        <v>102520</v>
      </c>
      <c r="M130" s="12">
        <v>101260</v>
      </c>
      <c r="N130" s="12">
        <v>93440</v>
      </c>
      <c r="O130" s="13">
        <v>1718750</v>
      </c>
    </row>
    <row r="131" spans="1:15" x14ac:dyDescent="0.25">
      <c r="A131" s="16">
        <v>130</v>
      </c>
      <c r="B131" s="8" t="s">
        <v>143</v>
      </c>
      <c r="C131" s="12">
        <v>118900</v>
      </c>
      <c r="D131" s="12">
        <v>245015</v>
      </c>
      <c r="E131" s="12">
        <v>517780</v>
      </c>
      <c r="F131" s="12">
        <v>290000</v>
      </c>
      <c r="G131" s="12">
        <v>134459</v>
      </c>
      <c r="H131" s="12">
        <v>60080</v>
      </c>
      <c r="I131" s="12">
        <v>45570</v>
      </c>
      <c r="J131" s="12">
        <v>35580</v>
      </c>
      <c r="K131" s="12">
        <v>34860</v>
      </c>
      <c r="L131" s="12">
        <v>62630</v>
      </c>
      <c r="M131" s="12">
        <v>53076</v>
      </c>
      <c r="N131" s="12">
        <v>35960</v>
      </c>
      <c r="O131" s="13">
        <v>1633910</v>
      </c>
    </row>
  </sheetData>
  <autoFilter ref="B1:B131" xr:uid="{00000000-0001-0000-0000-000000000000}"/>
  <conditionalFormatting sqref="O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surawich</cp:lastModifiedBy>
  <dcterms:created xsi:type="dcterms:W3CDTF">2022-10-12T16:19:55Z</dcterms:created>
  <dcterms:modified xsi:type="dcterms:W3CDTF">2022-10-14T11:06:01Z</dcterms:modified>
</cp:coreProperties>
</file>