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00 Nida\0008 ปีการศึกษา 2565_1\DADS5001 เครื่องมือและการเขียนโปรแกรมสำหรับการวิเคราะห์ข้อมูลและวิทยาการข้อมูล\99 ข้อมูลอุทยาน project\01 รายได้\"/>
    </mc:Choice>
  </mc:AlternateContent>
  <xr:revisionPtr revIDLastSave="0" documentId="13_ncr:1_{F1A782A0-1E97-4D07-95C6-2DAECDDFC2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definedNames>
    <definedName name="_xlnm._FilterDatabase" localSheetId="0" hidden="1">'Table 1'!$B$1:$B$132</definedName>
  </definedNames>
  <calcPr calcId="124519"/>
</workbook>
</file>

<file path=xl/sharedStrings.xml><?xml version="1.0" encoding="utf-8"?>
<sst xmlns="http://schemas.openxmlformats.org/spreadsheetml/2006/main" count="146" uniqueCount="146">
  <si>
    <t>No</t>
  </si>
  <si>
    <t>Name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</si>
  <si>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</si>
  <si>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</si>
  <si>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</si>
  <si>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</si>
  <si>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</si>
  <si>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</si>
  <si>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</si>
  <si>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</si>
  <si>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</si>
  <si>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</si>
  <si>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</si>
  <si>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</si>
  <si>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เขาใหญ่</t>
  </si>
  <si>
    <t>ทับลาน</t>
  </si>
  <si>
    <t>ตาพระยา</t>
  </si>
  <si>
    <t>ปางสีดา</t>
  </si>
  <si>
    <t>น้ำตกสามหลั่น</t>
  </si>
  <si>
    <t>น้ำตกเจ็ดสาวน้อย</t>
  </si>
  <si>
    <t>เขาชะเมา-เขาวง</t>
  </si>
  <si>
    <t>เขาแหลมหญ้า-หมู่เกาะเสม็ด</t>
  </si>
  <si>
    <t>น้ำตกพลิ้ว</t>
  </si>
  <si>
    <t>เขาคิชฌกูฎ</t>
  </si>
  <si>
    <t>หมู่เกาะช้าง</t>
  </si>
  <si>
    <t>เขาสิบห้าชั้น</t>
  </si>
  <si>
    <t>น้ำตกคลองแก้ว</t>
  </si>
  <si>
    <t>เขื่อนศรีนครินทร์</t>
  </si>
  <si>
    <t>เอราวัณ</t>
  </si>
  <si>
    <t>ไทรโยค</t>
  </si>
  <si>
    <t>เขาแหลม</t>
  </si>
  <si>
    <t>เฉลิมรัตนโกสินทร์</t>
  </si>
  <si>
    <t>พุเตย</t>
  </si>
  <si>
    <t>แก่งกระจาน</t>
  </si>
  <si>
    <t>น้ำตกห้วยยาง</t>
  </si>
  <si>
    <t>กุยบุรี</t>
  </si>
  <si>
    <t>เขาสามร้อยยอด</t>
  </si>
  <si>
    <t>หาดวนกร</t>
  </si>
  <si>
    <t>เฉลิมพระเกียรติไทยประจัน</t>
  </si>
  <si>
    <t>ทองผาภูมิ</t>
  </si>
  <si>
    <t>ลำคลองงู</t>
  </si>
  <si>
    <t>เขาสก</t>
  </si>
  <si>
    <t>แก่งกรุง</t>
  </si>
  <si>
    <t>ใต้ร่มเย็น</t>
  </si>
  <si>
    <t>คลองพนม</t>
  </si>
  <si>
    <t>หมู่เกาะอ่างทอง</t>
  </si>
  <si>
    <t>หมู่เกาะชุมพร</t>
  </si>
  <si>
    <t>น้ำตกหงาว</t>
  </si>
  <si>
    <t>แหลมสน</t>
  </si>
  <si>
    <t>ลำน้ำกระบุรี</t>
  </si>
  <si>
    <t>หมู่เกาะระนอง</t>
  </si>
  <si>
    <t>เขาหลวง</t>
  </si>
  <si>
    <t>น้ำตกโยง</t>
  </si>
  <si>
    <t>น้ำตกสี่ขีด</t>
  </si>
  <si>
    <t>หาดนพรัตน์ธารา-หมู่เกาะพีพี</t>
  </si>
  <si>
    <t>หมู่เกาะลันตา</t>
  </si>
  <si>
    <t>ธารโบกขรณี</t>
  </si>
  <si>
    <t>เขาพนมเบญจา</t>
  </si>
  <si>
    <t>ศรีพังงา</t>
  </si>
  <si>
    <t>อ่าวพังงา</t>
  </si>
  <si>
    <t>หมู่เกาะสุรินทร์</t>
  </si>
  <si>
    <t>หมู่เกาะสิมิลัน</t>
  </si>
  <si>
    <t>เขาลำปี-หาดท้ายเหมือง</t>
  </si>
  <si>
    <t>เขาหลัก-ลำรู่</t>
  </si>
  <si>
    <t>สิรินาถ</t>
  </si>
  <si>
    <t>หาดเจ้าไหม</t>
  </si>
  <si>
    <t>ตะรุเตา</t>
  </si>
  <si>
    <t>หมู่เกาะเภตรา</t>
  </si>
  <si>
    <t>ทะเลบัน</t>
  </si>
  <si>
    <t>เขานัน</t>
  </si>
  <si>
    <t>เขาน้ำค้าง</t>
  </si>
  <si>
    <t>เขาปู่-เขาย่า</t>
  </si>
  <si>
    <t>บางลาง</t>
  </si>
  <si>
    <t>บูโด-สุไหงปาดี</t>
  </si>
  <si>
    <t>น้ำตกทรายขาว</t>
  </si>
  <si>
    <t>ตาดโตน</t>
  </si>
  <si>
    <t>ไทรทอง</t>
  </si>
  <si>
    <t>ภูแลนคา</t>
  </si>
  <si>
    <t>ป่าหินงาม</t>
  </si>
  <si>
    <t>ภูเวียง</t>
  </si>
  <si>
    <t>ภูผาม่าน</t>
  </si>
  <si>
    <t>น้ำพอง</t>
  </si>
  <si>
    <t>ภูกระดึง</t>
  </si>
  <si>
    <t>ภูเรือ</t>
  </si>
  <si>
    <t>ภูสวนทราย</t>
  </si>
  <si>
    <t>แก่งตะนะ</t>
  </si>
  <si>
    <t>ผาแต้ม</t>
  </si>
  <si>
    <t>ภูจองนายอย</t>
  </si>
  <si>
    <t>เขาพระวิหาร</t>
  </si>
  <si>
    <t>ภูผาเทิบ</t>
  </si>
  <si>
    <t>ภูสระดอกบัว</t>
  </si>
  <si>
    <t>ภูเก้า-ภูพานคำ</t>
  </si>
  <si>
    <t>ภูพาน</t>
  </si>
  <si>
    <t>ภูผายล</t>
  </si>
  <si>
    <t>ภูผาเหล็ก</t>
  </si>
  <si>
    <t>ภูลังกา</t>
  </si>
  <si>
    <t>ทุ่งแสลงหลวง</t>
  </si>
  <si>
    <t>น้ำตกชาติตระการ</t>
  </si>
  <si>
    <t>ภูหินร่องกล้า</t>
  </si>
  <si>
    <t>ลำน้ำน่าน</t>
  </si>
  <si>
    <t>ต้นสักใหญ่</t>
  </si>
  <si>
    <t>น้ำหนาว</t>
  </si>
  <si>
    <t>ตาดหมอก</t>
  </si>
  <si>
    <t>ภูสอยดาว</t>
  </si>
  <si>
    <t>เขาค้อ</t>
  </si>
  <si>
    <t>แม่วงก์</t>
  </si>
  <si>
    <t>คลองลาน</t>
  </si>
  <si>
    <t>คลองวังเจ้า</t>
  </si>
  <si>
    <t>แม่ยม</t>
  </si>
  <si>
    <t>เวียงโกศัย</t>
  </si>
  <si>
    <t>ดอยภูคา</t>
  </si>
  <si>
    <t>แจ้ซ้อน</t>
  </si>
  <si>
    <t>แม่วะ</t>
  </si>
  <si>
    <t>ดอยขุนตาล</t>
  </si>
  <si>
    <t>ดอยผากลอง</t>
  </si>
  <si>
    <t>ศรีน่าน</t>
  </si>
  <si>
    <t>แม่จริม</t>
  </si>
  <si>
    <t>ถ้ำสะเกิน</t>
  </si>
  <si>
    <t>ขุนน่าน</t>
  </si>
  <si>
    <t>ขุนสถาน</t>
  </si>
  <si>
    <t>รามคำแหง</t>
  </si>
  <si>
    <t>ศรีสัชนาลัย</t>
  </si>
  <si>
    <t>ลานสาง</t>
  </si>
  <si>
    <t>ตากสินมหาราช</t>
  </si>
  <si>
    <t>แม่เมย</t>
  </si>
  <si>
    <t>ขุนพะวอ</t>
  </si>
  <si>
    <t>ดอยหลวง</t>
  </si>
  <si>
    <t>ขุนแจ</t>
  </si>
  <si>
    <t>ภูซาง</t>
  </si>
  <si>
    <t>ดอยภูนาง</t>
  </si>
  <si>
    <t>แม่ปืม</t>
  </si>
  <si>
    <t>ดอยอินทนนท์</t>
  </si>
  <si>
    <t>ดอยสุเทพ-ปุย</t>
  </si>
  <si>
    <t>ศรีลานนา</t>
  </si>
  <si>
    <t>แม่ปิง</t>
  </si>
  <si>
    <t>ออบหลวง</t>
  </si>
  <si>
    <t>ผาแดง</t>
  </si>
  <si>
    <t>ดอยผ้าห่มปก</t>
  </si>
  <si>
    <t>ห้วยน้ำดัง</t>
  </si>
  <si>
    <t>น้ำตกแม่สุรินทร์</t>
  </si>
  <si>
    <t>สาละวิน</t>
  </si>
  <si>
    <t>ขุนขาน</t>
  </si>
  <si>
    <t>แม่วาง</t>
  </si>
  <si>
    <t>ถ้ำปลา-น้ำตกผาเสื่อ</t>
  </si>
  <si>
    <t>แม่ตะไคร้</t>
  </si>
  <si>
    <t>Total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</si>
</sst>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0"/>
      <color rgb="FF000000"/>
      <name val="Times New Roman"/>
      <charset val="204"/>
    </font>
    <font>
      <b/>
      <sz val="7.5"/>
      <color rgb="FF000000"/>
      <name val="Tahoma"/>
      <family val="2"/>
    </font>
    <font>
      <sz val="7.5"/>
      <color rgb="FF000000"/>
      <name val="Microsoft Sans Serif"/>
      <family val="2"/>
    </font>
    <font>
      <sz val="7.5"/>
      <name val="Microsoft Sans Serif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1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4" fontId="1" fillId="0" borderId="1" xfId="0" applyNumberFormat="1" applyFont="1" applyFill="1" applyBorder="1" applyAlignment="1">
      <alignment horizontal="right" vertical="top" shrinkToFit="1"/>
    </xf>
    <xf numFmtId="4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right" vertical="top" wrapText="1" indent="1"/>
    </xf>
    <xf numFmtId="2" fontId="2" fillId="0" borderId="1" xfId="0" applyNumberFormat="1" applyFont="1" applyFill="1" applyBorder="1" applyAlignment="1">
      <alignment horizontal="right" vertical="top" shrinkToFit="1"/>
    </xf>
    <xf numFmtId="0" fontId="5" fillId="0" borderId="2" xfId="1" applyFont="1" applyBorder="1" applyAlignment="1">
      <alignment vertical="center"/>
    </xf>
    <xf numFmtId="49" fontId="5" fillId="2" borderId="2" xfId="2" applyNumberFormat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 shrinkToFit="1"/>
    </xf>
    <xf numFmtId="0" fontId="6" fillId="0" borderId="2" xfId="0" applyFont="1" applyBorder="1"/>
  </cellXfs>
  <cellStyles count="3">
    <cellStyle name="Comma 2" xfId="2" xr:uid="{0AD973E6-6387-4663-9D28-85F6BC3CD92F}"/>
    <cellStyle name="Normal" xfId="0" builtinId="0"/>
    <cellStyle name="Normal 2" xfId="1" xr:uid="{6F757EA5-5EB5-4C95-AB62-1B1D9E984AF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"/>
  <sheetViews>
    <sheetView tabSelected="1" workbookViewId="0">
      <selection activeCell="O2" sqref="O2"/>
    </sheetView>
  </sheetViews>
  <sheetFormatPr defaultRowHeight="13.2" x14ac:dyDescent="0.25"/>
  <cols>
    <col min="1" max="1" width="4.21875" customWidth="1"/>
    <col min="2" max="2" width="22.6640625" customWidth="1"/>
    <col min="3" max="3" width="11.5546875" customWidth="1"/>
    <col min="4" max="4" width="11.77734375" customWidth="1"/>
    <col min="5" max="6" width="11.5546875" customWidth="1"/>
    <col min="7" max="7" width="11.77734375" customWidth="1"/>
    <col min="8" max="10" width="11.5546875" customWidth="1"/>
    <col min="11" max="11" width="10.44140625" customWidth="1"/>
    <col min="12" max="12" width="10.6640625" customWidth="1"/>
    <col min="13" max="13" width="11.33203125" customWidth="1"/>
    <col min="14" max="14" width="10.6640625" customWidth="1"/>
    <col min="15" max="15" width="12.6640625" customWidth="1"/>
  </cols>
  <sheetData>
    <row r="1" spans="1:15" ht="11.7" customHeight="1" x14ac:dyDescent="0.25">
      <c r="A1" s="9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145</v>
      </c>
    </row>
    <row r="2" spans="1:15" ht="11.7" customHeight="1" x14ac:dyDescent="0.25">
      <c r="A2" s="10">
        <v>1</v>
      </c>
      <c r="B2" s="11" t="s">
        <v>14</v>
      </c>
      <c r="C2" s="3">
        <v>11239136</v>
      </c>
      <c r="D2" s="3">
        <v>12234309</v>
      </c>
      <c r="E2" s="3">
        <v>18533124</v>
      </c>
      <c r="F2" s="3">
        <v>10965290</v>
      </c>
      <c r="G2" s="3">
        <v>8485160</v>
      </c>
      <c r="H2" s="3">
        <v>6931950</v>
      </c>
      <c r="I2" s="3">
        <v>6396215</v>
      </c>
      <c r="J2" s="3">
        <v>6336890.4900000002</v>
      </c>
      <c r="K2" s="3">
        <v>6712806.79</v>
      </c>
      <c r="L2" s="3">
        <v>8212345</v>
      </c>
      <c r="M2" s="3">
        <v>7627720</v>
      </c>
      <c r="N2" s="3">
        <v>6528865</v>
      </c>
      <c r="O2" s="2">
        <v>110203811.28</v>
      </c>
    </row>
    <row r="3" spans="1:15" ht="11.7" customHeight="1" x14ac:dyDescent="0.25">
      <c r="A3" s="10">
        <v>2</v>
      </c>
      <c r="B3" s="11" t="s">
        <v>15</v>
      </c>
      <c r="C3" s="3">
        <v>114770</v>
      </c>
      <c r="D3" s="3">
        <v>116690</v>
      </c>
      <c r="E3" s="3">
        <v>295530</v>
      </c>
      <c r="F3" s="3">
        <v>104900</v>
      </c>
      <c r="G3" s="3">
        <v>65800</v>
      </c>
      <c r="H3" s="3">
        <v>60810</v>
      </c>
      <c r="I3" s="3">
        <v>163720</v>
      </c>
      <c r="J3" s="3">
        <v>77270</v>
      </c>
      <c r="K3" s="3">
        <v>81750</v>
      </c>
      <c r="L3" s="3">
        <v>87190</v>
      </c>
      <c r="M3" s="3">
        <v>78860</v>
      </c>
      <c r="N3" s="3">
        <v>77580</v>
      </c>
      <c r="O3" s="2">
        <v>1324870</v>
      </c>
    </row>
    <row r="4" spans="1:15" ht="11.7" customHeight="1" x14ac:dyDescent="0.25">
      <c r="A4" s="10">
        <v>3</v>
      </c>
      <c r="B4" s="11" t="s">
        <v>16</v>
      </c>
      <c r="C4" s="3">
        <v>14950</v>
      </c>
      <c r="D4" s="3">
        <v>6580</v>
      </c>
      <c r="E4" s="3">
        <v>10180</v>
      </c>
      <c r="F4" s="3">
        <v>11330</v>
      </c>
      <c r="G4" s="3">
        <v>6700</v>
      </c>
      <c r="H4" s="3">
        <v>6110</v>
      </c>
      <c r="I4" s="3">
        <v>3820</v>
      </c>
      <c r="J4" s="3">
        <v>5420</v>
      </c>
      <c r="K4" s="3">
        <v>7060</v>
      </c>
      <c r="L4" s="3">
        <v>11110</v>
      </c>
      <c r="M4" s="3">
        <v>7630</v>
      </c>
      <c r="N4" s="3">
        <v>7680</v>
      </c>
      <c r="O4" s="2">
        <v>98570</v>
      </c>
    </row>
    <row r="5" spans="1:15" ht="11.7" customHeight="1" x14ac:dyDescent="0.25">
      <c r="A5" s="10">
        <v>4</v>
      </c>
      <c r="B5" s="11" t="s">
        <v>17</v>
      </c>
      <c r="C5" s="3">
        <v>575360</v>
      </c>
      <c r="D5" s="3">
        <v>166720</v>
      </c>
      <c r="E5" s="3">
        <v>231560</v>
      </c>
      <c r="F5" s="3">
        <v>142390</v>
      </c>
      <c r="G5" s="3">
        <v>109870</v>
      </c>
      <c r="H5" s="3">
        <v>104160</v>
      </c>
      <c r="I5" s="3">
        <v>126450</v>
      </c>
      <c r="J5" s="3">
        <v>160820</v>
      </c>
      <c r="K5" s="3">
        <v>231180</v>
      </c>
      <c r="L5" s="3">
        <v>274980</v>
      </c>
      <c r="M5" s="3">
        <v>194810</v>
      </c>
      <c r="N5" s="3">
        <v>236700</v>
      </c>
      <c r="O5" s="2">
        <v>2555000</v>
      </c>
    </row>
    <row r="6" spans="1:15" ht="11.7" customHeight="1" x14ac:dyDescent="0.25">
      <c r="A6" s="10">
        <v>5</v>
      </c>
      <c r="B6" s="11" t="s">
        <v>18</v>
      </c>
      <c r="C6" s="3">
        <v>339710</v>
      </c>
      <c r="D6" s="3">
        <v>218140</v>
      </c>
      <c r="E6" s="3">
        <v>225010</v>
      </c>
      <c r="F6" s="3">
        <v>92120</v>
      </c>
      <c r="G6" s="3">
        <v>98690</v>
      </c>
      <c r="H6" s="3">
        <v>115680</v>
      </c>
      <c r="I6" s="3">
        <v>109740</v>
      </c>
      <c r="J6" s="3">
        <v>90580</v>
      </c>
      <c r="K6" s="3">
        <v>110300</v>
      </c>
      <c r="L6" s="3">
        <v>144280</v>
      </c>
      <c r="M6" s="3">
        <v>91540</v>
      </c>
      <c r="N6" s="3">
        <v>158520</v>
      </c>
      <c r="O6" s="2">
        <v>1794310</v>
      </c>
    </row>
    <row r="7" spans="1:15" ht="11.7" customHeight="1" x14ac:dyDescent="0.25">
      <c r="A7" s="10">
        <v>6</v>
      </c>
      <c r="B7" s="11" t="s">
        <v>19</v>
      </c>
      <c r="C7" s="4">
        <v>0</v>
      </c>
      <c r="D7" s="3">
        <v>697730</v>
      </c>
      <c r="E7" s="3">
        <v>546970</v>
      </c>
      <c r="F7" s="3">
        <v>481570</v>
      </c>
      <c r="G7" s="3">
        <v>522400</v>
      </c>
      <c r="H7" s="3">
        <v>825340</v>
      </c>
      <c r="I7" s="3">
        <v>939940</v>
      </c>
      <c r="J7" s="3">
        <v>678730</v>
      </c>
      <c r="K7" s="3">
        <v>430550</v>
      </c>
      <c r="L7" s="3">
        <v>445850</v>
      </c>
      <c r="M7" s="3">
        <v>276030</v>
      </c>
      <c r="N7" s="3">
        <v>212840</v>
      </c>
      <c r="O7" s="2">
        <v>6057950</v>
      </c>
    </row>
    <row r="8" spans="1:15" ht="11.7" customHeight="1" x14ac:dyDescent="0.25">
      <c r="A8" s="10">
        <v>7</v>
      </c>
      <c r="B8" s="11" t="s">
        <v>20</v>
      </c>
      <c r="C8" s="3">
        <v>976590</v>
      </c>
      <c r="D8" s="3">
        <v>414460</v>
      </c>
      <c r="E8" s="3">
        <v>570240</v>
      </c>
      <c r="F8" s="3">
        <v>512230</v>
      </c>
      <c r="G8" s="3">
        <v>526925</v>
      </c>
      <c r="H8" s="3">
        <v>678070</v>
      </c>
      <c r="I8" s="3">
        <v>1106240</v>
      </c>
      <c r="J8" s="3">
        <v>945475</v>
      </c>
      <c r="K8" s="3">
        <v>590190</v>
      </c>
      <c r="L8" s="3">
        <v>627610</v>
      </c>
      <c r="M8" s="3">
        <v>346075</v>
      </c>
      <c r="N8" s="3">
        <v>337035</v>
      </c>
      <c r="O8" s="2">
        <v>7631140</v>
      </c>
    </row>
    <row r="9" spans="1:15" ht="11.7" customHeight="1" x14ac:dyDescent="0.25">
      <c r="A9" s="10">
        <v>8</v>
      </c>
      <c r="B9" s="11" t="s">
        <v>21</v>
      </c>
      <c r="C9" s="3">
        <v>11478300</v>
      </c>
      <c r="D9" s="3">
        <v>13228580</v>
      </c>
      <c r="E9" s="3">
        <v>15337160</v>
      </c>
      <c r="F9" s="3">
        <v>17032920</v>
      </c>
      <c r="G9" s="3">
        <v>20260660</v>
      </c>
      <c r="H9" s="3">
        <v>17386410</v>
      </c>
      <c r="I9" s="3">
        <v>16011310</v>
      </c>
      <c r="J9" s="3">
        <v>13187650</v>
      </c>
      <c r="K9" s="3">
        <v>12983800</v>
      </c>
      <c r="L9" s="3">
        <v>13181860</v>
      </c>
      <c r="M9" s="3">
        <v>12765660</v>
      </c>
      <c r="N9" s="3">
        <v>9464020</v>
      </c>
      <c r="O9" s="2">
        <v>172318330</v>
      </c>
    </row>
    <row r="10" spans="1:15" ht="11.7" customHeight="1" x14ac:dyDescent="0.25">
      <c r="A10" s="10">
        <v>9</v>
      </c>
      <c r="B10" s="11" t="s">
        <v>22</v>
      </c>
      <c r="C10" s="3">
        <v>2132860</v>
      </c>
      <c r="D10" s="3">
        <v>1071590</v>
      </c>
      <c r="E10" s="3">
        <v>1528665</v>
      </c>
      <c r="F10" s="3">
        <v>1491920</v>
      </c>
      <c r="G10" s="3">
        <v>2524930</v>
      </c>
      <c r="H10" s="3">
        <v>3671165</v>
      </c>
      <c r="I10" s="3">
        <v>3673675</v>
      </c>
      <c r="J10" s="3">
        <v>3362240</v>
      </c>
      <c r="K10" s="3">
        <v>1449815</v>
      </c>
      <c r="L10" s="3">
        <v>1271580</v>
      </c>
      <c r="M10" s="3">
        <v>679540</v>
      </c>
      <c r="N10" s="3">
        <v>775360</v>
      </c>
      <c r="O10" s="2">
        <v>23633340</v>
      </c>
    </row>
    <row r="11" spans="1:15" ht="11.7" customHeight="1" x14ac:dyDescent="0.25">
      <c r="A11" s="10">
        <v>10</v>
      </c>
      <c r="B11" s="11" t="s">
        <v>23</v>
      </c>
      <c r="C11" s="3">
        <v>469820</v>
      </c>
      <c r="D11" s="3">
        <v>220475</v>
      </c>
      <c r="E11" s="3">
        <v>349875</v>
      </c>
      <c r="F11" s="3">
        <v>2048662.5</v>
      </c>
      <c r="G11" s="3">
        <v>8572760</v>
      </c>
      <c r="H11" s="3">
        <v>7946440</v>
      </c>
      <c r="I11" s="3">
        <v>814695</v>
      </c>
      <c r="J11" s="3">
        <v>641205</v>
      </c>
      <c r="K11" s="3">
        <v>298880</v>
      </c>
      <c r="L11" s="3">
        <v>254635</v>
      </c>
      <c r="M11" s="3">
        <v>108002.5</v>
      </c>
      <c r="N11" s="3">
        <v>166380</v>
      </c>
      <c r="O11" s="2">
        <v>21891830</v>
      </c>
    </row>
    <row r="12" spans="1:15" ht="11.7" customHeight="1" x14ac:dyDescent="0.25">
      <c r="A12" s="10">
        <v>11</v>
      </c>
      <c r="B12" s="11" t="s">
        <v>24</v>
      </c>
      <c r="C12" s="3">
        <v>2835900</v>
      </c>
      <c r="D12" s="3">
        <v>3477170</v>
      </c>
      <c r="E12" s="3">
        <v>4201995</v>
      </c>
      <c r="F12" s="3">
        <v>4770535</v>
      </c>
      <c r="G12" s="3">
        <v>4783215</v>
      </c>
      <c r="H12" s="3">
        <v>3705820</v>
      </c>
      <c r="I12" s="3">
        <v>3317690</v>
      </c>
      <c r="J12" s="3">
        <v>2115320</v>
      </c>
      <c r="K12" s="3">
        <v>1052560</v>
      </c>
      <c r="L12" s="3">
        <v>1972780</v>
      </c>
      <c r="M12" s="3">
        <v>1766500</v>
      </c>
      <c r="N12" s="3">
        <v>932200</v>
      </c>
      <c r="O12" s="2">
        <v>34931685</v>
      </c>
    </row>
    <row r="13" spans="1:15" ht="11.7" customHeight="1" x14ac:dyDescent="0.25">
      <c r="A13" s="10">
        <v>12</v>
      </c>
      <c r="B13" s="11" t="s">
        <v>25</v>
      </c>
      <c r="C13" s="3">
        <v>8810</v>
      </c>
      <c r="D13" s="3">
        <v>4040</v>
      </c>
      <c r="E13" s="3">
        <v>10340</v>
      </c>
      <c r="F13" s="3">
        <v>6550</v>
      </c>
      <c r="G13" s="3">
        <v>5930</v>
      </c>
      <c r="H13" s="3">
        <v>7610</v>
      </c>
      <c r="I13" s="3">
        <v>9200</v>
      </c>
      <c r="J13" s="3">
        <v>5430</v>
      </c>
      <c r="K13" s="3">
        <v>3090</v>
      </c>
      <c r="L13" s="3">
        <v>5560</v>
      </c>
      <c r="M13" s="3">
        <v>7410</v>
      </c>
      <c r="N13" s="3">
        <v>10650</v>
      </c>
      <c r="O13" s="2">
        <v>84620</v>
      </c>
    </row>
    <row r="14" spans="1:15" ht="11.7" customHeight="1" x14ac:dyDescent="0.25">
      <c r="A14" s="10">
        <v>13</v>
      </c>
      <c r="B14" s="11" t="s">
        <v>26</v>
      </c>
      <c r="C14" s="3">
        <v>56860</v>
      </c>
      <c r="D14" s="3">
        <v>30340</v>
      </c>
      <c r="E14" s="3">
        <v>38540</v>
      </c>
      <c r="F14" s="3">
        <v>50620</v>
      </c>
      <c r="G14" s="3">
        <v>67730</v>
      </c>
      <c r="H14" s="3">
        <v>47350</v>
      </c>
      <c r="I14" s="3">
        <v>248760</v>
      </c>
      <c r="J14" s="3">
        <v>85540</v>
      </c>
      <c r="K14" s="3">
        <v>62460</v>
      </c>
      <c r="L14" s="3">
        <v>20000</v>
      </c>
      <c r="M14" s="3">
        <v>11210</v>
      </c>
      <c r="N14" s="3">
        <v>28040</v>
      </c>
      <c r="O14" s="2">
        <v>747450</v>
      </c>
    </row>
    <row r="15" spans="1:15" ht="11.7" customHeight="1" x14ac:dyDescent="0.25">
      <c r="A15" s="10">
        <v>14</v>
      </c>
      <c r="B15" s="11" t="s">
        <v>27</v>
      </c>
      <c r="C15" s="3">
        <v>1681100</v>
      </c>
      <c r="D15" s="3">
        <v>1042540</v>
      </c>
      <c r="E15" s="3">
        <v>1670820</v>
      </c>
      <c r="F15" s="3">
        <v>1494130</v>
      </c>
      <c r="G15" s="3">
        <v>1057590</v>
      </c>
      <c r="H15" s="3">
        <v>1099570</v>
      </c>
      <c r="I15" s="3">
        <v>1882430</v>
      </c>
      <c r="J15" s="3">
        <v>1188020</v>
      </c>
      <c r="K15" s="3">
        <v>791200</v>
      </c>
      <c r="L15" s="3">
        <v>936530</v>
      </c>
      <c r="M15" s="3">
        <v>498960</v>
      </c>
      <c r="N15" s="3">
        <v>668350</v>
      </c>
      <c r="O15" s="2">
        <v>14011240</v>
      </c>
    </row>
    <row r="16" spans="1:15" ht="11.7" customHeight="1" x14ac:dyDescent="0.25">
      <c r="A16" s="10">
        <v>15</v>
      </c>
      <c r="B16" s="11" t="s">
        <v>28</v>
      </c>
      <c r="C16" s="3">
        <v>7634830</v>
      </c>
      <c r="D16" s="3">
        <v>9136720</v>
      </c>
      <c r="E16" s="3">
        <v>10119360</v>
      </c>
      <c r="F16" s="3">
        <v>10733020</v>
      </c>
      <c r="G16" s="3">
        <v>10546240</v>
      </c>
      <c r="H16" s="3">
        <v>10996710</v>
      </c>
      <c r="I16" s="3">
        <v>10583150</v>
      </c>
      <c r="J16" s="3">
        <v>7261400</v>
      </c>
      <c r="K16" s="3">
        <v>5168410.12</v>
      </c>
      <c r="L16" s="3">
        <v>9216434.7300000004</v>
      </c>
      <c r="M16" s="3">
        <v>7403396</v>
      </c>
      <c r="N16" s="3">
        <v>3826970</v>
      </c>
      <c r="O16" s="2">
        <v>102626640.84999999</v>
      </c>
    </row>
    <row r="17" spans="1:15" ht="11.7" customHeight="1" x14ac:dyDescent="0.25">
      <c r="A17" s="10">
        <v>16</v>
      </c>
      <c r="B17" s="11" t="s">
        <v>29</v>
      </c>
      <c r="C17" s="3">
        <v>1481600</v>
      </c>
      <c r="D17" s="3">
        <v>1065590</v>
      </c>
      <c r="E17" s="3">
        <v>1564640</v>
      </c>
      <c r="F17" s="3">
        <v>1312670</v>
      </c>
      <c r="G17" s="3">
        <v>1259575</v>
      </c>
      <c r="H17" s="3">
        <v>1357630</v>
      </c>
      <c r="I17" s="3">
        <v>1764580</v>
      </c>
      <c r="J17" s="3">
        <v>1357355</v>
      </c>
      <c r="K17" s="3">
        <v>715680</v>
      </c>
      <c r="L17" s="3">
        <v>949315</v>
      </c>
      <c r="M17" s="3">
        <v>677575</v>
      </c>
      <c r="N17" s="3">
        <v>442950</v>
      </c>
      <c r="O17" s="2">
        <v>13949160</v>
      </c>
    </row>
    <row r="18" spans="1:15" ht="11.7" customHeight="1" x14ac:dyDescent="0.25">
      <c r="A18" s="10">
        <v>17</v>
      </c>
      <c r="B18" s="11" t="s">
        <v>30</v>
      </c>
      <c r="C18" s="3">
        <v>340720</v>
      </c>
      <c r="D18" s="3">
        <v>284055</v>
      </c>
      <c r="E18" s="3">
        <v>725685</v>
      </c>
      <c r="F18" s="3">
        <v>381515</v>
      </c>
      <c r="G18" s="3">
        <v>249226</v>
      </c>
      <c r="H18" s="3">
        <v>121830</v>
      </c>
      <c r="I18" s="3">
        <v>161210</v>
      </c>
      <c r="J18" s="3">
        <v>113620</v>
      </c>
      <c r="K18" s="3">
        <v>78910</v>
      </c>
      <c r="L18" s="3">
        <v>169970</v>
      </c>
      <c r="M18" s="3">
        <v>87560</v>
      </c>
      <c r="N18" s="3">
        <v>123520</v>
      </c>
      <c r="O18" s="2">
        <v>2837821</v>
      </c>
    </row>
    <row r="19" spans="1:15" ht="11.7" customHeight="1" x14ac:dyDescent="0.25">
      <c r="A19" s="10">
        <v>18</v>
      </c>
      <c r="B19" s="11" t="s">
        <v>31</v>
      </c>
      <c r="C19" s="3">
        <v>199980</v>
      </c>
      <c r="D19" s="3">
        <v>101880</v>
      </c>
      <c r="E19" s="3">
        <v>149710</v>
      </c>
      <c r="F19" s="3">
        <v>154040</v>
      </c>
      <c r="G19" s="3">
        <v>126250</v>
      </c>
      <c r="H19" s="3">
        <v>99810</v>
      </c>
      <c r="I19" s="3">
        <v>266530</v>
      </c>
      <c r="J19" s="3">
        <v>120490</v>
      </c>
      <c r="K19" s="3">
        <v>96990</v>
      </c>
      <c r="L19" s="3">
        <v>91220</v>
      </c>
      <c r="M19" s="3">
        <v>66960</v>
      </c>
      <c r="N19" s="3">
        <v>99960</v>
      </c>
      <c r="O19" s="2">
        <v>1573820</v>
      </c>
    </row>
    <row r="20" spans="1:15" ht="11.7" customHeight="1" x14ac:dyDescent="0.25">
      <c r="A20" s="10">
        <v>19</v>
      </c>
      <c r="B20" s="11" t="s">
        <v>32</v>
      </c>
      <c r="C20" s="3">
        <v>32410</v>
      </c>
      <c r="D20" s="3">
        <v>34040</v>
      </c>
      <c r="E20" s="3">
        <v>116685</v>
      </c>
      <c r="F20" s="3">
        <v>56900</v>
      </c>
      <c r="G20" s="3">
        <v>38360</v>
      </c>
      <c r="H20" s="3">
        <v>13830</v>
      </c>
      <c r="I20" s="3">
        <v>13490</v>
      </c>
      <c r="J20" s="3">
        <v>17700</v>
      </c>
      <c r="K20" s="3">
        <v>13510</v>
      </c>
      <c r="L20" s="3">
        <v>16900</v>
      </c>
      <c r="M20" s="3">
        <v>30900</v>
      </c>
      <c r="N20" s="3">
        <v>19910</v>
      </c>
      <c r="O20" s="2">
        <v>404635</v>
      </c>
    </row>
    <row r="21" spans="1:15" ht="11.7" customHeight="1" x14ac:dyDescent="0.25">
      <c r="A21" s="10">
        <v>20</v>
      </c>
      <c r="B21" s="11" t="s">
        <v>33</v>
      </c>
      <c r="C21" s="3">
        <v>1174380</v>
      </c>
      <c r="D21" s="3">
        <v>1971270</v>
      </c>
      <c r="E21" s="3">
        <v>3520600</v>
      </c>
      <c r="F21" s="3">
        <v>2297050</v>
      </c>
      <c r="G21" s="3">
        <v>2007605</v>
      </c>
      <c r="H21" s="3">
        <v>1937520</v>
      </c>
      <c r="I21" s="3">
        <v>2136940</v>
      </c>
      <c r="J21" s="3">
        <v>1973660</v>
      </c>
      <c r="K21" s="3">
        <v>1058270</v>
      </c>
      <c r="L21" s="3">
        <v>879405</v>
      </c>
      <c r="M21" s="3">
        <v>247430</v>
      </c>
      <c r="N21" s="3">
        <v>436170</v>
      </c>
      <c r="O21" s="2">
        <v>19640300</v>
      </c>
    </row>
    <row r="22" spans="1:15" ht="11.7" customHeight="1" x14ac:dyDescent="0.25">
      <c r="A22" s="10">
        <v>21</v>
      </c>
      <c r="B22" s="11" t="s">
        <v>34</v>
      </c>
      <c r="C22" s="3">
        <v>91410</v>
      </c>
      <c r="D22" s="3">
        <v>59070</v>
      </c>
      <c r="E22" s="3">
        <v>96190</v>
      </c>
      <c r="F22" s="3">
        <v>108930</v>
      </c>
      <c r="G22" s="3">
        <v>94310</v>
      </c>
      <c r="H22" s="3">
        <v>101300</v>
      </c>
      <c r="I22" s="3">
        <v>120060</v>
      </c>
      <c r="J22" s="3">
        <v>88730</v>
      </c>
      <c r="K22" s="3">
        <v>54210</v>
      </c>
      <c r="L22" s="3">
        <v>72725</v>
      </c>
      <c r="M22" s="3">
        <v>36310</v>
      </c>
      <c r="N22" s="3">
        <v>39720</v>
      </c>
      <c r="O22" s="2">
        <v>962965</v>
      </c>
    </row>
    <row r="23" spans="1:15" ht="11.7" customHeight="1" x14ac:dyDescent="0.25">
      <c r="A23" s="10">
        <v>22</v>
      </c>
      <c r="B23" s="11" t="s">
        <v>35</v>
      </c>
      <c r="C23" s="3">
        <v>135520</v>
      </c>
      <c r="D23" s="3">
        <v>160300</v>
      </c>
      <c r="E23" s="3">
        <v>284420</v>
      </c>
      <c r="F23" s="3">
        <v>314150</v>
      </c>
      <c r="G23" s="3">
        <v>239850</v>
      </c>
      <c r="H23" s="3">
        <v>213280</v>
      </c>
      <c r="I23" s="3">
        <v>140070</v>
      </c>
      <c r="J23" s="3">
        <v>76270</v>
      </c>
      <c r="K23" s="3">
        <v>93350</v>
      </c>
      <c r="L23" s="3">
        <v>285500</v>
      </c>
      <c r="M23" s="3">
        <v>259420</v>
      </c>
      <c r="N23" s="3">
        <v>118270</v>
      </c>
      <c r="O23" s="2">
        <v>2320400</v>
      </c>
    </row>
    <row r="24" spans="1:15" ht="11.7" customHeight="1" x14ac:dyDescent="0.25">
      <c r="A24" s="10">
        <v>23</v>
      </c>
      <c r="B24" s="11" t="s">
        <v>36</v>
      </c>
      <c r="C24" s="3">
        <v>1039280</v>
      </c>
      <c r="D24" s="3">
        <v>948730</v>
      </c>
      <c r="E24" s="3">
        <v>1426450</v>
      </c>
      <c r="F24" s="3">
        <v>1681970</v>
      </c>
      <c r="G24" s="3">
        <v>1641050</v>
      </c>
      <c r="H24" s="3">
        <v>1530830</v>
      </c>
      <c r="I24" s="3">
        <v>1156540</v>
      </c>
      <c r="J24" s="3">
        <v>996010</v>
      </c>
      <c r="K24" s="3">
        <v>843170</v>
      </c>
      <c r="L24" s="3">
        <v>1206020</v>
      </c>
      <c r="M24" s="3">
        <v>1100110</v>
      </c>
      <c r="N24" s="3">
        <v>705660</v>
      </c>
      <c r="O24" s="2">
        <v>14275820</v>
      </c>
    </row>
    <row r="25" spans="1:15" ht="11.7" customHeight="1" x14ac:dyDescent="0.25">
      <c r="A25" s="10">
        <v>24</v>
      </c>
      <c r="B25" s="11" t="s">
        <v>37</v>
      </c>
      <c r="C25" s="3">
        <v>250400</v>
      </c>
      <c r="D25" s="3">
        <v>173900</v>
      </c>
      <c r="E25" s="3">
        <v>206305</v>
      </c>
      <c r="F25" s="3">
        <v>238060</v>
      </c>
      <c r="G25" s="3">
        <v>349100</v>
      </c>
      <c r="H25" s="3">
        <v>423270</v>
      </c>
      <c r="I25" s="3">
        <v>668770</v>
      </c>
      <c r="J25" s="3">
        <v>486805</v>
      </c>
      <c r="K25" s="3">
        <v>245752.03</v>
      </c>
      <c r="L25" s="3">
        <v>190415</v>
      </c>
      <c r="M25" s="3">
        <v>230410</v>
      </c>
      <c r="N25" s="3">
        <v>731705</v>
      </c>
      <c r="O25" s="2">
        <v>4194892.03</v>
      </c>
    </row>
    <row r="26" spans="1:15" ht="11.7" customHeight="1" x14ac:dyDescent="0.25">
      <c r="A26" s="10">
        <v>25</v>
      </c>
      <c r="B26" s="11" t="s">
        <v>38</v>
      </c>
      <c r="C26" s="4">
        <v>0</v>
      </c>
      <c r="D26" s="3">
        <v>3500</v>
      </c>
      <c r="E26" s="3">
        <v>2000</v>
      </c>
      <c r="F26" s="3">
        <v>2000</v>
      </c>
      <c r="G26" s="3">
        <v>2000</v>
      </c>
      <c r="H26" s="5">
        <v>500</v>
      </c>
      <c r="I26" s="5">
        <v>500</v>
      </c>
      <c r="J26" s="5">
        <v>500</v>
      </c>
      <c r="K26" s="5">
        <v>500</v>
      </c>
      <c r="L26" s="5">
        <v>500</v>
      </c>
      <c r="M26" s="5">
        <v>500</v>
      </c>
      <c r="N26" s="5">
        <v>500</v>
      </c>
      <c r="O26" s="2">
        <v>13000</v>
      </c>
    </row>
    <row r="27" spans="1:15" ht="11.7" customHeight="1" x14ac:dyDescent="0.25">
      <c r="A27" s="10">
        <v>26</v>
      </c>
      <c r="B27" s="11" t="s">
        <v>39</v>
      </c>
      <c r="C27" s="3">
        <v>552720</v>
      </c>
      <c r="D27" s="3">
        <v>474025</v>
      </c>
      <c r="E27" s="3">
        <v>1108465</v>
      </c>
      <c r="F27" s="3">
        <v>767440</v>
      </c>
      <c r="G27" s="3">
        <v>339810</v>
      </c>
      <c r="H27" s="3">
        <v>216990</v>
      </c>
      <c r="I27" s="3">
        <v>248520</v>
      </c>
      <c r="J27" s="3">
        <v>239610</v>
      </c>
      <c r="K27" s="3">
        <v>126835</v>
      </c>
      <c r="L27" s="3">
        <v>208340</v>
      </c>
      <c r="M27" s="3">
        <v>96710</v>
      </c>
      <c r="N27" s="3">
        <v>239560</v>
      </c>
      <c r="O27" s="2">
        <v>4619025</v>
      </c>
    </row>
    <row r="28" spans="1:15" ht="11.7" customHeight="1" x14ac:dyDescent="0.25">
      <c r="A28" s="10">
        <v>27</v>
      </c>
      <c r="B28" s="11" t="s">
        <v>40</v>
      </c>
      <c r="C28" s="4">
        <v>0</v>
      </c>
      <c r="D28" s="3">
        <v>8950</v>
      </c>
      <c r="E28" s="3">
        <v>31140</v>
      </c>
      <c r="F28" s="3">
        <v>20910</v>
      </c>
      <c r="G28" s="3">
        <v>8310</v>
      </c>
      <c r="H28" s="3">
        <v>83045</v>
      </c>
      <c r="I28" s="3">
        <v>100885</v>
      </c>
      <c r="J28" s="3">
        <v>11120</v>
      </c>
      <c r="K28" s="3">
        <v>2580</v>
      </c>
      <c r="L28" s="3">
        <v>2800</v>
      </c>
      <c r="M28" s="4">
        <v>0</v>
      </c>
      <c r="N28" s="3">
        <v>5460</v>
      </c>
      <c r="O28" s="2">
        <v>275200</v>
      </c>
    </row>
    <row r="29" spans="1:15" ht="11.7" customHeight="1" x14ac:dyDescent="0.25">
      <c r="A29" s="10">
        <v>28</v>
      </c>
      <c r="B29" s="11" t="s">
        <v>41</v>
      </c>
      <c r="C29" s="3">
        <v>4581180</v>
      </c>
      <c r="D29" s="3">
        <v>7310370</v>
      </c>
      <c r="E29" s="3">
        <v>8065415</v>
      </c>
      <c r="F29" s="3">
        <v>9532030</v>
      </c>
      <c r="G29" s="3">
        <v>9671160</v>
      </c>
      <c r="H29" s="3">
        <v>10133585</v>
      </c>
      <c r="I29" s="3">
        <v>7093620.04</v>
      </c>
      <c r="J29" s="3">
        <v>4507190</v>
      </c>
      <c r="K29" s="3">
        <v>3449160</v>
      </c>
      <c r="L29" s="3">
        <v>6277190</v>
      </c>
      <c r="M29" s="3">
        <v>6814210</v>
      </c>
      <c r="N29" s="3">
        <v>3148655</v>
      </c>
      <c r="O29" s="2">
        <v>80583765.040000007</v>
      </c>
    </row>
    <row r="30" spans="1:15" ht="11.7" customHeight="1" x14ac:dyDescent="0.25">
      <c r="A30" s="10">
        <v>29</v>
      </c>
      <c r="B30" s="11" t="s">
        <v>42</v>
      </c>
      <c r="C30" s="4">
        <v>0</v>
      </c>
      <c r="D30" s="4">
        <v>0</v>
      </c>
      <c r="E30" s="5">
        <v>600</v>
      </c>
      <c r="F30" s="3">
        <v>1690</v>
      </c>
      <c r="G30" s="3">
        <v>3900</v>
      </c>
      <c r="H30" s="3">
        <v>3750</v>
      </c>
      <c r="I30" s="3">
        <v>5650</v>
      </c>
      <c r="J30" s="3">
        <v>1120</v>
      </c>
      <c r="K30" s="5">
        <v>800</v>
      </c>
      <c r="L30" s="3">
        <v>4720</v>
      </c>
      <c r="M30" s="5">
        <v>270</v>
      </c>
      <c r="N30" s="3">
        <v>1490</v>
      </c>
      <c r="O30" s="2">
        <v>23990</v>
      </c>
    </row>
    <row r="31" spans="1:15" ht="11.7" customHeight="1" x14ac:dyDescent="0.25">
      <c r="A31" s="10">
        <v>30</v>
      </c>
      <c r="B31" s="11" t="s">
        <v>43</v>
      </c>
      <c r="C31" s="3">
        <v>53030</v>
      </c>
      <c r="D31" s="3">
        <v>9390</v>
      </c>
      <c r="E31" s="3">
        <v>32020</v>
      </c>
      <c r="F31" s="3">
        <v>45880</v>
      </c>
      <c r="G31" s="3">
        <v>85420</v>
      </c>
      <c r="H31" s="3">
        <v>124810</v>
      </c>
      <c r="I31" s="3">
        <v>139790</v>
      </c>
      <c r="J31" s="3">
        <v>44930</v>
      </c>
      <c r="K31" s="3">
        <v>35290</v>
      </c>
      <c r="L31" s="3">
        <v>27640</v>
      </c>
      <c r="M31" s="3">
        <v>25180</v>
      </c>
      <c r="N31" s="3">
        <v>29150</v>
      </c>
      <c r="O31" s="2">
        <v>652530</v>
      </c>
    </row>
    <row r="32" spans="1:15" ht="11.7" customHeight="1" x14ac:dyDescent="0.25">
      <c r="A32" s="10">
        <v>31</v>
      </c>
      <c r="B32" s="11" t="s">
        <v>44</v>
      </c>
      <c r="C32" s="3">
        <v>3930</v>
      </c>
      <c r="D32" s="3">
        <v>5110</v>
      </c>
      <c r="E32" s="3">
        <v>13190</v>
      </c>
      <c r="F32" s="3">
        <v>24400</v>
      </c>
      <c r="G32" s="3">
        <v>33560</v>
      </c>
      <c r="H32" s="3">
        <v>28820</v>
      </c>
      <c r="I32" s="3">
        <v>18940</v>
      </c>
      <c r="J32" s="3">
        <v>5150</v>
      </c>
      <c r="K32" s="3">
        <v>4690</v>
      </c>
      <c r="L32" s="3">
        <v>4440</v>
      </c>
      <c r="M32" s="3">
        <v>6040</v>
      </c>
      <c r="N32" s="3">
        <v>4380</v>
      </c>
      <c r="O32" s="2">
        <v>152650</v>
      </c>
    </row>
    <row r="33" spans="1:15" ht="11.7" customHeight="1" x14ac:dyDescent="0.25">
      <c r="A33" s="10">
        <v>32</v>
      </c>
      <c r="B33" s="11" t="s">
        <v>45</v>
      </c>
      <c r="C33" s="3">
        <v>2590410</v>
      </c>
      <c r="D33" s="3">
        <v>22460</v>
      </c>
      <c r="E33" s="3">
        <v>930638.72</v>
      </c>
      <c r="F33" s="3">
        <v>3730700</v>
      </c>
      <c r="G33" s="3">
        <v>4712180</v>
      </c>
      <c r="H33" s="3">
        <v>4233170</v>
      </c>
      <c r="I33" s="3">
        <v>3083257.92</v>
      </c>
      <c r="J33" s="3">
        <v>2563130</v>
      </c>
      <c r="K33" s="3">
        <v>2973326.21</v>
      </c>
      <c r="L33" s="3">
        <v>3530909.18</v>
      </c>
      <c r="M33" s="3">
        <v>5237405.57</v>
      </c>
      <c r="N33" s="3">
        <v>2852098.79</v>
      </c>
      <c r="O33" s="2">
        <v>36459686.390000001</v>
      </c>
    </row>
    <row r="34" spans="1:15" ht="11.7" customHeight="1" x14ac:dyDescent="0.25">
      <c r="A34" s="10">
        <v>33</v>
      </c>
      <c r="B34" s="11" t="s">
        <v>46</v>
      </c>
      <c r="C34" s="3">
        <v>24480</v>
      </c>
      <c r="D34" s="3">
        <v>17500</v>
      </c>
      <c r="E34" s="3">
        <v>111380</v>
      </c>
      <c r="F34" s="3">
        <v>190660</v>
      </c>
      <c r="G34" s="3">
        <v>261000</v>
      </c>
      <c r="H34" s="3">
        <v>327740</v>
      </c>
      <c r="I34" s="3">
        <v>437020</v>
      </c>
      <c r="J34" s="3">
        <v>307060</v>
      </c>
      <c r="K34" s="3">
        <v>196650</v>
      </c>
      <c r="L34" s="3">
        <v>213300</v>
      </c>
      <c r="M34" s="3">
        <v>225400</v>
      </c>
      <c r="N34" s="3">
        <v>251170</v>
      </c>
      <c r="O34" s="2">
        <v>2563360</v>
      </c>
    </row>
    <row r="35" spans="1:15" ht="11.7" customHeight="1" x14ac:dyDescent="0.25">
      <c r="A35" s="10">
        <v>34</v>
      </c>
      <c r="B35" s="11" t="s">
        <v>47</v>
      </c>
      <c r="C35" s="3">
        <v>279060</v>
      </c>
      <c r="D35" s="3">
        <v>160300</v>
      </c>
      <c r="E35" s="3">
        <v>207940</v>
      </c>
      <c r="F35" s="3">
        <v>198130</v>
      </c>
      <c r="G35" s="3">
        <v>216940</v>
      </c>
      <c r="H35" s="3">
        <v>250540</v>
      </c>
      <c r="I35" s="3">
        <v>499210</v>
      </c>
      <c r="J35" s="3">
        <v>320300</v>
      </c>
      <c r="K35" s="3">
        <v>230340</v>
      </c>
      <c r="L35" s="3">
        <v>251950</v>
      </c>
      <c r="M35" s="3">
        <v>231950</v>
      </c>
      <c r="N35" s="3">
        <v>296690</v>
      </c>
      <c r="O35" s="2">
        <v>3143350</v>
      </c>
    </row>
    <row r="36" spans="1:15" x14ac:dyDescent="0.25">
      <c r="A36" s="10">
        <v>35</v>
      </c>
      <c r="B36" s="11" t="s">
        <v>48</v>
      </c>
      <c r="C36" s="3">
        <v>84290</v>
      </c>
      <c r="D36" s="3">
        <v>129510</v>
      </c>
      <c r="E36" s="3">
        <v>175930</v>
      </c>
      <c r="F36" s="3">
        <v>207130</v>
      </c>
      <c r="G36" s="3">
        <v>257490</v>
      </c>
      <c r="H36" s="3">
        <v>291790</v>
      </c>
      <c r="I36" s="3">
        <v>422650</v>
      </c>
      <c r="J36" s="3">
        <v>149370</v>
      </c>
      <c r="K36" s="3">
        <v>26480</v>
      </c>
      <c r="L36" s="3">
        <v>27840</v>
      </c>
      <c r="M36" s="3">
        <v>21720</v>
      </c>
      <c r="N36" s="3">
        <v>43820</v>
      </c>
      <c r="O36" s="2">
        <v>1838020</v>
      </c>
    </row>
    <row r="37" spans="1:15" x14ac:dyDescent="0.25">
      <c r="A37" s="10">
        <v>36</v>
      </c>
      <c r="B37" s="11" t="s">
        <v>49</v>
      </c>
      <c r="C37" s="3">
        <v>49400</v>
      </c>
      <c r="D37" s="3">
        <v>38010</v>
      </c>
      <c r="E37" s="3">
        <v>41470</v>
      </c>
      <c r="F37" s="3">
        <v>34510</v>
      </c>
      <c r="G37" s="3">
        <v>28270</v>
      </c>
      <c r="H37" s="3">
        <v>20450</v>
      </c>
      <c r="I37" s="3">
        <v>40200</v>
      </c>
      <c r="J37" s="3">
        <v>31550</v>
      </c>
      <c r="K37" s="3">
        <v>18060</v>
      </c>
      <c r="L37" s="3">
        <v>21200</v>
      </c>
      <c r="M37" s="3">
        <v>14840</v>
      </c>
      <c r="N37" s="3">
        <v>22830</v>
      </c>
      <c r="O37" s="2">
        <v>360790</v>
      </c>
    </row>
    <row r="38" spans="1:15" x14ac:dyDescent="0.25">
      <c r="A38" s="10">
        <v>37</v>
      </c>
      <c r="B38" s="11" t="s">
        <v>50</v>
      </c>
      <c r="C38" s="3">
        <v>3550</v>
      </c>
      <c r="D38" s="3">
        <v>3100</v>
      </c>
      <c r="E38" s="3">
        <v>9530</v>
      </c>
      <c r="F38" s="3">
        <v>6210</v>
      </c>
      <c r="G38" s="3">
        <v>5210</v>
      </c>
      <c r="H38" s="3">
        <v>4030</v>
      </c>
      <c r="I38" s="3">
        <v>6540</v>
      </c>
      <c r="J38" s="3">
        <v>3680</v>
      </c>
      <c r="K38" s="4">
        <v>0</v>
      </c>
      <c r="L38" s="5">
        <v>220</v>
      </c>
      <c r="M38" s="4">
        <v>0</v>
      </c>
      <c r="N38" s="3">
        <v>1500</v>
      </c>
      <c r="O38" s="2">
        <v>43570</v>
      </c>
    </row>
    <row r="39" spans="1:15" x14ac:dyDescent="0.25">
      <c r="A39" s="10">
        <v>38</v>
      </c>
      <c r="B39" s="11" t="s">
        <v>51</v>
      </c>
      <c r="C39" s="3">
        <v>272350</v>
      </c>
      <c r="D39" s="3">
        <v>57230</v>
      </c>
      <c r="E39" s="3">
        <v>53810</v>
      </c>
      <c r="F39" s="3">
        <v>99430</v>
      </c>
      <c r="G39" s="3">
        <v>269040</v>
      </c>
      <c r="H39" s="3">
        <v>537770</v>
      </c>
      <c r="I39" s="3">
        <v>700780</v>
      </c>
      <c r="J39" s="3">
        <v>169120</v>
      </c>
      <c r="K39" s="3">
        <v>124580</v>
      </c>
      <c r="L39" s="3">
        <v>132020</v>
      </c>
      <c r="M39" s="3">
        <v>135130</v>
      </c>
      <c r="N39" s="3">
        <v>131930</v>
      </c>
      <c r="O39" s="2">
        <v>2683190</v>
      </c>
    </row>
    <row r="40" spans="1:15" x14ac:dyDescent="0.25">
      <c r="A40" s="10">
        <v>39</v>
      </c>
      <c r="B40" s="11" t="s">
        <v>52</v>
      </c>
      <c r="C40" s="3">
        <v>166490</v>
      </c>
      <c r="D40" s="3">
        <v>52610</v>
      </c>
      <c r="E40" s="3">
        <v>70040</v>
      </c>
      <c r="F40" s="3">
        <v>88580</v>
      </c>
      <c r="G40" s="3">
        <v>231975</v>
      </c>
      <c r="H40" s="3">
        <v>477620</v>
      </c>
      <c r="I40" s="3">
        <v>442400</v>
      </c>
      <c r="J40" s="3">
        <v>121140</v>
      </c>
      <c r="K40" s="3">
        <v>58890</v>
      </c>
      <c r="L40" s="3">
        <v>69730</v>
      </c>
      <c r="M40" s="3">
        <v>65280</v>
      </c>
      <c r="N40" s="3">
        <v>77560</v>
      </c>
      <c r="O40" s="2">
        <v>1922315</v>
      </c>
    </row>
    <row r="41" spans="1:15" x14ac:dyDescent="0.25">
      <c r="A41" s="10">
        <v>40</v>
      </c>
      <c r="B41" s="11" t="s">
        <v>53</v>
      </c>
      <c r="C41" s="3">
        <v>22510</v>
      </c>
      <c r="D41" s="3">
        <v>4850</v>
      </c>
      <c r="E41" s="3">
        <v>3760</v>
      </c>
      <c r="F41" s="3">
        <v>16190</v>
      </c>
      <c r="G41" s="3">
        <v>25050</v>
      </c>
      <c r="H41" s="3">
        <v>39920</v>
      </c>
      <c r="I41" s="3">
        <v>74800</v>
      </c>
      <c r="J41" s="3">
        <v>14050</v>
      </c>
      <c r="K41" s="3">
        <v>10240</v>
      </c>
      <c r="L41" s="3">
        <v>13160</v>
      </c>
      <c r="M41" s="3">
        <v>8410</v>
      </c>
      <c r="N41" s="3">
        <v>11690</v>
      </c>
      <c r="O41" s="2">
        <v>244630</v>
      </c>
    </row>
    <row r="42" spans="1:15" x14ac:dyDescent="0.25">
      <c r="A42" s="10">
        <v>41</v>
      </c>
      <c r="B42" s="11" t="s">
        <v>54</v>
      </c>
      <c r="C42" s="3">
        <v>62553710</v>
      </c>
      <c r="D42" s="3">
        <v>63434440</v>
      </c>
      <c r="E42" s="3">
        <v>68260320</v>
      </c>
      <c r="F42" s="3">
        <v>73025980</v>
      </c>
      <c r="G42" s="3">
        <v>68420080</v>
      </c>
      <c r="H42" s="3">
        <v>71588050</v>
      </c>
      <c r="I42" s="3">
        <v>60029240</v>
      </c>
      <c r="J42" s="3">
        <v>54497690</v>
      </c>
      <c r="K42" s="3">
        <v>37193660</v>
      </c>
      <c r="L42" s="3">
        <v>26290380</v>
      </c>
      <c r="M42" s="3">
        <v>29991670</v>
      </c>
      <c r="N42" s="3">
        <v>23884230</v>
      </c>
      <c r="O42" s="2">
        <v>639169450</v>
      </c>
    </row>
    <row r="43" spans="1:15" x14ac:dyDescent="0.25">
      <c r="A43" s="10">
        <v>42</v>
      </c>
      <c r="B43" s="11" t="s">
        <v>55</v>
      </c>
      <c r="C43" s="3">
        <v>3257740</v>
      </c>
      <c r="D43" s="3">
        <v>7910630</v>
      </c>
      <c r="E43" s="3">
        <v>9289269.25</v>
      </c>
      <c r="F43" s="3">
        <v>11532155</v>
      </c>
      <c r="G43" s="3">
        <v>12197134</v>
      </c>
      <c r="H43" s="3">
        <v>9701460</v>
      </c>
      <c r="I43" s="3">
        <v>6896290</v>
      </c>
      <c r="J43" s="3">
        <v>2552620</v>
      </c>
      <c r="K43" s="3">
        <v>778900</v>
      </c>
      <c r="L43" s="3">
        <v>1052350</v>
      </c>
      <c r="M43" s="3">
        <v>1217490</v>
      </c>
      <c r="N43" s="3">
        <v>597560</v>
      </c>
      <c r="O43" s="2">
        <v>66983598.25</v>
      </c>
    </row>
    <row r="44" spans="1:15" x14ac:dyDescent="0.25">
      <c r="A44" s="10">
        <v>43</v>
      </c>
      <c r="B44" s="11" t="s">
        <v>56</v>
      </c>
      <c r="C44" s="3">
        <v>3349300</v>
      </c>
      <c r="D44" s="3">
        <v>3104240</v>
      </c>
      <c r="E44" s="3">
        <v>3641890</v>
      </c>
      <c r="F44" s="3">
        <v>4046440</v>
      </c>
      <c r="G44" s="3">
        <v>4311160</v>
      </c>
      <c r="H44" s="3">
        <v>3670300</v>
      </c>
      <c r="I44" s="3">
        <v>2963520</v>
      </c>
      <c r="J44" s="3">
        <v>2053190</v>
      </c>
      <c r="K44" s="3">
        <v>1835820</v>
      </c>
      <c r="L44" s="3">
        <v>2172510</v>
      </c>
      <c r="M44" s="3">
        <v>2490760</v>
      </c>
      <c r="N44" s="3">
        <v>1748730</v>
      </c>
      <c r="O44" s="2">
        <v>35387860</v>
      </c>
    </row>
    <row r="45" spans="1:15" x14ac:dyDescent="0.25">
      <c r="A45" s="10">
        <v>44</v>
      </c>
      <c r="B45" s="11" t="s">
        <v>57</v>
      </c>
      <c r="C45" s="3">
        <v>57680</v>
      </c>
      <c r="D45" s="3">
        <v>104190</v>
      </c>
      <c r="E45" s="3">
        <v>159450</v>
      </c>
      <c r="F45" s="3">
        <v>179030</v>
      </c>
      <c r="G45" s="3">
        <v>202140</v>
      </c>
      <c r="H45" s="3">
        <v>205470</v>
      </c>
      <c r="I45" s="3">
        <v>83940</v>
      </c>
      <c r="J45" s="3">
        <v>38670</v>
      </c>
      <c r="K45" s="3">
        <v>32980</v>
      </c>
      <c r="L45" s="3">
        <v>32480</v>
      </c>
      <c r="M45" s="3">
        <v>87900</v>
      </c>
      <c r="N45" s="3">
        <v>22980</v>
      </c>
      <c r="O45" s="2">
        <v>1206910</v>
      </c>
    </row>
    <row r="46" spans="1:15" x14ac:dyDescent="0.25">
      <c r="A46" s="10">
        <v>45</v>
      </c>
      <c r="B46" s="11" t="s">
        <v>58</v>
      </c>
      <c r="C46" s="3">
        <v>92140</v>
      </c>
      <c r="D46" s="3">
        <v>108420</v>
      </c>
      <c r="E46" s="3">
        <v>114700</v>
      </c>
      <c r="F46" s="3">
        <v>140480</v>
      </c>
      <c r="G46" s="3">
        <v>176350</v>
      </c>
      <c r="H46" s="3">
        <v>182690</v>
      </c>
      <c r="I46" s="3">
        <v>165270</v>
      </c>
      <c r="J46" s="3">
        <v>82610</v>
      </c>
      <c r="K46" s="3">
        <v>30580</v>
      </c>
      <c r="L46" s="3">
        <v>26070</v>
      </c>
      <c r="M46" s="3">
        <v>47180</v>
      </c>
      <c r="N46" s="3">
        <v>35590</v>
      </c>
      <c r="O46" s="2">
        <v>1202080</v>
      </c>
    </row>
    <row r="47" spans="1:15" x14ac:dyDescent="0.25">
      <c r="A47" s="10">
        <v>46</v>
      </c>
      <c r="B47" s="11" t="s">
        <v>59</v>
      </c>
      <c r="C47" s="3">
        <v>41454040</v>
      </c>
      <c r="D47" s="3">
        <v>42722440</v>
      </c>
      <c r="E47" s="3">
        <v>44253630</v>
      </c>
      <c r="F47" s="3">
        <v>49272225</v>
      </c>
      <c r="G47" s="3">
        <v>48999260</v>
      </c>
      <c r="H47" s="3">
        <v>48970470</v>
      </c>
      <c r="I47" s="3">
        <v>40216160</v>
      </c>
      <c r="J47" s="3">
        <v>31455180</v>
      </c>
      <c r="K47" s="3">
        <v>29811580</v>
      </c>
      <c r="L47" s="3">
        <v>27200880</v>
      </c>
      <c r="M47" s="3">
        <v>25097240</v>
      </c>
      <c r="N47" s="3">
        <v>17278070</v>
      </c>
      <c r="O47" s="2">
        <v>446731175</v>
      </c>
    </row>
    <row r="48" spans="1:15" x14ac:dyDescent="0.25">
      <c r="A48" s="10">
        <v>47</v>
      </c>
      <c r="B48" s="11" t="s">
        <v>60</v>
      </c>
      <c r="C48" s="3">
        <v>895646.63</v>
      </c>
      <c r="D48" s="3">
        <v>2596600</v>
      </c>
      <c r="E48" s="3">
        <v>3669280</v>
      </c>
      <c r="F48" s="3">
        <v>5171770</v>
      </c>
      <c r="G48" s="3">
        <v>5556390</v>
      </c>
      <c r="H48" s="3">
        <v>5751640</v>
      </c>
      <c r="I48" s="3">
        <v>4154202.08</v>
      </c>
      <c r="J48" s="3">
        <v>988780</v>
      </c>
      <c r="K48" s="3">
        <v>14000</v>
      </c>
      <c r="L48" s="3">
        <v>4500</v>
      </c>
      <c r="M48" s="3">
        <v>6100</v>
      </c>
      <c r="N48" s="3">
        <v>995270</v>
      </c>
      <c r="O48" s="2">
        <v>29804178.710000001</v>
      </c>
    </row>
    <row r="49" spans="1:15" x14ac:dyDescent="0.25">
      <c r="A49" s="10">
        <v>48</v>
      </c>
      <c r="B49" s="11" t="s">
        <v>61</v>
      </c>
      <c r="C49" s="3">
        <v>13267550</v>
      </c>
      <c r="D49" s="3">
        <v>54157270</v>
      </c>
      <c r="E49" s="3">
        <v>63420320</v>
      </c>
      <c r="F49" s="3">
        <v>78173680</v>
      </c>
      <c r="G49" s="3">
        <v>90023120</v>
      </c>
      <c r="H49" s="3">
        <v>78499363.200000003</v>
      </c>
      <c r="I49" s="3">
        <v>64143810</v>
      </c>
      <c r="J49" s="3">
        <v>13614330</v>
      </c>
      <c r="K49" s="3">
        <v>7300</v>
      </c>
      <c r="L49" s="3">
        <v>12000</v>
      </c>
      <c r="M49" s="3">
        <v>9000</v>
      </c>
      <c r="N49" s="3">
        <v>134500</v>
      </c>
      <c r="O49" s="2">
        <v>455462243.19999999</v>
      </c>
    </row>
    <row r="50" spans="1:15" x14ac:dyDescent="0.25">
      <c r="A50" s="10">
        <v>49</v>
      </c>
      <c r="B50" s="11" t="s">
        <v>62</v>
      </c>
      <c r="C50" s="3">
        <v>293410</v>
      </c>
      <c r="D50" s="3">
        <v>280010</v>
      </c>
      <c r="E50" s="3">
        <v>302650</v>
      </c>
      <c r="F50" s="3">
        <v>365990</v>
      </c>
      <c r="G50" s="3">
        <v>430560</v>
      </c>
      <c r="H50" s="3">
        <v>539030</v>
      </c>
      <c r="I50" s="3">
        <v>365870</v>
      </c>
      <c r="J50" s="3">
        <v>212465</v>
      </c>
      <c r="K50" s="3">
        <v>85300</v>
      </c>
      <c r="L50" s="3">
        <v>126950</v>
      </c>
      <c r="M50" s="3">
        <v>118770</v>
      </c>
      <c r="N50" s="3">
        <v>134200</v>
      </c>
      <c r="O50" s="2">
        <v>3255205</v>
      </c>
    </row>
    <row r="51" spans="1:15" x14ac:dyDescent="0.25">
      <c r="A51" s="10">
        <v>50</v>
      </c>
      <c r="B51" s="11" t="s">
        <v>63</v>
      </c>
      <c r="C51" s="3">
        <v>701000</v>
      </c>
      <c r="D51" s="3">
        <v>1186360</v>
      </c>
      <c r="E51" s="3">
        <v>1214290</v>
      </c>
      <c r="F51" s="3">
        <v>1346860</v>
      </c>
      <c r="G51" s="3">
        <v>1443830</v>
      </c>
      <c r="H51" s="3">
        <v>1548770</v>
      </c>
      <c r="I51" s="3">
        <v>1164985</v>
      </c>
      <c r="J51" s="3">
        <v>509650</v>
      </c>
      <c r="K51" s="3">
        <v>262800</v>
      </c>
      <c r="L51" s="3">
        <v>551010</v>
      </c>
      <c r="M51" s="3">
        <v>560160</v>
      </c>
      <c r="N51" s="3">
        <v>345680</v>
      </c>
      <c r="O51" s="2">
        <v>10835395</v>
      </c>
    </row>
    <row r="52" spans="1:15" x14ac:dyDescent="0.25">
      <c r="A52" s="10">
        <v>51</v>
      </c>
      <c r="B52" s="11" t="s">
        <v>64</v>
      </c>
      <c r="C52" s="3">
        <v>257260</v>
      </c>
      <c r="D52" s="3">
        <v>427780</v>
      </c>
      <c r="E52" s="3">
        <v>522800</v>
      </c>
      <c r="F52" s="3">
        <v>837870</v>
      </c>
      <c r="G52" s="3">
        <v>680320</v>
      </c>
      <c r="H52" s="3">
        <v>663280</v>
      </c>
      <c r="I52" s="3">
        <v>304530</v>
      </c>
      <c r="J52" s="3">
        <v>168960</v>
      </c>
      <c r="K52" s="3">
        <v>237790</v>
      </c>
      <c r="L52" s="3">
        <v>330260</v>
      </c>
      <c r="M52" s="3">
        <v>324730</v>
      </c>
      <c r="N52" s="3">
        <v>268010</v>
      </c>
      <c r="O52" s="2">
        <v>5023590</v>
      </c>
    </row>
    <row r="53" spans="1:15" x14ac:dyDescent="0.25">
      <c r="A53" s="10">
        <v>52</v>
      </c>
      <c r="B53" s="11" t="s">
        <v>65</v>
      </c>
      <c r="C53" s="3">
        <v>584780</v>
      </c>
      <c r="D53" s="3">
        <v>789570</v>
      </c>
      <c r="E53" s="3">
        <v>1106810</v>
      </c>
      <c r="F53" s="3">
        <v>1367060</v>
      </c>
      <c r="G53" s="3">
        <v>1237140</v>
      </c>
      <c r="H53" s="3">
        <v>1350130</v>
      </c>
      <c r="I53" s="3">
        <v>1158870</v>
      </c>
      <c r="J53" s="3">
        <v>396630</v>
      </c>
      <c r="K53" s="3">
        <v>36970</v>
      </c>
      <c r="L53" s="3">
        <v>60390</v>
      </c>
      <c r="M53" s="3">
        <v>40820</v>
      </c>
      <c r="N53" s="3">
        <v>43170</v>
      </c>
      <c r="O53" s="2">
        <v>8172340</v>
      </c>
    </row>
    <row r="54" spans="1:15" x14ac:dyDescent="0.25">
      <c r="A54" s="10">
        <v>53</v>
      </c>
      <c r="B54" s="11" t="s">
        <v>66</v>
      </c>
      <c r="C54" s="3">
        <v>1452792.29</v>
      </c>
      <c r="D54" s="3">
        <v>3613859.41</v>
      </c>
      <c r="E54" s="3">
        <v>5164236.26</v>
      </c>
      <c r="F54" s="3">
        <v>5675586.3200000003</v>
      </c>
      <c r="G54" s="3">
        <v>6484855.1399999997</v>
      </c>
      <c r="H54" s="3">
        <v>5753810.71</v>
      </c>
      <c r="I54" s="3">
        <v>4308805</v>
      </c>
      <c r="J54" s="3">
        <v>1676220</v>
      </c>
      <c r="K54" s="3">
        <v>392920</v>
      </c>
      <c r="L54" s="3">
        <v>174960</v>
      </c>
      <c r="M54" s="3">
        <v>266440</v>
      </c>
      <c r="N54" s="3">
        <v>136760</v>
      </c>
      <c r="O54" s="2">
        <v>35101245.130000003</v>
      </c>
    </row>
    <row r="55" spans="1:15" x14ac:dyDescent="0.25">
      <c r="A55" s="10">
        <v>54</v>
      </c>
      <c r="B55" s="11" t="s">
        <v>67</v>
      </c>
      <c r="C55" s="3">
        <v>86870</v>
      </c>
      <c r="D55" s="3">
        <v>75540</v>
      </c>
      <c r="E55" s="3">
        <v>134290</v>
      </c>
      <c r="F55" s="3">
        <v>143060</v>
      </c>
      <c r="G55" s="3">
        <v>149440</v>
      </c>
      <c r="H55" s="3">
        <v>218960</v>
      </c>
      <c r="I55" s="3">
        <v>264385</v>
      </c>
      <c r="J55" s="3">
        <v>115520</v>
      </c>
      <c r="K55" s="3">
        <v>125310</v>
      </c>
      <c r="L55" s="3">
        <v>121000</v>
      </c>
      <c r="M55" s="3">
        <v>173180</v>
      </c>
      <c r="N55" s="3">
        <v>93040</v>
      </c>
      <c r="O55" s="2">
        <v>1700595</v>
      </c>
    </row>
    <row r="56" spans="1:15" x14ac:dyDescent="0.25">
      <c r="A56" s="10">
        <v>55</v>
      </c>
      <c r="B56" s="11" t="s">
        <v>68</v>
      </c>
      <c r="C56" s="3">
        <v>55770</v>
      </c>
      <c r="D56" s="3">
        <v>48070</v>
      </c>
      <c r="E56" s="3">
        <v>45830</v>
      </c>
      <c r="F56" s="3">
        <v>55520</v>
      </c>
      <c r="G56" s="3">
        <v>52380</v>
      </c>
      <c r="H56" s="3">
        <v>99760</v>
      </c>
      <c r="I56" s="3">
        <v>104360</v>
      </c>
      <c r="J56" s="3">
        <v>48440</v>
      </c>
      <c r="K56" s="3">
        <v>47280</v>
      </c>
      <c r="L56" s="3">
        <v>27980</v>
      </c>
      <c r="M56" s="3">
        <v>99950</v>
      </c>
      <c r="N56" s="3">
        <v>112080</v>
      </c>
      <c r="O56" s="2">
        <v>797420</v>
      </c>
    </row>
    <row r="57" spans="1:15" x14ac:dyDescent="0.25">
      <c r="A57" s="10">
        <v>56</v>
      </c>
      <c r="B57" s="11" t="s">
        <v>69</v>
      </c>
      <c r="C57" s="3">
        <v>18800</v>
      </c>
      <c r="D57" s="3">
        <v>8230</v>
      </c>
      <c r="E57" s="3">
        <v>3860</v>
      </c>
      <c r="F57" s="3">
        <v>16140</v>
      </c>
      <c r="G57" s="3">
        <v>29550</v>
      </c>
      <c r="H57" s="3">
        <v>57030</v>
      </c>
      <c r="I57" s="3">
        <v>84040</v>
      </c>
      <c r="J57" s="3">
        <v>17380</v>
      </c>
      <c r="K57" s="3">
        <v>12540</v>
      </c>
      <c r="L57" s="3">
        <v>21860</v>
      </c>
      <c r="M57" s="3">
        <v>10940</v>
      </c>
      <c r="N57" s="3">
        <v>10760</v>
      </c>
      <c r="O57" s="2">
        <v>291130</v>
      </c>
    </row>
    <row r="58" spans="1:15" x14ac:dyDescent="0.25">
      <c r="A58" s="10">
        <v>57</v>
      </c>
      <c r="B58" s="11" t="s">
        <v>70</v>
      </c>
      <c r="C58" s="3">
        <v>3560</v>
      </c>
      <c r="D58" s="3">
        <v>2600</v>
      </c>
      <c r="E58" s="3">
        <v>8360</v>
      </c>
      <c r="F58" s="3">
        <v>22350</v>
      </c>
      <c r="G58" s="3">
        <v>8250</v>
      </c>
      <c r="H58" s="3">
        <v>6300</v>
      </c>
      <c r="I58" s="3">
        <v>18610</v>
      </c>
      <c r="J58" s="3">
        <v>2790</v>
      </c>
      <c r="K58" s="3">
        <v>1770</v>
      </c>
      <c r="L58" s="3">
        <v>1730</v>
      </c>
      <c r="M58" s="3">
        <v>1880</v>
      </c>
      <c r="N58" s="3">
        <v>1720</v>
      </c>
      <c r="O58" s="2">
        <v>79920</v>
      </c>
    </row>
    <row r="59" spans="1:15" x14ac:dyDescent="0.25">
      <c r="A59" s="10">
        <v>58</v>
      </c>
      <c r="B59" s="11" t="s">
        <v>71</v>
      </c>
      <c r="C59" s="3">
        <v>12770</v>
      </c>
      <c r="D59" s="3">
        <v>24175</v>
      </c>
      <c r="E59" s="3">
        <v>14590</v>
      </c>
      <c r="F59" s="3">
        <v>12550</v>
      </c>
      <c r="G59" s="3">
        <v>74870</v>
      </c>
      <c r="H59" s="3">
        <v>26400</v>
      </c>
      <c r="I59" s="3">
        <v>51340</v>
      </c>
      <c r="J59" s="3">
        <v>52960</v>
      </c>
      <c r="K59" s="3">
        <v>23570</v>
      </c>
      <c r="L59" s="3">
        <v>32220</v>
      </c>
      <c r="M59" s="3">
        <v>24870</v>
      </c>
      <c r="N59" s="3">
        <v>13460</v>
      </c>
      <c r="O59" s="2">
        <v>363775</v>
      </c>
    </row>
    <row r="60" spans="1:15" x14ac:dyDescent="0.25">
      <c r="A60" s="10">
        <v>59</v>
      </c>
      <c r="B60" s="11" t="s">
        <v>72</v>
      </c>
      <c r="C60" s="3">
        <v>35020</v>
      </c>
      <c r="D60" s="3">
        <v>6590</v>
      </c>
      <c r="E60" s="3">
        <v>4340</v>
      </c>
      <c r="F60" s="3">
        <v>6720</v>
      </c>
      <c r="G60" s="3">
        <v>13800</v>
      </c>
      <c r="H60" s="3">
        <v>42450</v>
      </c>
      <c r="I60" s="3">
        <v>55810</v>
      </c>
      <c r="J60" s="3">
        <v>16760</v>
      </c>
      <c r="K60" s="3">
        <v>14100</v>
      </c>
      <c r="L60" s="3">
        <v>11400</v>
      </c>
      <c r="M60" s="3">
        <v>26190</v>
      </c>
      <c r="N60" s="3">
        <v>9540</v>
      </c>
      <c r="O60" s="2">
        <v>242720</v>
      </c>
    </row>
    <row r="61" spans="1:15" x14ac:dyDescent="0.25">
      <c r="A61" s="10">
        <v>60</v>
      </c>
      <c r="B61" s="11" t="s">
        <v>73</v>
      </c>
      <c r="C61" s="3">
        <v>70940</v>
      </c>
      <c r="D61" s="3">
        <v>15110</v>
      </c>
      <c r="E61" s="3">
        <v>14210</v>
      </c>
      <c r="F61" s="3">
        <v>38560</v>
      </c>
      <c r="G61" s="3">
        <v>72990</v>
      </c>
      <c r="H61" s="3">
        <v>147720</v>
      </c>
      <c r="I61" s="3">
        <v>298780</v>
      </c>
      <c r="J61" s="3">
        <v>126680</v>
      </c>
      <c r="K61" s="3">
        <v>119720</v>
      </c>
      <c r="L61" s="3">
        <v>54900</v>
      </c>
      <c r="M61" s="3">
        <v>101890</v>
      </c>
      <c r="N61" s="3">
        <v>34560</v>
      </c>
      <c r="O61" s="2">
        <v>1096060</v>
      </c>
    </row>
    <row r="62" spans="1:15" x14ac:dyDescent="0.25">
      <c r="A62" s="10">
        <v>61</v>
      </c>
      <c r="B62" s="11" t="s">
        <v>74</v>
      </c>
      <c r="C62" s="3">
        <v>303840</v>
      </c>
      <c r="D62" s="3">
        <v>54260</v>
      </c>
      <c r="E62" s="3">
        <v>20100</v>
      </c>
      <c r="F62" s="3">
        <v>98690</v>
      </c>
      <c r="G62" s="3">
        <v>181930</v>
      </c>
      <c r="H62" s="3">
        <v>421960</v>
      </c>
      <c r="I62" s="3">
        <v>480640</v>
      </c>
      <c r="J62" s="3">
        <v>403140</v>
      </c>
      <c r="K62" s="3">
        <v>233090</v>
      </c>
      <c r="L62" s="3">
        <v>183970</v>
      </c>
      <c r="M62" s="3">
        <v>333230</v>
      </c>
      <c r="N62" s="3">
        <v>141290</v>
      </c>
      <c r="O62" s="2">
        <v>2856140</v>
      </c>
    </row>
    <row r="63" spans="1:15" x14ac:dyDescent="0.25">
      <c r="A63" s="10">
        <v>62</v>
      </c>
      <c r="B63" s="11" t="s">
        <v>75</v>
      </c>
      <c r="C63" s="3">
        <v>460010</v>
      </c>
      <c r="D63" s="3">
        <v>384660</v>
      </c>
      <c r="E63" s="3">
        <v>453880</v>
      </c>
      <c r="F63" s="3">
        <v>468190</v>
      </c>
      <c r="G63" s="3">
        <v>550930</v>
      </c>
      <c r="H63" s="3">
        <v>1529880</v>
      </c>
      <c r="I63" s="3">
        <v>2565100</v>
      </c>
      <c r="J63" s="3">
        <v>823010</v>
      </c>
      <c r="K63" s="3">
        <v>627420</v>
      </c>
      <c r="L63" s="3">
        <v>597040</v>
      </c>
      <c r="M63" s="3">
        <v>487530</v>
      </c>
      <c r="N63" s="3">
        <v>365110</v>
      </c>
      <c r="O63" s="2">
        <v>9312760</v>
      </c>
    </row>
    <row r="64" spans="1:15" x14ac:dyDescent="0.25">
      <c r="A64" s="10">
        <v>63</v>
      </c>
      <c r="B64" s="11" t="s">
        <v>76</v>
      </c>
      <c r="C64" s="3">
        <v>72260</v>
      </c>
      <c r="D64" s="3">
        <v>37840</v>
      </c>
      <c r="E64" s="3">
        <v>55325</v>
      </c>
      <c r="F64" s="3">
        <v>36925</v>
      </c>
      <c r="G64" s="3">
        <v>28630</v>
      </c>
      <c r="H64" s="3">
        <v>34820</v>
      </c>
      <c r="I64" s="3">
        <v>51070</v>
      </c>
      <c r="J64" s="3">
        <v>49860</v>
      </c>
      <c r="K64" s="3">
        <v>249040</v>
      </c>
      <c r="L64" s="3">
        <v>806790</v>
      </c>
      <c r="M64" s="3">
        <v>170485</v>
      </c>
      <c r="N64" s="3">
        <v>46970</v>
      </c>
      <c r="O64" s="2">
        <v>1640015</v>
      </c>
    </row>
    <row r="65" spans="1:15" x14ac:dyDescent="0.25">
      <c r="A65" s="10">
        <v>64</v>
      </c>
      <c r="B65" s="11" t="s">
        <v>77</v>
      </c>
      <c r="C65" s="3">
        <v>273940</v>
      </c>
      <c r="D65" s="3">
        <v>293440</v>
      </c>
      <c r="E65" s="3">
        <v>600300</v>
      </c>
      <c r="F65" s="3">
        <v>321500</v>
      </c>
      <c r="G65" s="3">
        <v>145250</v>
      </c>
      <c r="H65" s="3">
        <v>106950</v>
      </c>
      <c r="I65" s="3">
        <v>116150</v>
      </c>
      <c r="J65" s="3">
        <v>95310</v>
      </c>
      <c r="K65" s="3">
        <v>113080</v>
      </c>
      <c r="L65" s="3">
        <v>202470</v>
      </c>
      <c r="M65" s="3">
        <v>150050</v>
      </c>
      <c r="N65" s="3">
        <v>116260</v>
      </c>
      <c r="O65" s="2">
        <v>2534700</v>
      </c>
    </row>
    <row r="66" spans="1:15" x14ac:dyDescent="0.25">
      <c r="A66" s="10">
        <v>65</v>
      </c>
      <c r="B66" s="11" t="s">
        <v>78</v>
      </c>
      <c r="C66" s="3">
        <v>131220</v>
      </c>
      <c r="D66" s="3">
        <v>67770</v>
      </c>
      <c r="E66" s="3">
        <v>91650</v>
      </c>
      <c r="F66" s="3">
        <v>63240</v>
      </c>
      <c r="G66" s="3">
        <v>46970</v>
      </c>
      <c r="H66" s="3">
        <v>36800</v>
      </c>
      <c r="I66" s="3">
        <v>52270</v>
      </c>
      <c r="J66" s="3">
        <v>126940</v>
      </c>
      <c r="K66" s="3">
        <v>819690</v>
      </c>
      <c r="L66" s="3">
        <v>1377460</v>
      </c>
      <c r="M66" s="3">
        <v>376245</v>
      </c>
      <c r="N66" s="3">
        <v>90710</v>
      </c>
      <c r="O66" s="2">
        <v>3280965</v>
      </c>
    </row>
    <row r="67" spans="1:15" x14ac:dyDescent="0.25">
      <c r="A67" s="10">
        <v>66</v>
      </c>
      <c r="B67" s="11" t="s">
        <v>79</v>
      </c>
      <c r="C67" s="3">
        <v>58585</v>
      </c>
      <c r="D67" s="3">
        <v>57555</v>
      </c>
      <c r="E67" s="3">
        <v>75390</v>
      </c>
      <c r="F67" s="3">
        <v>50990</v>
      </c>
      <c r="G67" s="3">
        <v>26925</v>
      </c>
      <c r="H67" s="3">
        <v>21470</v>
      </c>
      <c r="I67" s="3">
        <v>26615</v>
      </c>
      <c r="J67" s="3">
        <v>16780</v>
      </c>
      <c r="K67" s="3">
        <v>17760</v>
      </c>
      <c r="L67" s="3">
        <v>20150</v>
      </c>
      <c r="M67" s="3">
        <v>20340</v>
      </c>
      <c r="N67" s="3">
        <v>32455</v>
      </c>
      <c r="O67" s="2">
        <v>425015</v>
      </c>
    </row>
    <row r="68" spans="1:15" x14ac:dyDescent="0.25">
      <c r="A68" s="10">
        <v>67</v>
      </c>
      <c r="B68" s="11" t="s">
        <v>80</v>
      </c>
      <c r="C68" s="3">
        <v>89645</v>
      </c>
      <c r="D68" s="3">
        <v>102020</v>
      </c>
      <c r="E68" s="3">
        <v>115405</v>
      </c>
      <c r="F68" s="3">
        <v>73185</v>
      </c>
      <c r="G68" s="3">
        <v>68085</v>
      </c>
      <c r="H68" s="3">
        <v>38760</v>
      </c>
      <c r="I68" s="3">
        <v>43430</v>
      </c>
      <c r="J68" s="3">
        <v>15790</v>
      </c>
      <c r="K68" s="3">
        <v>39770</v>
      </c>
      <c r="L68" s="3">
        <v>52620</v>
      </c>
      <c r="M68" s="3">
        <v>55695</v>
      </c>
      <c r="N68" s="3">
        <v>48530</v>
      </c>
      <c r="O68" s="2">
        <v>742935</v>
      </c>
    </row>
    <row r="69" spans="1:15" x14ac:dyDescent="0.25">
      <c r="A69" s="10">
        <v>68</v>
      </c>
      <c r="B69" s="11" t="s">
        <v>81</v>
      </c>
      <c r="C69" s="3">
        <v>60800</v>
      </c>
      <c r="D69" s="3">
        <v>40540</v>
      </c>
      <c r="E69" s="3">
        <v>68025</v>
      </c>
      <c r="F69" s="3">
        <v>76720</v>
      </c>
      <c r="G69" s="3">
        <v>50420</v>
      </c>
      <c r="H69" s="3">
        <v>42000</v>
      </c>
      <c r="I69" s="3">
        <v>26000</v>
      </c>
      <c r="J69" s="3">
        <v>132790</v>
      </c>
      <c r="K69" s="3">
        <v>124060</v>
      </c>
      <c r="L69" s="3">
        <v>168010</v>
      </c>
      <c r="M69" s="3">
        <v>295500</v>
      </c>
      <c r="N69" s="3">
        <v>244830</v>
      </c>
      <c r="O69" s="2">
        <v>1329695</v>
      </c>
    </row>
    <row r="70" spans="1:15" x14ac:dyDescent="0.25">
      <c r="A70" s="10">
        <v>69</v>
      </c>
      <c r="B70" s="11" t="s">
        <v>82</v>
      </c>
      <c r="C70" s="3">
        <v>2724690</v>
      </c>
      <c r="D70" s="3">
        <v>2164710</v>
      </c>
      <c r="E70" s="3">
        <v>3728120</v>
      </c>
      <c r="F70" s="3">
        <v>1413390</v>
      </c>
      <c r="G70" s="3">
        <v>686740</v>
      </c>
      <c r="H70" s="3">
        <v>253760</v>
      </c>
      <c r="I70" s="3">
        <v>207050</v>
      </c>
      <c r="J70" s="3">
        <v>167450</v>
      </c>
      <c r="K70" s="3">
        <v>19390</v>
      </c>
      <c r="L70" s="3">
        <v>31760</v>
      </c>
      <c r="M70" s="3">
        <v>354000</v>
      </c>
      <c r="N70" s="3">
        <v>555770</v>
      </c>
      <c r="O70" s="2">
        <v>12306830</v>
      </c>
    </row>
    <row r="71" spans="1:15" x14ac:dyDescent="0.25">
      <c r="A71" s="10">
        <v>70</v>
      </c>
      <c r="B71" s="11" t="s">
        <v>83</v>
      </c>
      <c r="C71" s="3">
        <v>874530</v>
      </c>
      <c r="D71" s="3">
        <v>1105150</v>
      </c>
      <c r="E71" s="3">
        <v>2901255</v>
      </c>
      <c r="F71" s="3">
        <v>1305645</v>
      </c>
      <c r="G71" s="3">
        <v>530350</v>
      </c>
      <c r="H71" s="3">
        <v>262725</v>
      </c>
      <c r="I71" s="3">
        <v>137070</v>
      </c>
      <c r="J71" s="3">
        <v>108960</v>
      </c>
      <c r="K71" s="3">
        <v>149190</v>
      </c>
      <c r="L71" s="3">
        <v>173750</v>
      </c>
      <c r="M71" s="3">
        <v>140170</v>
      </c>
      <c r="N71" s="3">
        <v>231660</v>
      </c>
      <c r="O71" s="2">
        <v>7920455</v>
      </c>
    </row>
    <row r="72" spans="1:15" x14ac:dyDescent="0.25">
      <c r="A72" s="10">
        <v>71</v>
      </c>
      <c r="B72" s="11" t="s">
        <v>84</v>
      </c>
      <c r="C72" s="3">
        <v>86450</v>
      </c>
      <c r="D72" s="3">
        <v>103385</v>
      </c>
      <c r="E72" s="3">
        <v>186840</v>
      </c>
      <c r="F72" s="3">
        <v>110860</v>
      </c>
      <c r="G72" s="3">
        <v>56730</v>
      </c>
      <c r="H72" s="3">
        <v>17150</v>
      </c>
      <c r="I72" s="3">
        <v>18070</v>
      </c>
      <c r="J72" s="3">
        <v>12760</v>
      </c>
      <c r="K72" s="3">
        <v>19940</v>
      </c>
      <c r="L72" s="3">
        <v>38740</v>
      </c>
      <c r="M72" s="3">
        <v>15790</v>
      </c>
      <c r="N72" s="3">
        <v>20090</v>
      </c>
      <c r="O72" s="2">
        <v>686805</v>
      </c>
    </row>
    <row r="73" spans="1:15" x14ac:dyDescent="0.25">
      <c r="A73" s="10">
        <v>72</v>
      </c>
      <c r="B73" s="11" t="s">
        <v>85</v>
      </c>
      <c r="C73" s="3">
        <v>94340</v>
      </c>
      <c r="D73" s="3">
        <v>83000</v>
      </c>
      <c r="E73" s="3">
        <v>123275</v>
      </c>
      <c r="F73" s="3">
        <v>96890</v>
      </c>
      <c r="G73" s="3">
        <v>64160</v>
      </c>
      <c r="H73" s="3">
        <v>110850</v>
      </c>
      <c r="I73" s="3">
        <v>117150</v>
      </c>
      <c r="J73" s="3">
        <v>58640</v>
      </c>
      <c r="K73" s="3">
        <v>29820</v>
      </c>
      <c r="L73" s="3">
        <v>47990</v>
      </c>
      <c r="M73" s="3">
        <v>51540</v>
      </c>
      <c r="N73" s="3">
        <v>51470</v>
      </c>
      <c r="O73" s="2">
        <v>929125</v>
      </c>
    </row>
    <row r="74" spans="1:15" x14ac:dyDescent="0.25">
      <c r="A74" s="10">
        <v>73</v>
      </c>
      <c r="B74" s="11" t="s">
        <v>86</v>
      </c>
      <c r="C74" s="3">
        <v>1074885</v>
      </c>
      <c r="D74" s="3">
        <v>713765</v>
      </c>
      <c r="E74" s="3">
        <v>1233435</v>
      </c>
      <c r="F74" s="3">
        <v>1009085</v>
      </c>
      <c r="G74" s="3">
        <v>640135</v>
      </c>
      <c r="H74" s="3">
        <v>643470</v>
      </c>
      <c r="I74" s="3">
        <v>678355</v>
      </c>
      <c r="J74" s="3">
        <v>429490</v>
      </c>
      <c r="K74" s="3">
        <v>339795</v>
      </c>
      <c r="L74" s="3">
        <v>615775</v>
      </c>
      <c r="M74" s="3">
        <v>435170</v>
      </c>
      <c r="N74" s="3">
        <v>449525</v>
      </c>
      <c r="O74" s="2">
        <v>8262885</v>
      </c>
    </row>
    <row r="75" spans="1:15" x14ac:dyDescent="0.25">
      <c r="A75" s="10">
        <v>74</v>
      </c>
      <c r="B75" s="11" t="s">
        <v>87</v>
      </c>
      <c r="C75" s="3">
        <v>774630</v>
      </c>
      <c r="D75" s="3">
        <v>247040</v>
      </c>
      <c r="E75" s="3">
        <v>285330</v>
      </c>
      <c r="F75" s="3">
        <v>253540</v>
      </c>
      <c r="G75" s="3">
        <v>143080</v>
      </c>
      <c r="H75" s="3">
        <v>209770</v>
      </c>
      <c r="I75" s="3">
        <v>344290</v>
      </c>
      <c r="J75" s="3">
        <v>204570</v>
      </c>
      <c r="K75" s="3">
        <v>238520</v>
      </c>
      <c r="L75" s="3">
        <v>313970</v>
      </c>
      <c r="M75" s="3">
        <v>288690</v>
      </c>
      <c r="N75" s="3">
        <v>366200</v>
      </c>
      <c r="O75" s="2">
        <v>3669630</v>
      </c>
    </row>
    <row r="76" spans="1:15" x14ac:dyDescent="0.25">
      <c r="A76" s="10">
        <v>75</v>
      </c>
      <c r="B76" s="11" t="s">
        <v>88</v>
      </c>
      <c r="C76" s="3">
        <v>1604680</v>
      </c>
      <c r="D76" s="3">
        <v>771150</v>
      </c>
      <c r="E76" s="3">
        <v>1150120</v>
      </c>
      <c r="F76" s="3">
        <v>810970</v>
      </c>
      <c r="G76" s="3">
        <v>490340</v>
      </c>
      <c r="H76" s="3">
        <v>410690</v>
      </c>
      <c r="I76" s="3">
        <v>536900</v>
      </c>
      <c r="J76" s="3">
        <v>388780</v>
      </c>
      <c r="K76" s="3">
        <v>447430</v>
      </c>
      <c r="L76" s="3">
        <v>531210</v>
      </c>
      <c r="M76" s="3">
        <v>394300</v>
      </c>
      <c r="N76" s="3">
        <v>598250</v>
      </c>
      <c r="O76" s="2">
        <v>8134820</v>
      </c>
    </row>
    <row r="77" spans="1:15" x14ac:dyDescent="0.25">
      <c r="A77" s="10">
        <v>76</v>
      </c>
      <c r="B77" s="11" t="s">
        <v>89</v>
      </c>
      <c r="C77" s="3">
        <v>113620</v>
      </c>
      <c r="D77" s="3">
        <v>101650</v>
      </c>
      <c r="E77" s="3">
        <v>196460</v>
      </c>
      <c r="F77" s="3">
        <v>181350</v>
      </c>
      <c r="G77" s="3">
        <v>119070</v>
      </c>
      <c r="H77" s="3">
        <v>108410</v>
      </c>
      <c r="I77" s="3">
        <v>87720</v>
      </c>
      <c r="J77" s="3">
        <v>57650</v>
      </c>
      <c r="K77" s="3">
        <v>70780</v>
      </c>
      <c r="L77" s="3">
        <v>81960</v>
      </c>
      <c r="M77" s="3">
        <v>84660</v>
      </c>
      <c r="N77" s="3">
        <v>82440</v>
      </c>
      <c r="O77" s="2">
        <v>1285770</v>
      </c>
    </row>
    <row r="78" spans="1:15" x14ac:dyDescent="0.25">
      <c r="A78" s="10">
        <v>77</v>
      </c>
      <c r="B78" s="11" t="s">
        <v>90</v>
      </c>
      <c r="C78" s="3">
        <v>4440</v>
      </c>
      <c r="D78" s="3">
        <v>2230</v>
      </c>
      <c r="E78" s="3">
        <v>11020</v>
      </c>
      <c r="F78" s="3">
        <v>3850</v>
      </c>
      <c r="G78" s="3">
        <v>8500</v>
      </c>
      <c r="H78" s="3">
        <v>3710</v>
      </c>
      <c r="I78" s="3">
        <v>1660</v>
      </c>
      <c r="J78" s="3">
        <v>1890</v>
      </c>
      <c r="K78" s="3">
        <v>1080</v>
      </c>
      <c r="L78" s="3">
        <v>1650</v>
      </c>
      <c r="M78" s="3">
        <v>4580</v>
      </c>
      <c r="N78" s="3">
        <v>4580</v>
      </c>
      <c r="O78" s="2">
        <v>49190</v>
      </c>
    </row>
    <row r="79" spans="1:15" x14ac:dyDescent="0.25">
      <c r="A79" s="10">
        <v>78</v>
      </c>
      <c r="B79" s="11" t="s">
        <v>91</v>
      </c>
      <c r="C79" s="3">
        <v>12750</v>
      </c>
      <c r="D79" s="3">
        <v>15020</v>
      </c>
      <c r="E79" s="3">
        <v>36340</v>
      </c>
      <c r="F79" s="3">
        <v>18340</v>
      </c>
      <c r="G79" s="3">
        <v>25280</v>
      </c>
      <c r="H79" s="3">
        <v>23980</v>
      </c>
      <c r="I79" s="3">
        <v>12090</v>
      </c>
      <c r="J79" s="3">
        <v>9210</v>
      </c>
      <c r="K79" s="3">
        <v>4980</v>
      </c>
      <c r="L79" s="3">
        <v>7700</v>
      </c>
      <c r="M79" s="3">
        <v>6730</v>
      </c>
      <c r="N79" s="3">
        <v>6000</v>
      </c>
      <c r="O79" s="2">
        <v>178420</v>
      </c>
    </row>
    <row r="80" spans="1:15" x14ac:dyDescent="0.25">
      <c r="A80" s="10">
        <v>79</v>
      </c>
      <c r="B80" s="11" t="s">
        <v>92</v>
      </c>
      <c r="C80" s="3">
        <v>12990</v>
      </c>
      <c r="D80" s="3">
        <v>29630</v>
      </c>
      <c r="E80" s="3">
        <v>63040</v>
      </c>
      <c r="F80" s="3">
        <v>42010</v>
      </c>
      <c r="G80" s="3">
        <v>56360</v>
      </c>
      <c r="H80" s="3">
        <v>25310</v>
      </c>
      <c r="I80" s="3">
        <v>23930</v>
      </c>
      <c r="J80" s="3">
        <v>15030</v>
      </c>
      <c r="K80" s="3">
        <v>12510</v>
      </c>
      <c r="L80" s="3">
        <v>22280</v>
      </c>
      <c r="M80" s="3">
        <v>23970</v>
      </c>
      <c r="N80" s="3">
        <v>16930</v>
      </c>
      <c r="O80" s="2">
        <v>343990</v>
      </c>
    </row>
    <row r="81" spans="1:15" x14ac:dyDescent="0.25">
      <c r="A81" s="10">
        <v>80</v>
      </c>
      <c r="B81" s="11" t="s">
        <v>93</v>
      </c>
      <c r="C81" s="3">
        <v>13390</v>
      </c>
      <c r="D81" s="3">
        <v>21925</v>
      </c>
      <c r="E81" s="3">
        <v>56165</v>
      </c>
      <c r="F81" s="3">
        <v>32490</v>
      </c>
      <c r="G81" s="3">
        <v>14550</v>
      </c>
      <c r="H81" s="3">
        <v>6285</v>
      </c>
      <c r="I81" s="3">
        <v>9705</v>
      </c>
      <c r="J81" s="3">
        <v>4965</v>
      </c>
      <c r="K81" s="3">
        <v>19245</v>
      </c>
      <c r="L81" s="3">
        <v>3210</v>
      </c>
      <c r="M81" s="3">
        <v>8075</v>
      </c>
      <c r="N81" s="3">
        <v>6735</v>
      </c>
      <c r="O81" s="2">
        <v>196740</v>
      </c>
    </row>
    <row r="82" spans="1:15" x14ac:dyDescent="0.25">
      <c r="A82" s="10">
        <v>81</v>
      </c>
      <c r="B82" s="11" t="s">
        <v>94</v>
      </c>
      <c r="C82" s="3">
        <v>2550</v>
      </c>
      <c r="D82" s="3">
        <v>66603</v>
      </c>
      <c r="E82" s="3">
        <v>3690</v>
      </c>
      <c r="F82" s="3">
        <v>4040</v>
      </c>
      <c r="G82" s="3">
        <v>2700</v>
      </c>
      <c r="H82" s="3">
        <v>2350</v>
      </c>
      <c r="I82" s="3">
        <v>2560</v>
      </c>
      <c r="J82" s="3">
        <v>1650</v>
      </c>
      <c r="K82" s="3">
        <v>2760</v>
      </c>
      <c r="L82" s="3">
        <v>1100</v>
      </c>
      <c r="M82" s="3">
        <v>1540</v>
      </c>
      <c r="N82" s="3">
        <v>2590</v>
      </c>
      <c r="O82" s="2">
        <v>94133</v>
      </c>
    </row>
    <row r="83" spans="1:15" x14ac:dyDescent="0.25">
      <c r="A83" s="10">
        <v>82</v>
      </c>
      <c r="B83" s="11" t="s">
        <v>95</v>
      </c>
      <c r="C83" s="3">
        <v>118240</v>
      </c>
      <c r="D83" s="3">
        <v>10790</v>
      </c>
      <c r="E83" s="3">
        <v>4460</v>
      </c>
      <c r="F83" s="3">
        <v>25900</v>
      </c>
      <c r="G83" s="3">
        <v>29665</v>
      </c>
      <c r="H83" s="3">
        <v>5290</v>
      </c>
      <c r="I83" s="3">
        <v>2720</v>
      </c>
      <c r="J83" s="3">
        <v>22930</v>
      </c>
      <c r="K83" s="3">
        <v>75870</v>
      </c>
      <c r="L83" s="3">
        <v>58815</v>
      </c>
      <c r="M83" s="3">
        <v>52920</v>
      </c>
      <c r="N83" s="3">
        <v>82520</v>
      </c>
      <c r="O83" s="2">
        <v>490120</v>
      </c>
    </row>
    <row r="84" spans="1:15" x14ac:dyDescent="0.25">
      <c r="A84" s="10">
        <v>83</v>
      </c>
      <c r="B84" s="11" t="s">
        <v>96</v>
      </c>
      <c r="C84" s="3">
        <v>375075</v>
      </c>
      <c r="D84" s="3">
        <v>383935</v>
      </c>
      <c r="E84" s="3">
        <v>775350</v>
      </c>
      <c r="F84" s="3">
        <v>346575</v>
      </c>
      <c r="G84" s="3">
        <v>164554</v>
      </c>
      <c r="H84" s="3">
        <v>130245</v>
      </c>
      <c r="I84" s="3">
        <v>159540</v>
      </c>
      <c r="J84" s="3">
        <v>90527</v>
      </c>
      <c r="K84" s="3">
        <v>87355</v>
      </c>
      <c r="L84" s="3">
        <v>138255</v>
      </c>
      <c r="M84" s="3">
        <v>111840</v>
      </c>
      <c r="N84" s="3">
        <v>169205</v>
      </c>
      <c r="O84" s="2">
        <v>2932456</v>
      </c>
    </row>
    <row r="85" spans="1:15" x14ac:dyDescent="0.25">
      <c r="A85" s="10">
        <v>84</v>
      </c>
      <c r="B85" s="11" t="s">
        <v>97</v>
      </c>
      <c r="C85" s="3">
        <v>47180</v>
      </c>
      <c r="D85" s="3">
        <v>54730</v>
      </c>
      <c r="E85" s="3">
        <v>116800</v>
      </c>
      <c r="F85" s="3">
        <v>72350</v>
      </c>
      <c r="G85" s="3">
        <v>40435</v>
      </c>
      <c r="H85" s="3">
        <v>53020</v>
      </c>
      <c r="I85" s="3">
        <v>134575</v>
      </c>
      <c r="J85" s="3">
        <v>35550</v>
      </c>
      <c r="K85" s="3">
        <v>20035</v>
      </c>
      <c r="L85" s="3">
        <v>24880</v>
      </c>
      <c r="M85" s="3">
        <v>16850</v>
      </c>
      <c r="N85" s="3">
        <v>23510</v>
      </c>
      <c r="O85" s="2">
        <v>639915</v>
      </c>
    </row>
    <row r="86" spans="1:15" x14ac:dyDescent="0.25">
      <c r="A86" s="10">
        <v>85</v>
      </c>
      <c r="B86" s="11" t="s">
        <v>98</v>
      </c>
      <c r="C86" s="3">
        <v>2034365</v>
      </c>
      <c r="D86" s="3">
        <v>1966795</v>
      </c>
      <c r="E86" s="3">
        <v>3404985</v>
      </c>
      <c r="F86" s="3">
        <v>3693845</v>
      </c>
      <c r="G86" s="3">
        <v>950622.5</v>
      </c>
      <c r="H86" s="3">
        <v>367150</v>
      </c>
      <c r="I86" s="3">
        <v>224100</v>
      </c>
      <c r="J86" s="3">
        <v>298010</v>
      </c>
      <c r="K86" s="3">
        <v>422940</v>
      </c>
      <c r="L86" s="3">
        <v>552460</v>
      </c>
      <c r="M86" s="3">
        <v>893160</v>
      </c>
      <c r="N86" s="3">
        <v>1112770</v>
      </c>
      <c r="O86" s="2">
        <v>15921202.5</v>
      </c>
    </row>
    <row r="87" spans="1:15" x14ac:dyDescent="0.25">
      <c r="A87" s="10">
        <v>86</v>
      </c>
      <c r="B87" s="11" t="s">
        <v>99</v>
      </c>
      <c r="C87" s="3">
        <v>43040</v>
      </c>
      <c r="D87" s="3">
        <v>76820</v>
      </c>
      <c r="E87" s="3">
        <v>190760</v>
      </c>
      <c r="F87" s="3">
        <v>109150</v>
      </c>
      <c r="G87" s="3">
        <v>74620</v>
      </c>
      <c r="H87" s="3">
        <v>61980</v>
      </c>
      <c r="I87" s="3">
        <v>119570</v>
      </c>
      <c r="J87" s="3">
        <v>42930</v>
      </c>
      <c r="K87" s="3">
        <v>31870</v>
      </c>
      <c r="L87" s="3">
        <v>33830</v>
      </c>
      <c r="M87" s="3">
        <v>24390</v>
      </c>
      <c r="N87" s="3">
        <v>26750</v>
      </c>
      <c r="O87" s="2">
        <v>835710</v>
      </c>
    </row>
    <row r="88" spans="1:15" x14ac:dyDescent="0.25">
      <c r="A88" s="10">
        <v>87</v>
      </c>
      <c r="B88" s="11" t="s">
        <v>100</v>
      </c>
      <c r="C88" s="3">
        <v>10340</v>
      </c>
      <c r="D88" s="3">
        <v>2810</v>
      </c>
      <c r="E88" s="3">
        <v>7510</v>
      </c>
      <c r="F88" s="3">
        <v>2890</v>
      </c>
      <c r="G88" s="3">
        <v>1900</v>
      </c>
      <c r="H88" s="5">
        <v>320</v>
      </c>
      <c r="I88" s="4">
        <v>0</v>
      </c>
      <c r="J88" s="4">
        <v>0</v>
      </c>
      <c r="K88" s="3">
        <v>1890</v>
      </c>
      <c r="L88" s="3">
        <v>7450</v>
      </c>
      <c r="M88" s="3">
        <v>3920</v>
      </c>
      <c r="N88" s="5">
        <v>880</v>
      </c>
      <c r="O88" s="2">
        <v>39910</v>
      </c>
    </row>
    <row r="89" spans="1:15" x14ac:dyDescent="0.25">
      <c r="A89" s="10">
        <v>88</v>
      </c>
      <c r="B89" s="11" t="s">
        <v>101</v>
      </c>
      <c r="C89" s="3">
        <v>631670</v>
      </c>
      <c r="D89" s="3">
        <v>686950</v>
      </c>
      <c r="E89" s="3">
        <v>920670</v>
      </c>
      <c r="F89" s="3">
        <v>469830</v>
      </c>
      <c r="G89" s="3">
        <v>184550</v>
      </c>
      <c r="H89" s="3">
        <v>89010</v>
      </c>
      <c r="I89" s="3">
        <v>99480</v>
      </c>
      <c r="J89" s="3">
        <v>112200</v>
      </c>
      <c r="K89" s="3">
        <v>108260</v>
      </c>
      <c r="L89" s="3">
        <v>124820</v>
      </c>
      <c r="M89" s="3">
        <v>101270</v>
      </c>
      <c r="N89" s="3">
        <v>148680</v>
      </c>
      <c r="O89" s="2">
        <v>3677390</v>
      </c>
    </row>
    <row r="90" spans="1:15" x14ac:dyDescent="0.25">
      <c r="A90" s="10">
        <v>89</v>
      </c>
      <c r="B90" s="11" t="s">
        <v>102</v>
      </c>
      <c r="C90" s="3">
        <v>38820</v>
      </c>
      <c r="D90" s="3">
        <v>49190</v>
      </c>
      <c r="E90" s="3">
        <v>100945</v>
      </c>
      <c r="F90" s="3">
        <v>72345</v>
      </c>
      <c r="G90" s="3">
        <v>27060</v>
      </c>
      <c r="H90" s="3">
        <v>18780</v>
      </c>
      <c r="I90" s="3">
        <v>22195</v>
      </c>
      <c r="J90" s="3">
        <v>9440</v>
      </c>
      <c r="K90" s="3">
        <v>11240</v>
      </c>
      <c r="L90" s="3">
        <v>24265</v>
      </c>
      <c r="M90" s="3">
        <v>15540</v>
      </c>
      <c r="N90" s="3">
        <v>18135</v>
      </c>
      <c r="O90" s="2">
        <v>407955</v>
      </c>
    </row>
    <row r="91" spans="1:15" x14ac:dyDescent="0.25">
      <c r="A91" s="10">
        <v>90</v>
      </c>
      <c r="B91" s="11" t="s">
        <v>103</v>
      </c>
      <c r="C91" s="3">
        <v>196295</v>
      </c>
      <c r="D91" s="3">
        <v>110250</v>
      </c>
      <c r="E91" s="3">
        <v>208640</v>
      </c>
      <c r="F91" s="3">
        <v>57285</v>
      </c>
      <c r="G91" s="3">
        <v>86190</v>
      </c>
      <c r="H91" s="3">
        <v>12370</v>
      </c>
      <c r="I91" s="3">
        <v>35100</v>
      </c>
      <c r="J91" s="3">
        <v>21420</v>
      </c>
      <c r="K91" s="3">
        <v>27970</v>
      </c>
      <c r="L91" s="3">
        <v>69160</v>
      </c>
      <c r="M91" s="3">
        <v>163535</v>
      </c>
      <c r="N91" s="3">
        <v>269130</v>
      </c>
      <c r="O91" s="2">
        <v>1257345</v>
      </c>
    </row>
    <row r="92" spans="1:15" x14ac:dyDescent="0.25">
      <c r="A92" s="10">
        <v>91</v>
      </c>
      <c r="B92" s="11" t="s">
        <v>104</v>
      </c>
      <c r="C92" s="3">
        <v>128440</v>
      </c>
      <c r="D92" s="3">
        <v>92310</v>
      </c>
      <c r="E92" s="3">
        <v>193540</v>
      </c>
      <c r="F92" s="3">
        <v>99210</v>
      </c>
      <c r="G92" s="3">
        <v>54310</v>
      </c>
      <c r="H92" s="3">
        <v>71520</v>
      </c>
      <c r="I92" s="3">
        <v>115310</v>
      </c>
      <c r="J92" s="3">
        <v>26620</v>
      </c>
      <c r="K92" s="3">
        <v>37780</v>
      </c>
      <c r="L92" s="3">
        <v>35070</v>
      </c>
      <c r="M92" s="3">
        <v>40590</v>
      </c>
      <c r="N92" s="3">
        <v>76750</v>
      </c>
      <c r="O92" s="2">
        <v>971450</v>
      </c>
    </row>
    <row r="93" spans="1:15" x14ac:dyDescent="0.25">
      <c r="A93" s="10">
        <v>92</v>
      </c>
      <c r="B93" s="11" t="s">
        <v>105</v>
      </c>
      <c r="C93" s="3">
        <v>349245</v>
      </c>
      <c r="D93" s="3">
        <v>447905</v>
      </c>
      <c r="E93" s="3">
        <v>739375</v>
      </c>
      <c r="F93" s="3">
        <v>338555</v>
      </c>
      <c r="G93" s="3">
        <v>168725</v>
      </c>
      <c r="H93" s="3">
        <v>128820</v>
      </c>
      <c r="I93" s="3">
        <v>257925</v>
      </c>
      <c r="J93" s="3">
        <v>115500</v>
      </c>
      <c r="K93" s="3">
        <v>125395</v>
      </c>
      <c r="L93" s="3">
        <v>199835</v>
      </c>
      <c r="M93" s="3">
        <v>158675</v>
      </c>
      <c r="N93" s="3">
        <v>184400</v>
      </c>
      <c r="O93" s="2">
        <v>3214355</v>
      </c>
    </row>
    <row r="94" spans="1:15" x14ac:dyDescent="0.25">
      <c r="A94" s="10">
        <v>93</v>
      </c>
      <c r="B94" s="11" t="s">
        <v>106</v>
      </c>
      <c r="C94" s="3">
        <v>607650</v>
      </c>
      <c r="D94" s="3">
        <v>602800</v>
      </c>
      <c r="E94" s="3">
        <v>1011100</v>
      </c>
      <c r="F94" s="3">
        <v>758925</v>
      </c>
      <c r="G94" s="3">
        <v>590110</v>
      </c>
      <c r="H94" s="3">
        <v>805375</v>
      </c>
      <c r="I94" s="3">
        <v>1788930</v>
      </c>
      <c r="J94" s="3">
        <v>679700</v>
      </c>
      <c r="K94" s="3">
        <v>468910</v>
      </c>
      <c r="L94" s="3">
        <v>476260</v>
      </c>
      <c r="M94" s="3">
        <v>336430</v>
      </c>
      <c r="N94" s="3">
        <v>359920</v>
      </c>
      <c r="O94" s="2">
        <v>8486110</v>
      </c>
    </row>
    <row r="95" spans="1:15" x14ac:dyDescent="0.25">
      <c r="A95" s="10">
        <v>94</v>
      </c>
      <c r="B95" s="11" t="s">
        <v>107</v>
      </c>
      <c r="C95" s="3">
        <v>69020</v>
      </c>
      <c r="D95" s="3">
        <v>128925</v>
      </c>
      <c r="E95" s="3">
        <v>285020</v>
      </c>
      <c r="F95" s="3">
        <v>172235</v>
      </c>
      <c r="G95" s="3">
        <v>118505</v>
      </c>
      <c r="H95" s="3">
        <v>122065</v>
      </c>
      <c r="I95" s="3">
        <v>238675</v>
      </c>
      <c r="J95" s="3">
        <v>109510</v>
      </c>
      <c r="K95" s="3">
        <v>80630</v>
      </c>
      <c r="L95" s="3">
        <v>99710</v>
      </c>
      <c r="M95" s="3">
        <v>58000</v>
      </c>
      <c r="N95" s="3">
        <v>76835</v>
      </c>
      <c r="O95" s="2">
        <v>1559130</v>
      </c>
    </row>
    <row r="96" spans="1:15" x14ac:dyDescent="0.25">
      <c r="A96" s="10">
        <v>95</v>
      </c>
      <c r="B96" s="11" t="s">
        <v>108</v>
      </c>
      <c r="C96" s="3">
        <v>7770</v>
      </c>
      <c r="D96" s="3">
        <v>22780</v>
      </c>
      <c r="E96" s="3">
        <v>59795</v>
      </c>
      <c r="F96" s="3">
        <v>43760</v>
      </c>
      <c r="G96" s="3">
        <v>17560</v>
      </c>
      <c r="H96" s="3">
        <v>19280</v>
      </c>
      <c r="I96" s="3">
        <v>37180</v>
      </c>
      <c r="J96" s="3">
        <v>12920</v>
      </c>
      <c r="K96" s="3">
        <v>2560</v>
      </c>
      <c r="L96" s="3">
        <v>5150</v>
      </c>
      <c r="M96" s="3">
        <v>4720</v>
      </c>
      <c r="N96" s="3">
        <v>3750</v>
      </c>
      <c r="O96" s="2">
        <v>237225</v>
      </c>
    </row>
    <row r="97" spans="1:15" x14ac:dyDescent="0.25">
      <c r="A97" s="10">
        <v>96</v>
      </c>
      <c r="B97" s="11" t="s">
        <v>109</v>
      </c>
      <c r="C97" s="3">
        <v>32620</v>
      </c>
      <c r="D97" s="3">
        <v>35730</v>
      </c>
      <c r="E97" s="3">
        <v>79350</v>
      </c>
      <c r="F97" s="3">
        <v>55900</v>
      </c>
      <c r="G97" s="3">
        <v>53210</v>
      </c>
      <c r="H97" s="3">
        <v>130960</v>
      </c>
      <c r="I97" s="3">
        <v>268315</v>
      </c>
      <c r="J97" s="3">
        <v>68830</v>
      </c>
      <c r="K97" s="3">
        <v>18660</v>
      </c>
      <c r="L97" s="5">
        <v>900</v>
      </c>
      <c r="M97" s="3">
        <v>5700</v>
      </c>
      <c r="N97" s="4">
        <v>0</v>
      </c>
      <c r="O97" s="2">
        <v>750175</v>
      </c>
    </row>
    <row r="98" spans="1:15" x14ac:dyDescent="0.25">
      <c r="A98" s="10">
        <v>97</v>
      </c>
      <c r="B98" s="11" t="s">
        <v>110</v>
      </c>
      <c r="C98" s="3">
        <v>615915</v>
      </c>
      <c r="D98" s="3">
        <v>613295</v>
      </c>
      <c r="E98" s="3">
        <v>885140</v>
      </c>
      <c r="F98" s="3">
        <v>566235</v>
      </c>
      <c r="G98" s="3">
        <v>343895</v>
      </c>
      <c r="H98" s="3">
        <v>150060</v>
      </c>
      <c r="I98" s="3">
        <v>160335</v>
      </c>
      <c r="J98" s="3">
        <v>79140</v>
      </c>
      <c r="K98" s="3">
        <v>128670</v>
      </c>
      <c r="L98" s="3">
        <v>138600</v>
      </c>
      <c r="M98" s="3">
        <v>173320</v>
      </c>
      <c r="N98" s="3">
        <v>291840</v>
      </c>
      <c r="O98" s="2">
        <v>4146445</v>
      </c>
    </row>
    <row r="99" spans="1:15" x14ac:dyDescent="0.25">
      <c r="A99" s="10">
        <v>98</v>
      </c>
      <c r="B99" s="11" t="s">
        <v>111</v>
      </c>
      <c r="C99" s="3">
        <v>1100890</v>
      </c>
      <c r="D99" s="3">
        <v>1194790</v>
      </c>
      <c r="E99" s="3">
        <v>2144640</v>
      </c>
      <c r="F99" s="3">
        <v>1751300</v>
      </c>
      <c r="G99" s="3">
        <v>946110</v>
      </c>
      <c r="H99" s="3">
        <v>942590</v>
      </c>
      <c r="I99" s="3">
        <v>1825590</v>
      </c>
      <c r="J99" s="3">
        <v>791610</v>
      </c>
      <c r="K99" s="3">
        <v>427020</v>
      </c>
      <c r="L99" s="3">
        <v>454470</v>
      </c>
      <c r="M99" s="3">
        <v>510920</v>
      </c>
      <c r="N99" s="3">
        <v>476440</v>
      </c>
      <c r="O99" s="2">
        <v>12566370</v>
      </c>
    </row>
    <row r="100" spans="1:15" x14ac:dyDescent="0.25">
      <c r="A100" s="10">
        <v>99</v>
      </c>
      <c r="B100" s="11" t="s">
        <v>112</v>
      </c>
      <c r="C100" s="3">
        <v>10450</v>
      </c>
      <c r="D100" s="3">
        <v>10910</v>
      </c>
      <c r="E100" s="3">
        <v>45730</v>
      </c>
      <c r="F100" s="3">
        <v>27060</v>
      </c>
      <c r="G100" s="3">
        <v>10800</v>
      </c>
      <c r="H100" s="3">
        <v>6710</v>
      </c>
      <c r="I100" s="3">
        <v>3580</v>
      </c>
      <c r="J100" s="3">
        <v>13330</v>
      </c>
      <c r="K100" s="3">
        <v>9230</v>
      </c>
      <c r="L100" s="3">
        <v>10600</v>
      </c>
      <c r="M100" s="3">
        <v>5000</v>
      </c>
      <c r="N100" s="3">
        <v>4220</v>
      </c>
      <c r="O100" s="2">
        <v>157620</v>
      </c>
    </row>
    <row r="101" spans="1:15" x14ac:dyDescent="0.25">
      <c r="A101" s="10">
        <v>100</v>
      </c>
      <c r="B101" s="11" t="s">
        <v>113</v>
      </c>
      <c r="C101" s="3">
        <v>74710</v>
      </c>
      <c r="D101" s="3">
        <v>136090</v>
      </c>
      <c r="E101" s="3">
        <v>201560</v>
      </c>
      <c r="F101" s="3">
        <v>106750</v>
      </c>
      <c r="G101" s="3">
        <v>39280</v>
      </c>
      <c r="H101" s="3">
        <v>20750</v>
      </c>
      <c r="I101" s="3">
        <v>21610</v>
      </c>
      <c r="J101" s="3">
        <v>17120</v>
      </c>
      <c r="K101" s="3">
        <v>51120</v>
      </c>
      <c r="L101" s="3">
        <v>51600</v>
      </c>
      <c r="M101" s="3">
        <v>39990</v>
      </c>
      <c r="N101" s="3">
        <v>48000</v>
      </c>
      <c r="O101" s="2">
        <v>808580</v>
      </c>
    </row>
    <row r="102" spans="1:15" x14ac:dyDescent="0.25">
      <c r="A102" s="10">
        <v>101</v>
      </c>
      <c r="B102" s="11" t="s">
        <v>114</v>
      </c>
      <c r="C102" s="3">
        <v>21300</v>
      </c>
      <c r="D102" s="3">
        <v>16440</v>
      </c>
      <c r="E102" s="3">
        <v>15770</v>
      </c>
      <c r="F102" s="3">
        <v>16170</v>
      </c>
      <c r="G102" s="3">
        <v>14160</v>
      </c>
      <c r="H102" s="3">
        <v>3150</v>
      </c>
      <c r="I102" s="3">
        <v>9200</v>
      </c>
      <c r="J102" s="3">
        <v>3710</v>
      </c>
      <c r="K102" s="3">
        <v>2590</v>
      </c>
      <c r="L102" s="3">
        <v>1980</v>
      </c>
      <c r="M102" s="3">
        <v>8620</v>
      </c>
      <c r="N102" s="3">
        <v>3440</v>
      </c>
      <c r="O102" s="2">
        <v>116530</v>
      </c>
    </row>
    <row r="103" spans="1:15" x14ac:dyDescent="0.25">
      <c r="A103" s="10">
        <v>102</v>
      </c>
      <c r="B103" s="11" t="s">
        <v>115</v>
      </c>
      <c r="C103" s="3">
        <v>629300</v>
      </c>
      <c r="D103" s="3">
        <v>591340</v>
      </c>
      <c r="E103" s="3">
        <v>1522070</v>
      </c>
      <c r="F103" s="3">
        <v>829600</v>
      </c>
      <c r="G103" s="3">
        <v>280650</v>
      </c>
      <c r="H103" s="3">
        <v>227960</v>
      </c>
      <c r="I103" s="3">
        <v>57920</v>
      </c>
      <c r="J103" s="3">
        <v>54970</v>
      </c>
      <c r="K103" s="3">
        <v>70320</v>
      </c>
      <c r="L103" s="3">
        <v>102120</v>
      </c>
      <c r="M103" s="3">
        <v>171810</v>
      </c>
      <c r="N103" s="3">
        <v>132110</v>
      </c>
      <c r="O103" s="2">
        <v>4670170</v>
      </c>
    </row>
    <row r="104" spans="1:15" x14ac:dyDescent="0.25">
      <c r="A104" s="10">
        <v>103</v>
      </c>
      <c r="B104" s="11" t="s">
        <v>116</v>
      </c>
      <c r="C104" s="3">
        <v>24270</v>
      </c>
      <c r="D104" s="3">
        <v>56130</v>
      </c>
      <c r="E104" s="3">
        <v>50020</v>
      </c>
      <c r="F104" s="3">
        <v>28330</v>
      </c>
      <c r="G104" s="3">
        <v>23330</v>
      </c>
      <c r="H104" s="3">
        <v>21960</v>
      </c>
      <c r="I104" s="3">
        <v>22990</v>
      </c>
      <c r="J104" s="3">
        <v>6420</v>
      </c>
      <c r="K104" s="3">
        <v>7680</v>
      </c>
      <c r="L104" s="3">
        <v>4650</v>
      </c>
      <c r="M104" s="3">
        <v>3470</v>
      </c>
      <c r="N104" s="3">
        <v>2580</v>
      </c>
      <c r="O104" s="2">
        <v>251830</v>
      </c>
    </row>
    <row r="105" spans="1:15" x14ac:dyDescent="0.25">
      <c r="A105" s="10">
        <v>104</v>
      </c>
      <c r="B105" s="11" t="s">
        <v>117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3">
        <v>5690</v>
      </c>
      <c r="K105" s="3">
        <v>6400</v>
      </c>
      <c r="L105" s="3">
        <v>9590</v>
      </c>
      <c r="M105" s="3">
        <v>9950</v>
      </c>
      <c r="N105" s="3">
        <v>8690</v>
      </c>
      <c r="O105" s="2">
        <v>40320</v>
      </c>
    </row>
    <row r="106" spans="1:15" x14ac:dyDescent="0.25">
      <c r="A106" s="10">
        <v>105</v>
      </c>
      <c r="B106" s="11" t="s">
        <v>118</v>
      </c>
      <c r="C106" s="3">
        <v>33635</v>
      </c>
      <c r="D106" s="3">
        <v>33605</v>
      </c>
      <c r="E106" s="3">
        <v>76665</v>
      </c>
      <c r="F106" s="3">
        <v>23870</v>
      </c>
      <c r="G106" s="3">
        <v>10735</v>
      </c>
      <c r="H106" s="3">
        <v>12520</v>
      </c>
      <c r="I106" s="3">
        <v>2070</v>
      </c>
      <c r="J106" s="3">
        <v>1690</v>
      </c>
      <c r="K106" s="3">
        <v>4770</v>
      </c>
      <c r="L106" s="3">
        <v>4660</v>
      </c>
      <c r="M106" s="3">
        <v>1810</v>
      </c>
      <c r="N106" s="3">
        <v>14280</v>
      </c>
      <c r="O106" s="2">
        <v>220310</v>
      </c>
    </row>
    <row r="107" spans="1:15" x14ac:dyDescent="0.25">
      <c r="A107" s="10">
        <v>106</v>
      </c>
      <c r="B107" s="11" t="s">
        <v>119</v>
      </c>
      <c r="C107" s="4">
        <v>0</v>
      </c>
      <c r="D107" s="4">
        <v>0</v>
      </c>
      <c r="E107" s="5">
        <v>990</v>
      </c>
      <c r="F107" s="5">
        <v>210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2">
        <v>1200</v>
      </c>
    </row>
    <row r="108" spans="1:15" x14ac:dyDescent="0.25">
      <c r="A108" s="10">
        <v>107</v>
      </c>
      <c r="B108" s="11" t="s">
        <v>120</v>
      </c>
      <c r="C108" s="3">
        <v>164515</v>
      </c>
      <c r="D108" s="3">
        <v>156345</v>
      </c>
      <c r="E108" s="3">
        <v>433265</v>
      </c>
      <c r="F108" s="3">
        <v>173360</v>
      </c>
      <c r="G108" s="3">
        <v>98250</v>
      </c>
      <c r="H108" s="3">
        <v>88990</v>
      </c>
      <c r="I108" s="3">
        <v>57180</v>
      </c>
      <c r="J108" s="3">
        <v>61655</v>
      </c>
      <c r="K108" s="3">
        <v>91225</v>
      </c>
      <c r="L108" s="3">
        <v>120615</v>
      </c>
      <c r="M108" s="3">
        <v>116925</v>
      </c>
      <c r="N108" s="3">
        <v>138385</v>
      </c>
      <c r="O108" s="2">
        <v>1700710</v>
      </c>
    </row>
    <row r="109" spans="1:15" x14ac:dyDescent="0.25">
      <c r="A109" s="10">
        <v>108</v>
      </c>
      <c r="B109" s="11" t="s">
        <v>121</v>
      </c>
      <c r="C109" s="3">
        <v>19220</v>
      </c>
      <c r="D109" s="3">
        <v>69830</v>
      </c>
      <c r="E109" s="3">
        <v>88400</v>
      </c>
      <c r="F109" s="3">
        <v>92370</v>
      </c>
      <c r="G109" s="3">
        <v>43700</v>
      </c>
      <c r="H109" s="3">
        <v>51850</v>
      </c>
      <c r="I109" s="3">
        <v>65560</v>
      </c>
      <c r="J109" s="3">
        <v>31840</v>
      </c>
      <c r="K109" s="3">
        <v>38780</v>
      </c>
      <c r="L109" s="3">
        <v>23810</v>
      </c>
      <c r="M109" s="3">
        <v>21170</v>
      </c>
      <c r="N109" s="3">
        <v>34320</v>
      </c>
      <c r="O109" s="2">
        <v>580850</v>
      </c>
    </row>
    <row r="110" spans="1:15" x14ac:dyDescent="0.25">
      <c r="A110" s="10">
        <v>109</v>
      </c>
      <c r="B110" s="11" t="s">
        <v>122</v>
      </c>
      <c r="C110" s="3">
        <v>122360</v>
      </c>
      <c r="D110" s="3">
        <v>178800</v>
      </c>
      <c r="E110" s="3">
        <v>266385</v>
      </c>
      <c r="F110" s="3">
        <v>206985</v>
      </c>
      <c r="G110" s="3">
        <v>160730</v>
      </c>
      <c r="H110" s="3">
        <v>281790</v>
      </c>
      <c r="I110" s="3">
        <v>415900</v>
      </c>
      <c r="J110" s="3">
        <v>139660</v>
      </c>
      <c r="K110" s="3">
        <v>63380</v>
      </c>
      <c r="L110" s="3">
        <v>57610</v>
      </c>
      <c r="M110" s="3">
        <v>55460</v>
      </c>
      <c r="N110" s="3">
        <v>62330</v>
      </c>
      <c r="O110" s="2">
        <v>2011390</v>
      </c>
    </row>
    <row r="111" spans="1:15" x14ac:dyDescent="0.25">
      <c r="A111" s="10">
        <v>110</v>
      </c>
      <c r="B111" s="11" t="s">
        <v>123</v>
      </c>
      <c r="C111" s="3">
        <v>288730</v>
      </c>
      <c r="D111" s="3">
        <v>416050</v>
      </c>
      <c r="E111" s="3">
        <v>979070</v>
      </c>
      <c r="F111" s="3">
        <v>296245</v>
      </c>
      <c r="G111" s="3">
        <v>151515</v>
      </c>
      <c r="H111" s="3">
        <v>120540</v>
      </c>
      <c r="I111" s="3">
        <v>538720</v>
      </c>
      <c r="J111" s="3">
        <v>92120</v>
      </c>
      <c r="K111" s="3">
        <v>80480</v>
      </c>
      <c r="L111" s="3">
        <v>86760</v>
      </c>
      <c r="M111" s="3">
        <v>103700</v>
      </c>
      <c r="N111" s="3">
        <v>138150</v>
      </c>
      <c r="O111" s="2">
        <v>3292080</v>
      </c>
    </row>
    <row r="112" spans="1:15" x14ac:dyDescent="0.25">
      <c r="A112" s="10">
        <v>111</v>
      </c>
      <c r="B112" s="11" t="s">
        <v>124</v>
      </c>
      <c r="C112" s="3">
        <v>76030</v>
      </c>
      <c r="D112" s="3">
        <v>156215</v>
      </c>
      <c r="E112" s="3">
        <v>352425</v>
      </c>
      <c r="F112" s="3">
        <v>117940</v>
      </c>
      <c r="G112" s="3">
        <v>44680</v>
      </c>
      <c r="H112" s="3">
        <v>27030</v>
      </c>
      <c r="I112" s="3">
        <v>34910</v>
      </c>
      <c r="J112" s="3">
        <v>34310</v>
      </c>
      <c r="K112" s="3">
        <v>24305</v>
      </c>
      <c r="L112" s="3">
        <v>14375</v>
      </c>
      <c r="M112" s="3">
        <v>6460</v>
      </c>
      <c r="N112" s="3">
        <v>18085</v>
      </c>
      <c r="O112" s="2">
        <v>906765</v>
      </c>
    </row>
    <row r="113" spans="1:15" x14ac:dyDescent="0.25">
      <c r="A113" s="10">
        <v>112</v>
      </c>
      <c r="B113" s="11" t="s">
        <v>125</v>
      </c>
      <c r="C113" s="3">
        <v>46160</v>
      </c>
      <c r="D113" s="3">
        <v>77695</v>
      </c>
      <c r="E113" s="3">
        <v>171565</v>
      </c>
      <c r="F113" s="3">
        <v>52265</v>
      </c>
      <c r="G113" s="3">
        <v>24130</v>
      </c>
      <c r="H113" s="3">
        <v>8025</v>
      </c>
      <c r="I113" s="3">
        <v>7010</v>
      </c>
      <c r="J113" s="3">
        <v>13020</v>
      </c>
      <c r="K113" s="3">
        <v>64905</v>
      </c>
      <c r="L113" s="3">
        <v>10820</v>
      </c>
      <c r="M113" s="3">
        <v>21060</v>
      </c>
      <c r="N113" s="3">
        <v>6610</v>
      </c>
      <c r="O113" s="2">
        <v>503265</v>
      </c>
    </row>
    <row r="114" spans="1:15" x14ac:dyDescent="0.25">
      <c r="A114" s="10">
        <v>113</v>
      </c>
      <c r="B114" s="11" t="s">
        <v>126</v>
      </c>
      <c r="C114" s="3">
        <v>39570</v>
      </c>
      <c r="D114" s="3">
        <v>45630</v>
      </c>
      <c r="E114" s="3">
        <v>72990</v>
      </c>
      <c r="F114" s="3">
        <v>52690</v>
      </c>
      <c r="G114" s="3">
        <v>57090</v>
      </c>
      <c r="H114" s="3">
        <v>114190</v>
      </c>
      <c r="I114" s="3">
        <v>291340</v>
      </c>
      <c r="J114" s="3">
        <v>54510</v>
      </c>
      <c r="K114" s="3">
        <v>26520</v>
      </c>
      <c r="L114" s="4">
        <v>0</v>
      </c>
      <c r="M114" s="4">
        <v>0</v>
      </c>
      <c r="N114" s="4">
        <v>0</v>
      </c>
      <c r="O114" s="2">
        <v>754530</v>
      </c>
    </row>
    <row r="115" spans="1:15" x14ac:dyDescent="0.25">
      <c r="A115" s="10">
        <v>114</v>
      </c>
      <c r="B115" s="11" t="s">
        <v>127</v>
      </c>
      <c r="C115" s="3">
        <v>4300</v>
      </c>
      <c r="D115" s="3">
        <v>7840</v>
      </c>
      <c r="E115" s="3">
        <v>32690</v>
      </c>
      <c r="F115" s="3">
        <v>10270</v>
      </c>
      <c r="G115" s="3">
        <v>6500</v>
      </c>
      <c r="H115" s="3">
        <v>1700</v>
      </c>
      <c r="I115" s="5">
        <v>900</v>
      </c>
      <c r="J115" s="4">
        <v>0</v>
      </c>
      <c r="K115" s="5">
        <v>450</v>
      </c>
      <c r="L115" s="5">
        <v>250</v>
      </c>
      <c r="M115" s="4">
        <v>0</v>
      </c>
      <c r="N115" s="4">
        <v>0</v>
      </c>
      <c r="O115" s="2">
        <v>64900</v>
      </c>
    </row>
    <row r="116" spans="1:15" x14ac:dyDescent="0.25">
      <c r="A116" s="10">
        <v>115</v>
      </c>
      <c r="B116" s="11" t="s">
        <v>128</v>
      </c>
      <c r="C116" s="3">
        <v>87820</v>
      </c>
      <c r="D116" s="3">
        <v>80670</v>
      </c>
      <c r="E116" s="3">
        <v>133480</v>
      </c>
      <c r="F116" s="3">
        <v>90350</v>
      </c>
      <c r="G116" s="3">
        <v>62960</v>
      </c>
      <c r="H116" s="3">
        <v>92090</v>
      </c>
      <c r="I116" s="3">
        <v>206430</v>
      </c>
      <c r="J116" s="3">
        <v>80550</v>
      </c>
      <c r="K116" s="3">
        <v>35790</v>
      </c>
      <c r="L116" s="3">
        <v>32290</v>
      </c>
      <c r="M116" s="3">
        <v>31500</v>
      </c>
      <c r="N116" s="3">
        <v>33830</v>
      </c>
      <c r="O116" s="2">
        <v>967760</v>
      </c>
    </row>
    <row r="117" spans="1:15" x14ac:dyDescent="0.25">
      <c r="A117" s="10">
        <v>116</v>
      </c>
      <c r="B117" s="11" t="s">
        <v>129</v>
      </c>
      <c r="C117" s="3">
        <v>17690</v>
      </c>
      <c r="D117" s="3">
        <v>16920</v>
      </c>
      <c r="E117" s="3">
        <v>44010</v>
      </c>
      <c r="F117" s="3">
        <v>24700</v>
      </c>
      <c r="G117" s="3">
        <v>23835</v>
      </c>
      <c r="H117" s="3">
        <v>44460</v>
      </c>
      <c r="I117" s="3">
        <v>228065</v>
      </c>
      <c r="J117" s="3">
        <v>170940</v>
      </c>
      <c r="K117" s="3">
        <v>42710</v>
      </c>
      <c r="L117" s="3">
        <v>24940</v>
      </c>
      <c r="M117" s="3">
        <v>11870</v>
      </c>
      <c r="N117" s="3">
        <v>10770</v>
      </c>
      <c r="O117" s="2">
        <v>660910</v>
      </c>
    </row>
    <row r="118" spans="1:15" x14ac:dyDescent="0.25">
      <c r="A118" s="10">
        <v>117</v>
      </c>
      <c r="B118" s="11" t="s">
        <v>130</v>
      </c>
      <c r="C118" s="3">
        <v>4685</v>
      </c>
      <c r="D118" s="3">
        <v>7690</v>
      </c>
      <c r="E118" s="3">
        <v>20790</v>
      </c>
      <c r="F118" s="3">
        <v>10810</v>
      </c>
      <c r="G118" s="3">
        <v>10875</v>
      </c>
      <c r="H118" s="3">
        <v>14180</v>
      </c>
      <c r="I118" s="3">
        <v>24390</v>
      </c>
      <c r="J118" s="3">
        <v>6610</v>
      </c>
      <c r="K118" s="3">
        <v>6890</v>
      </c>
      <c r="L118" s="3">
        <v>4605</v>
      </c>
      <c r="M118" s="3">
        <v>5495</v>
      </c>
      <c r="N118" s="3">
        <v>4860</v>
      </c>
      <c r="O118" s="2">
        <v>121880</v>
      </c>
    </row>
    <row r="119" spans="1:15" x14ac:dyDescent="0.25">
      <c r="A119" s="10">
        <v>118</v>
      </c>
      <c r="B119" s="11" t="s">
        <v>131</v>
      </c>
      <c r="C119" s="3">
        <v>6215375</v>
      </c>
      <c r="D119" s="3">
        <v>8719445</v>
      </c>
      <c r="E119" s="3">
        <v>12845205.09</v>
      </c>
      <c r="F119" s="3">
        <v>12935592.5</v>
      </c>
      <c r="G119" s="3">
        <v>7237840</v>
      </c>
      <c r="H119" s="3">
        <v>6000430</v>
      </c>
      <c r="I119" s="3">
        <v>4398215</v>
      </c>
      <c r="J119" s="3">
        <v>3639990</v>
      </c>
      <c r="K119" s="3">
        <v>3593955</v>
      </c>
      <c r="L119" s="3">
        <v>5237505</v>
      </c>
      <c r="M119" s="3">
        <v>5644765</v>
      </c>
      <c r="N119" s="3">
        <v>4629320</v>
      </c>
      <c r="O119" s="2">
        <v>81097637.590000004</v>
      </c>
    </row>
    <row r="120" spans="1:15" x14ac:dyDescent="0.25">
      <c r="A120" s="10">
        <v>119</v>
      </c>
      <c r="B120" s="11" t="s">
        <v>132</v>
      </c>
      <c r="C120" s="3">
        <v>961015</v>
      </c>
      <c r="D120" s="3">
        <v>1821225</v>
      </c>
      <c r="E120" s="3">
        <v>1740405</v>
      </c>
      <c r="F120" s="3">
        <v>1628450</v>
      </c>
      <c r="G120" s="3">
        <v>1421135</v>
      </c>
      <c r="H120" s="3">
        <v>1394155</v>
      </c>
      <c r="I120" s="3">
        <v>1275815</v>
      </c>
      <c r="J120" s="3">
        <v>884260</v>
      </c>
      <c r="K120" s="3">
        <v>625945</v>
      </c>
      <c r="L120" s="3">
        <v>1040060</v>
      </c>
      <c r="M120" s="3">
        <v>1013030</v>
      </c>
      <c r="N120" s="3">
        <v>728250</v>
      </c>
      <c r="O120" s="2">
        <v>14533745</v>
      </c>
    </row>
    <row r="121" spans="1:15" x14ac:dyDescent="0.25">
      <c r="A121" s="10">
        <v>120</v>
      </c>
      <c r="B121" s="11" t="s">
        <v>133</v>
      </c>
      <c r="C121" s="3">
        <v>261470</v>
      </c>
      <c r="D121" s="3">
        <v>184835</v>
      </c>
      <c r="E121" s="3">
        <v>267990</v>
      </c>
      <c r="F121" s="3">
        <v>216235</v>
      </c>
      <c r="G121" s="3">
        <v>219055</v>
      </c>
      <c r="H121" s="3">
        <v>302610</v>
      </c>
      <c r="I121" s="3">
        <v>344750</v>
      </c>
      <c r="J121" s="3">
        <v>260410</v>
      </c>
      <c r="K121" s="3">
        <v>164040</v>
      </c>
      <c r="L121" s="3">
        <v>148220</v>
      </c>
      <c r="M121" s="3">
        <v>162600</v>
      </c>
      <c r="N121" s="3">
        <v>159840</v>
      </c>
      <c r="O121" s="2">
        <v>2692055</v>
      </c>
    </row>
    <row r="122" spans="1:15" x14ac:dyDescent="0.25">
      <c r="A122" s="10">
        <v>121</v>
      </c>
      <c r="B122" s="11" t="s">
        <v>134</v>
      </c>
      <c r="C122" s="3">
        <v>53070</v>
      </c>
      <c r="D122" s="3">
        <v>70800</v>
      </c>
      <c r="E122" s="3">
        <v>211520</v>
      </c>
      <c r="F122" s="3">
        <v>191970</v>
      </c>
      <c r="G122" s="3">
        <v>155920</v>
      </c>
      <c r="H122" s="3">
        <v>217340</v>
      </c>
      <c r="I122" s="3">
        <v>295110</v>
      </c>
      <c r="J122" s="3">
        <v>81810</v>
      </c>
      <c r="K122" s="3">
        <v>34400</v>
      </c>
      <c r="L122" s="3">
        <v>51660</v>
      </c>
      <c r="M122" s="3">
        <v>40800</v>
      </c>
      <c r="N122" s="3">
        <v>42980</v>
      </c>
      <c r="O122" s="2">
        <v>1447380</v>
      </c>
    </row>
    <row r="123" spans="1:15" x14ac:dyDescent="0.25">
      <c r="A123" s="10">
        <v>122</v>
      </c>
      <c r="B123" s="11" t="s">
        <v>135</v>
      </c>
      <c r="C123" s="3">
        <v>100900</v>
      </c>
      <c r="D123" s="3">
        <v>130835</v>
      </c>
      <c r="E123" s="3">
        <v>296110</v>
      </c>
      <c r="F123" s="3">
        <v>175650</v>
      </c>
      <c r="G123" s="3">
        <v>107805</v>
      </c>
      <c r="H123" s="3">
        <v>76240</v>
      </c>
      <c r="I123" s="3">
        <v>89090</v>
      </c>
      <c r="J123" s="3">
        <v>48145</v>
      </c>
      <c r="K123" s="3">
        <v>42445</v>
      </c>
      <c r="L123" s="3">
        <v>53150</v>
      </c>
      <c r="M123" s="3">
        <v>51010</v>
      </c>
      <c r="N123" s="3">
        <v>42560</v>
      </c>
      <c r="O123" s="2">
        <v>1213940</v>
      </c>
    </row>
    <row r="124" spans="1:15" x14ac:dyDescent="0.25">
      <c r="A124" s="10">
        <v>123</v>
      </c>
      <c r="B124" s="11" t="s">
        <v>136</v>
      </c>
      <c r="C124" s="3">
        <v>81490</v>
      </c>
      <c r="D124" s="3">
        <v>128780</v>
      </c>
      <c r="E124" s="3">
        <v>230735</v>
      </c>
      <c r="F124" s="3">
        <v>196990</v>
      </c>
      <c r="G124" s="3">
        <v>150655</v>
      </c>
      <c r="H124" s="3">
        <v>139525</v>
      </c>
      <c r="I124" s="3">
        <v>158805</v>
      </c>
      <c r="J124" s="3">
        <v>62660</v>
      </c>
      <c r="K124" s="3">
        <v>37610</v>
      </c>
      <c r="L124" s="3">
        <v>54940</v>
      </c>
      <c r="M124" s="3">
        <v>46970</v>
      </c>
      <c r="N124" s="3">
        <v>48510</v>
      </c>
      <c r="O124" s="2">
        <v>1337670</v>
      </c>
    </row>
    <row r="125" spans="1:15" x14ac:dyDescent="0.25">
      <c r="A125" s="10">
        <v>124</v>
      </c>
      <c r="B125" s="11" t="s">
        <v>137</v>
      </c>
      <c r="C125" s="3">
        <v>638200</v>
      </c>
      <c r="D125" s="3">
        <v>912350</v>
      </c>
      <c r="E125" s="3">
        <v>1618460</v>
      </c>
      <c r="F125" s="3">
        <v>1018180</v>
      </c>
      <c r="G125" s="3">
        <v>534105</v>
      </c>
      <c r="H125" s="3">
        <v>304950</v>
      </c>
      <c r="I125" s="3">
        <v>399465</v>
      </c>
      <c r="J125" s="3">
        <v>194880</v>
      </c>
      <c r="K125" s="3">
        <v>148790</v>
      </c>
      <c r="L125" s="3">
        <v>159320</v>
      </c>
      <c r="M125" s="3">
        <v>144200</v>
      </c>
      <c r="N125" s="3">
        <v>163515</v>
      </c>
      <c r="O125" s="2">
        <v>6236415</v>
      </c>
    </row>
    <row r="126" spans="1:15" x14ac:dyDescent="0.25">
      <c r="A126" s="10">
        <v>125</v>
      </c>
      <c r="B126" s="11" t="s">
        <v>138</v>
      </c>
      <c r="C126" s="3">
        <v>1353230</v>
      </c>
      <c r="D126" s="3">
        <v>1903760</v>
      </c>
      <c r="E126" s="3">
        <v>3148320</v>
      </c>
      <c r="F126" s="3">
        <v>2226450</v>
      </c>
      <c r="G126" s="3">
        <v>1496310</v>
      </c>
      <c r="H126" s="3">
        <v>815575</v>
      </c>
      <c r="I126" s="3">
        <v>588400</v>
      </c>
      <c r="J126" s="3">
        <v>431620</v>
      </c>
      <c r="K126" s="3">
        <v>492800</v>
      </c>
      <c r="L126" s="3">
        <v>632590</v>
      </c>
      <c r="M126" s="3">
        <v>935520</v>
      </c>
      <c r="N126" s="3">
        <v>706970</v>
      </c>
      <c r="O126" s="2">
        <v>14731545</v>
      </c>
    </row>
    <row r="127" spans="1:15" x14ac:dyDescent="0.25">
      <c r="A127" s="10">
        <v>126</v>
      </c>
      <c r="B127" s="11" t="s">
        <v>139</v>
      </c>
      <c r="C127" s="3">
        <v>32850</v>
      </c>
      <c r="D127" s="3">
        <v>168800</v>
      </c>
      <c r="E127" s="3">
        <v>108980</v>
      </c>
      <c r="F127" s="3">
        <v>77860</v>
      </c>
      <c r="G127" s="3">
        <v>56940</v>
      </c>
      <c r="H127" s="3">
        <v>41470</v>
      </c>
      <c r="I127" s="3">
        <v>18220</v>
      </c>
      <c r="J127" s="3">
        <v>16330</v>
      </c>
      <c r="K127" s="3">
        <v>10370</v>
      </c>
      <c r="L127" s="3">
        <v>28250</v>
      </c>
      <c r="M127" s="3">
        <v>30660</v>
      </c>
      <c r="N127" s="3">
        <v>24520</v>
      </c>
      <c r="O127" s="2">
        <v>615250</v>
      </c>
    </row>
    <row r="128" spans="1:15" x14ac:dyDescent="0.25">
      <c r="A128" s="10">
        <v>127</v>
      </c>
      <c r="B128" s="11" t="s">
        <v>140</v>
      </c>
      <c r="C128" s="3">
        <v>17890</v>
      </c>
      <c r="D128" s="3">
        <v>26210</v>
      </c>
      <c r="E128" s="3">
        <v>14480</v>
      </c>
      <c r="F128" s="3">
        <v>9650</v>
      </c>
      <c r="G128" s="3">
        <v>1960</v>
      </c>
      <c r="H128" s="5">
        <v>600</v>
      </c>
      <c r="I128" s="5">
        <v>200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2">
        <v>70990</v>
      </c>
    </row>
    <row r="129" spans="1:15" x14ac:dyDescent="0.25">
      <c r="A129" s="10">
        <v>128</v>
      </c>
      <c r="B129" s="11" t="s">
        <v>144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3">
        <v>2040</v>
      </c>
      <c r="J129" s="4">
        <v>0</v>
      </c>
      <c r="K129" s="1"/>
      <c r="L129" s="5">
        <v>600</v>
      </c>
      <c r="M129" s="5">
        <v>840</v>
      </c>
      <c r="N129" s="4">
        <v>0</v>
      </c>
      <c r="O129" s="2">
        <v>3480</v>
      </c>
    </row>
    <row r="130" spans="1:15" x14ac:dyDescent="0.25">
      <c r="A130" s="10">
        <v>129</v>
      </c>
      <c r="B130" s="11" t="s">
        <v>141</v>
      </c>
      <c r="C130" s="5">
        <v>890</v>
      </c>
      <c r="D130" s="3">
        <v>1320</v>
      </c>
      <c r="E130" s="3">
        <v>9300</v>
      </c>
      <c r="F130" s="3">
        <v>2850</v>
      </c>
      <c r="G130" s="3">
        <v>2070</v>
      </c>
      <c r="H130" s="5">
        <v>580</v>
      </c>
      <c r="I130" s="3">
        <v>1210</v>
      </c>
      <c r="J130" s="5">
        <v>540</v>
      </c>
      <c r="K130" s="5">
        <v>510</v>
      </c>
      <c r="L130" s="5">
        <v>450</v>
      </c>
      <c r="M130" s="5">
        <v>190</v>
      </c>
      <c r="N130" s="5">
        <v>160</v>
      </c>
      <c r="O130" s="2">
        <v>20070</v>
      </c>
    </row>
    <row r="131" spans="1:15" x14ac:dyDescent="0.25">
      <c r="A131" s="10">
        <v>130</v>
      </c>
      <c r="B131" s="11" t="s">
        <v>142</v>
      </c>
      <c r="C131" s="3">
        <v>158410</v>
      </c>
      <c r="D131" s="3">
        <v>173290</v>
      </c>
      <c r="E131" s="3">
        <v>346260</v>
      </c>
      <c r="F131" s="3">
        <v>303350</v>
      </c>
      <c r="G131" s="3">
        <v>177860</v>
      </c>
      <c r="H131" s="3">
        <v>136990</v>
      </c>
      <c r="I131" s="3">
        <v>117390</v>
      </c>
      <c r="J131" s="3">
        <v>90110</v>
      </c>
      <c r="K131" s="3">
        <v>88080</v>
      </c>
      <c r="L131" s="3">
        <v>116360</v>
      </c>
      <c r="M131" s="3">
        <v>107710</v>
      </c>
      <c r="N131" s="3">
        <v>115920</v>
      </c>
      <c r="O131" s="2">
        <v>1931730</v>
      </c>
    </row>
    <row r="132" spans="1:15" x14ac:dyDescent="0.25">
      <c r="A132" s="10">
        <v>131</v>
      </c>
      <c r="B132" s="11" t="s">
        <v>143</v>
      </c>
      <c r="C132" s="3">
        <v>148070</v>
      </c>
      <c r="D132" s="3">
        <v>259415</v>
      </c>
      <c r="E132" s="3">
        <v>592025</v>
      </c>
      <c r="F132" s="3">
        <v>340505</v>
      </c>
      <c r="G132" s="3">
        <v>171095</v>
      </c>
      <c r="H132" s="3">
        <v>98690</v>
      </c>
      <c r="I132" s="3">
        <v>68120</v>
      </c>
      <c r="J132" s="3">
        <v>46170</v>
      </c>
      <c r="K132" s="3">
        <v>27690</v>
      </c>
      <c r="L132" s="3">
        <v>21650</v>
      </c>
      <c r="M132" s="3">
        <v>31740</v>
      </c>
      <c r="N132" s="3">
        <v>36510</v>
      </c>
      <c r="O132" s="2">
        <v>1841680</v>
      </c>
    </row>
  </sheetData>
  <conditionalFormatting sqref="O1">
    <cfRule type="top10" dxfId="0" priority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surawich</cp:lastModifiedBy>
  <dcterms:created xsi:type="dcterms:W3CDTF">2022-10-12T16:21:25Z</dcterms:created>
  <dcterms:modified xsi:type="dcterms:W3CDTF">2022-10-14T11:06:16Z</dcterms:modified>
</cp:coreProperties>
</file>