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BD7F7A9F-7B45-4715-BEBE-2098854A46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1'!$B$1:$B$156</definedName>
  </definedNames>
  <calcPr calcId="124519"/>
</workbook>
</file>

<file path=xl/sharedStrings.xml><?xml version="1.0" encoding="utf-8"?>
<sst xmlns="http://schemas.openxmlformats.org/spreadsheetml/2006/main" count="170" uniqueCount="170">
  <si>
    <t>No</t>
  </si>
  <si>
    <t>Name</t>
  </si>
  <si>
    <t>เขาใหญ่</t>
  </si>
  <si>
    <t>ทับลาน</t>
  </si>
  <si>
    <t>ตาพระยา</t>
  </si>
  <si>
    <t>ปางสีดา</t>
  </si>
  <si>
    <t>น้ำตกสามหลั่น</t>
  </si>
  <si>
    <t>น้ำตกเจ็ดสาวน้อย</t>
  </si>
  <si>
    <t>เขาชะเมา-เขาวง</t>
  </si>
  <si>
    <t>เขาแหลมหญ้า-หมู่เกาะเสม็ด</t>
  </si>
  <si>
    <t>น้ำตกพลิ้ว</t>
  </si>
  <si>
    <t>เขาคิชฌกูฎ</t>
  </si>
  <si>
    <t>หมู่เกาะช้าง</t>
  </si>
  <si>
    <t>เขาสิบห้าชั้น</t>
  </si>
  <si>
    <t>น้ำตกคลองแก้ว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</si>
  <si>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</si>
  <si>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</si>
  <si>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</si>
  <si>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</si>
  <si>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</si>
  <si>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พุเตย</t>
  </si>
  <si>
    <t>เฉลิมพระเกียรติไทยประจัน</t>
  </si>
  <si>
    <t>ทองผาภูมิ</t>
  </si>
  <si>
    <t>ลำคลองงู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</si>
  <si>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</si>
  <si>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</si>
  <si>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</si>
  <si>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</si>
  <si>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</si>
  <si>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อ่าวสยาม</t>
  </si>
  <si>
    <t>เขาสก</t>
  </si>
  <si>
    <t>แก่งกรุง</t>
  </si>
  <si>
    <t>ใต้ร่มเย็น</t>
  </si>
  <si>
    <t>คลองพนม</t>
  </si>
  <si>
    <t>หมู่เกาะอ่างทอง</t>
  </si>
  <si>
    <t>หมู่เกาะชุมพร</t>
  </si>
  <si>
    <t>น้ำตกหงาว</t>
  </si>
  <si>
    <t>แหลมสน</t>
  </si>
  <si>
    <t>ลำน้ำกระบุรี</t>
  </si>
  <si>
    <t>ธารเสด็จ-เกาะพะงัน</t>
  </si>
  <si>
    <t>หมู่เกาะระนอง</t>
  </si>
  <si>
    <t>เขาหลวง</t>
  </si>
  <si>
    <t>น้ำตกโยง</t>
  </si>
  <si>
    <t>น้ำตกสี่ขีด</t>
  </si>
  <si>
    <t>หาดนพรัตน์ธารา-หมู่เกาะพีพี</t>
  </si>
  <si>
    <t>หมู่เกาะลันตา</t>
  </si>
  <si>
    <t>ธารโบกขรณี</t>
  </si>
  <si>
    <t>เขาพนมเบญจา</t>
  </si>
  <si>
    <t>ศรีพังงา</t>
  </si>
  <si>
    <t>อ่าวพังงา</t>
  </si>
  <si>
    <t>หมู่เกาะสุรินทร์</t>
  </si>
  <si>
    <t>หมู่เกาะสิมิลัน</t>
  </si>
  <si>
    <t>เขาลำปี-หาดท้ายเหมือง</t>
  </si>
  <si>
    <t>เขาหลัก-ลำรู่</t>
  </si>
  <si>
    <t>สิรินาถ</t>
  </si>
  <si>
    <t>หาดเจ้าไหม</t>
  </si>
  <si>
    <t>ตะรุเตา</t>
  </si>
  <si>
    <t>หมู่เกาะเภตรา</t>
  </si>
  <si>
    <t>ทะเลบัน</t>
  </si>
  <si>
    <t>เขานัน</t>
  </si>
  <si>
    <t>หาดขนอม-หมู่เกาะทะเลใต้</t>
  </si>
  <si>
    <t>เขาน้ำค้าง</t>
  </si>
  <si>
    <t>เขาปู่-เขาย่า</t>
  </si>
  <si>
    <t>สันกาลาคีรี</t>
  </si>
  <si>
    <t>บางลาง</t>
  </si>
  <si>
    <t>น้ำตกทรายขาว</t>
  </si>
  <si>
    <t>บูโด-สุไหงปาดี</t>
  </si>
  <si>
    <t>อ่าวมะนาว-เขาตันหยง</t>
  </si>
  <si>
    <t>น้ำตกซีโป</t>
  </si>
  <si>
    <t>ตาดโตน</t>
  </si>
  <si>
    <t>ไทรทอง</t>
  </si>
  <si>
    <t>ภูแลนคา</t>
  </si>
  <si>
    <t>ป่าหินงาม</t>
  </si>
  <si>
    <t>ภูเวียง</t>
  </si>
  <si>
    <t>ภูผาม่าน</t>
  </si>
  <si>
    <t>น้ำพอง</t>
  </si>
  <si>
    <t>ภูกระดึง</t>
  </si>
  <si>
    <t>ภูเรือ</t>
  </si>
  <si>
    <t>ภูสวนทราย</t>
  </si>
  <si>
    <t>แก่งตะนะ</t>
  </si>
  <si>
    <t>ผาแต้ม</t>
  </si>
  <si>
    <t>ภูจองนายอย</t>
  </si>
  <si>
    <t>เขาพระวิหาร</t>
  </si>
  <si>
    <t>ภูผาเทิบ</t>
  </si>
  <si>
    <t>ภูสระดอกบัว</t>
  </si>
  <si>
    <t>ภูเก้า-ภูพานคำ</t>
  </si>
  <si>
    <t>ภูพาน</t>
  </si>
  <si>
    <t>ภูผายล</t>
  </si>
  <si>
    <t>นายูง-น้ำโสม</t>
  </si>
  <si>
    <t>ภูผาเหล็ก</t>
  </si>
  <si>
    <t>ภูลังกา</t>
  </si>
  <si>
    <t>ภูหินจอมธาตุ-ภูพระบาท</t>
  </si>
  <si>
    <t>ทุ่งแสลงหลวง</t>
  </si>
  <si>
    <t>น้ำตกชาติตระการ</t>
  </si>
  <si>
    <t>ภูหินร่องกล้า</t>
  </si>
  <si>
    <t>ลำน้ำน่าน</t>
  </si>
  <si>
    <t>ต้นสักใหญ่</t>
  </si>
  <si>
    <t>น้ำหนาว</t>
  </si>
  <si>
    <t>ตาดหมอก</t>
  </si>
  <si>
    <t>ภูสอยดาว</t>
  </si>
  <si>
    <t>แควน้อย</t>
  </si>
  <si>
    <t>เขาค้อ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</si>
  <si>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</si>
  <si>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</si>
  <si>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</si>
  <si>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</si>
  <si>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</si>
  <si>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ดอยภูคา</t>
  </si>
  <si>
    <t>ดอยผากลอง</t>
  </si>
  <si>
    <t>ศรีน่าน</t>
  </si>
  <si>
    <t>แม่จริม</t>
  </si>
  <si>
    <t>นันทบุรี</t>
  </si>
  <si>
    <t>ถ้ำสะเกิน</t>
  </si>
  <si>
    <t>ขุนน่าน</t>
  </si>
  <si>
    <t>ขุนสถาน</t>
  </si>
  <si>
    <t>แจ้ซ้อน</t>
  </si>
  <si>
    <t>แม่วะ</t>
  </si>
  <si>
    <t>ดอยขุนตาล</t>
  </si>
  <si>
    <t>ถ้ำผาไท</t>
  </si>
  <si>
    <t>ดอยจง</t>
  </si>
  <si>
    <t>เขลางค์บรรพต</t>
  </si>
  <si>
    <t>รามคำแหง</t>
  </si>
  <si>
    <t>ศรีสัชนาลัย</t>
  </si>
  <si>
    <t>ลานสาง</t>
  </si>
  <si>
    <t>ตากสินมหาราช</t>
  </si>
  <si>
    <t>แม่เมย</t>
  </si>
  <si>
    <t>ขุนพะวอ</t>
  </si>
  <si>
    <t>น้ำตกพาเจริญ</t>
  </si>
  <si>
    <t>ดอยสอยมาลัย</t>
  </si>
  <si>
    <t>ดอยหลวง</t>
  </si>
  <si>
    <t>ขุนแจ</t>
  </si>
  <si>
    <t>ภูซาง</t>
  </si>
  <si>
    <t>ลำน้ำกก</t>
  </si>
  <si>
    <t>ดอยภูนาง</t>
  </si>
  <si>
    <t>แม่ปืม</t>
  </si>
  <si>
    <t>ภูชี้ฟ้า</t>
  </si>
  <si>
    <t>ถ้ำหลวง-ขุนน้ำนางนอน</t>
  </si>
  <si>
    <t>ดอยอินทนนท์</t>
  </si>
  <si>
    <t>ดอยสุเทพ-ปุย</t>
  </si>
  <si>
    <t>ศรีลานนา</t>
  </si>
  <si>
    <t>แม่ปิง</t>
  </si>
  <si>
    <t>ออบหลวง</t>
  </si>
  <si>
    <t>ผาแดง</t>
  </si>
  <si>
    <t>ดอยผ้าห่มปก</t>
  </si>
  <si>
    <t>ห้วยน้ำดัง</t>
  </si>
  <si>
    <t>ออบขาน</t>
  </si>
  <si>
    <t>ดอยเวียงผา</t>
  </si>
  <si>
    <t>แม่โถ</t>
  </si>
  <si>
    <t>แม่ตะไคร้</t>
  </si>
  <si>
    <t>ขุนขาน</t>
  </si>
  <si>
    <t>แม่วาง</t>
  </si>
  <si>
    <t>น้ำตกบัวตอง-น้ำพุเจ็ดสี</t>
  </si>
  <si>
    <t>น้ำตกแม่สุรินทร์</t>
  </si>
  <si>
    <t>สาละวิน</t>
  </si>
  <si>
    <t>แม่เงา</t>
  </si>
  <si>
    <t>ถ้ำปลา-น้ำตกผาเสื่อ</t>
  </si>
  <si>
    <t>แม่สะเรียง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</si>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</sst>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0"/>
      <color rgb="FF000000"/>
      <name val="Times New Roman"/>
      <charset val="204"/>
    </font>
    <font>
      <b/>
      <sz val="7.5"/>
      <name val="Tahoma"/>
      <family val="2"/>
    </font>
    <font>
      <sz val="7.5"/>
      <color rgb="FF000000"/>
      <name val="Microsoft Sans Serif"/>
      <family val="2"/>
    </font>
    <font>
      <sz val="7.5"/>
      <name val="Microsoft Sans Serif"/>
      <family val="2"/>
    </font>
    <font>
      <b/>
      <sz val="7.5"/>
      <color rgb="FF00000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12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 wrapText="1" indent="1"/>
    </xf>
    <xf numFmtId="4" fontId="2" fillId="0" borderId="1" xfId="0" applyNumberFormat="1" applyFont="1" applyFill="1" applyBorder="1" applyAlignment="1">
      <alignment horizontal="right" vertical="top" shrinkToFit="1"/>
    </xf>
    <xf numFmtId="4" fontId="4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left" vertical="top" shrinkToFit="1"/>
    </xf>
    <xf numFmtId="2" fontId="2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right" vertical="top" wrapText="1" indent="1"/>
    </xf>
    <xf numFmtId="0" fontId="6" fillId="0" borderId="2" xfId="1" applyFont="1" applyBorder="1" applyAlignment="1">
      <alignment horizontal="left" vertical="top"/>
    </xf>
    <xf numFmtId="0" fontId="6" fillId="0" borderId="2" xfId="1" applyFont="1" applyBorder="1" applyAlignment="1">
      <alignment vertical="center"/>
    </xf>
    <xf numFmtId="49" fontId="6" fillId="2" borderId="2" xfId="2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0" applyFont="1" applyBorder="1"/>
  </cellXfs>
  <cellStyles count="3">
    <cellStyle name="Comma 2" xfId="2" xr:uid="{3DB5B28E-5ED9-419B-9DCF-F083AB8DC5BC}"/>
    <cellStyle name="Normal" xfId="0" builtinId="0"/>
    <cellStyle name="Normal 2" xfId="1" xr:uid="{CEE75E15-8F3B-4425-AF42-E98509A583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workbookViewId="0">
      <selection activeCell="O2" sqref="O2"/>
    </sheetView>
  </sheetViews>
  <sheetFormatPr defaultRowHeight="13.2" x14ac:dyDescent="0.25"/>
  <cols>
    <col min="1" max="1" width="3.5546875" customWidth="1"/>
    <col min="2" max="2" width="26.109375" customWidth="1"/>
    <col min="3" max="3" width="11.33203125" customWidth="1"/>
    <col min="4" max="4" width="10.88671875" customWidth="1"/>
    <col min="5" max="6" width="11.33203125" customWidth="1"/>
    <col min="7" max="7" width="11.5546875" customWidth="1"/>
    <col min="8" max="8" width="11.33203125" customWidth="1"/>
    <col min="9" max="9" width="11.109375" customWidth="1"/>
    <col min="10" max="10" width="10.6640625" customWidth="1"/>
    <col min="11" max="11" width="11.109375" customWidth="1"/>
    <col min="12" max="12" width="11.5546875" customWidth="1"/>
    <col min="13" max="13" width="11.33203125" customWidth="1"/>
    <col min="14" max="14" width="10.88671875" customWidth="1"/>
    <col min="15" max="15" width="12.21875" customWidth="1"/>
  </cols>
  <sheetData>
    <row r="1" spans="1:15" ht="11.55" customHeight="1" x14ac:dyDescent="0.25">
      <c r="A1" s="7" t="s">
        <v>0</v>
      </c>
      <c r="B1" s="8" t="s">
        <v>1</v>
      </c>
      <c r="C1" s="9" t="s">
        <v>157</v>
      </c>
      <c r="D1" s="9" t="s">
        <v>158</v>
      </c>
      <c r="E1" s="9" t="s">
        <v>159</v>
      </c>
      <c r="F1" s="9" t="s">
        <v>160</v>
      </c>
      <c r="G1" s="9" t="s">
        <v>161</v>
      </c>
      <c r="H1" s="9" t="s">
        <v>162</v>
      </c>
      <c r="I1" s="9" t="s">
        <v>163</v>
      </c>
      <c r="J1" s="9" t="s">
        <v>164</v>
      </c>
      <c r="K1" s="9" t="s">
        <v>165</v>
      </c>
      <c r="L1" s="9" t="s">
        <v>166</v>
      </c>
      <c r="M1" s="9" t="s">
        <v>167</v>
      </c>
      <c r="N1" s="9" t="s">
        <v>168</v>
      </c>
      <c r="O1" s="10" t="s">
        <v>169</v>
      </c>
    </row>
    <row r="2" spans="1:15" ht="11.55" customHeight="1" x14ac:dyDescent="0.25">
      <c r="A2" s="4">
        <v>1</v>
      </c>
      <c r="B2" s="11" t="s">
        <v>2</v>
      </c>
      <c r="C2" s="2">
        <v>12658490</v>
      </c>
      <c r="D2" s="2">
        <v>12442708.17</v>
      </c>
      <c r="E2" s="2">
        <v>21011115</v>
      </c>
      <c r="F2" s="2">
        <v>11957884.82</v>
      </c>
      <c r="G2" s="2">
        <v>9220090</v>
      </c>
      <c r="H2" s="2">
        <v>6544030</v>
      </c>
      <c r="I2" s="2">
        <v>6595880</v>
      </c>
      <c r="J2" s="2">
        <v>6915715</v>
      </c>
      <c r="K2" s="2">
        <v>6792178.7800000003</v>
      </c>
      <c r="L2" s="2">
        <v>8902815</v>
      </c>
      <c r="M2" s="2">
        <v>8604436.4399999995</v>
      </c>
      <c r="N2" s="2">
        <v>6505990.9900000002</v>
      </c>
      <c r="O2" s="3">
        <v>118151334.2</v>
      </c>
    </row>
    <row r="3" spans="1:15" ht="11.55" customHeight="1" x14ac:dyDescent="0.25">
      <c r="A3" s="4">
        <v>2</v>
      </c>
      <c r="B3" s="11" t="s">
        <v>3</v>
      </c>
      <c r="C3" s="2">
        <v>213970</v>
      </c>
      <c r="D3" s="2">
        <v>168390</v>
      </c>
      <c r="E3" s="2">
        <v>464420</v>
      </c>
      <c r="F3" s="2">
        <v>172785</v>
      </c>
      <c r="G3" s="2">
        <v>103640</v>
      </c>
      <c r="H3" s="2">
        <v>68680</v>
      </c>
      <c r="I3" s="2">
        <v>154610</v>
      </c>
      <c r="J3" s="2">
        <v>50470</v>
      </c>
      <c r="K3" s="2">
        <v>57710</v>
      </c>
      <c r="L3" s="2">
        <v>95850</v>
      </c>
      <c r="M3" s="2">
        <v>76440</v>
      </c>
      <c r="N3" s="2">
        <v>86530</v>
      </c>
      <c r="O3" s="3">
        <v>1713495</v>
      </c>
    </row>
    <row r="4" spans="1:15" ht="11.55" customHeight="1" x14ac:dyDescent="0.25">
      <c r="A4" s="4">
        <v>3</v>
      </c>
      <c r="B4" s="11" t="s">
        <v>4</v>
      </c>
      <c r="C4" s="2">
        <v>8960</v>
      </c>
      <c r="D4" s="2">
        <v>5210</v>
      </c>
      <c r="E4" s="2">
        <v>10440</v>
      </c>
      <c r="F4" s="2">
        <v>9850</v>
      </c>
      <c r="G4" s="2">
        <v>4930</v>
      </c>
      <c r="H4" s="2">
        <v>6260</v>
      </c>
      <c r="I4" s="2">
        <v>5860</v>
      </c>
      <c r="J4" s="2">
        <v>5170</v>
      </c>
      <c r="K4" s="2">
        <v>7520</v>
      </c>
      <c r="L4" s="2">
        <v>5150</v>
      </c>
      <c r="M4" s="2">
        <v>6310</v>
      </c>
      <c r="N4" s="2">
        <v>5480</v>
      </c>
      <c r="O4" s="3">
        <v>81140</v>
      </c>
    </row>
    <row r="5" spans="1:15" ht="11.55" customHeight="1" x14ac:dyDescent="0.25">
      <c r="A5" s="4">
        <v>4</v>
      </c>
      <c r="B5" s="11" t="s">
        <v>5</v>
      </c>
      <c r="C5" s="2">
        <v>608900</v>
      </c>
      <c r="D5" s="2">
        <v>257180</v>
      </c>
      <c r="E5" s="2">
        <v>281810</v>
      </c>
      <c r="F5" s="2">
        <v>134420</v>
      </c>
      <c r="G5" s="2">
        <v>91710</v>
      </c>
      <c r="H5" s="2">
        <v>65370</v>
      </c>
      <c r="I5" s="2">
        <v>74130</v>
      </c>
      <c r="J5" s="2">
        <v>227240</v>
      </c>
      <c r="K5" s="2">
        <v>263490</v>
      </c>
      <c r="L5" s="2">
        <v>291550</v>
      </c>
      <c r="M5" s="2">
        <v>179900</v>
      </c>
      <c r="N5" s="2">
        <v>300400</v>
      </c>
      <c r="O5" s="3">
        <v>2776100</v>
      </c>
    </row>
    <row r="6" spans="1:15" ht="11.55" customHeight="1" x14ac:dyDescent="0.25">
      <c r="A6" s="4">
        <v>5</v>
      </c>
      <c r="B6" s="11" t="s">
        <v>6</v>
      </c>
      <c r="C6" s="2">
        <v>199760</v>
      </c>
      <c r="D6" s="2">
        <v>165450</v>
      </c>
      <c r="E6" s="2">
        <v>232970</v>
      </c>
      <c r="F6" s="2">
        <v>147900</v>
      </c>
      <c r="G6" s="2">
        <v>130520</v>
      </c>
      <c r="H6" s="2">
        <v>85380</v>
      </c>
      <c r="I6" s="2">
        <v>130260</v>
      </c>
      <c r="J6" s="2">
        <v>123330</v>
      </c>
      <c r="K6" s="2">
        <v>114610</v>
      </c>
      <c r="L6" s="2">
        <v>172120</v>
      </c>
      <c r="M6" s="2">
        <v>164180</v>
      </c>
      <c r="N6" s="2">
        <v>147710</v>
      </c>
      <c r="O6" s="3">
        <v>1814190</v>
      </c>
    </row>
    <row r="7" spans="1:15" ht="11.55" customHeight="1" x14ac:dyDescent="0.25">
      <c r="A7" s="4">
        <v>6</v>
      </c>
      <c r="B7" s="11" t="s">
        <v>7</v>
      </c>
      <c r="C7" s="2">
        <v>735810</v>
      </c>
      <c r="D7" s="2">
        <v>522710</v>
      </c>
      <c r="E7" s="2">
        <v>802360</v>
      </c>
      <c r="F7" s="2">
        <v>559240</v>
      </c>
      <c r="G7" s="2">
        <v>659610</v>
      </c>
      <c r="H7" s="2">
        <v>905980</v>
      </c>
      <c r="I7" s="2">
        <v>1286000</v>
      </c>
      <c r="J7" s="2">
        <v>1403900</v>
      </c>
      <c r="K7" s="2">
        <v>609340</v>
      </c>
      <c r="L7" s="2">
        <v>645950</v>
      </c>
      <c r="M7" s="2">
        <v>348490</v>
      </c>
      <c r="N7" s="2">
        <v>247670</v>
      </c>
      <c r="O7" s="3">
        <v>8727060</v>
      </c>
    </row>
    <row r="8" spans="1:15" ht="11.55" customHeight="1" x14ac:dyDescent="0.25">
      <c r="A8" s="4">
        <v>7</v>
      </c>
      <c r="B8" s="11" t="s">
        <v>8</v>
      </c>
      <c r="C8" s="2">
        <v>957670</v>
      </c>
      <c r="D8" s="2">
        <v>537890</v>
      </c>
      <c r="E8" s="2">
        <v>849360</v>
      </c>
      <c r="F8" s="2">
        <v>597830</v>
      </c>
      <c r="G8" s="2">
        <v>565780</v>
      </c>
      <c r="H8" s="2">
        <v>735560</v>
      </c>
      <c r="I8" s="2">
        <v>1301665</v>
      </c>
      <c r="J8" s="2">
        <v>1097655</v>
      </c>
      <c r="K8" s="2">
        <v>538250</v>
      </c>
      <c r="L8" s="2">
        <v>781995</v>
      </c>
      <c r="M8" s="2">
        <v>493170</v>
      </c>
      <c r="N8" s="2">
        <v>337090</v>
      </c>
      <c r="O8" s="3">
        <v>8793915</v>
      </c>
    </row>
    <row r="9" spans="1:15" ht="11.55" customHeight="1" x14ac:dyDescent="0.25">
      <c r="A9" s="4">
        <v>8</v>
      </c>
      <c r="B9" s="11" t="s">
        <v>9</v>
      </c>
      <c r="C9" s="2">
        <v>12135740</v>
      </c>
      <c r="D9" s="2">
        <v>12543730</v>
      </c>
      <c r="E9" s="2">
        <v>18726360</v>
      </c>
      <c r="F9" s="2">
        <v>23180320</v>
      </c>
      <c r="G9" s="2">
        <v>27440600</v>
      </c>
      <c r="H9" s="2">
        <v>22320880</v>
      </c>
      <c r="I9" s="2">
        <v>21392530</v>
      </c>
      <c r="J9" s="2">
        <v>19401390</v>
      </c>
      <c r="K9" s="2">
        <v>18393540</v>
      </c>
      <c r="L9" s="2">
        <v>25661910</v>
      </c>
      <c r="M9" s="2">
        <v>27636280</v>
      </c>
      <c r="N9" s="2">
        <v>18819610</v>
      </c>
      <c r="O9" s="3">
        <v>247652890</v>
      </c>
    </row>
    <row r="10" spans="1:15" ht="11.55" customHeight="1" x14ac:dyDescent="0.25">
      <c r="A10" s="4">
        <v>9</v>
      </c>
      <c r="B10" s="11" t="s">
        <v>10</v>
      </c>
      <c r="C10" s="2">
        <v>2214075</v>
      </c>
      <c r="D10" s="2">
        <v>1206053</v>
      </c>
      <c r="E10" s="2">
        <v>2099225</v>
      </c>
      <c r="F10" s="2">
        <v>1425070</v>
      </c>
      <c r="G10" s="2">
        <v>2431838</v>
      </c>
      <c r="H10" s="2">
        <v>4191715</v>
      </c>
      <c r="I10" s="2">
        <v>5026875</v>
      </c>
      <c r="J10" s="2">
        <v>3651270</v>
      </c>
      <c r="K10" s="2">
        <v>1286295</v>
      </c>
      <c r="L10" s="2">
        <v>1422090</v>
      </c>
      <c r="M10" s="2">
        <v>911255</v>
      </c>
      <c r="N10" s="2">
        <v>679245</v>
      </c>
      <c r="O10" s="3">
        <v>26545006</v>
      </c>
    </row>
    <row r="11" spans="1:15" ht="11.55" customHeight="1" x14ac:dyDescent="0.25">
      <c r="A11" s="4">
        <v>10</v>
      </c>
      <c r="B11" s="11" t="s">
        <v>11</v>
      </c>
      <c r="C11" s="2">
        <v>581020</v>
      </c>
      <c r="D11" s="2">
        <v>351790</v>
      </c>
      <c r="E11" s="2">
        <v>545745</v>
      </c>
      <c r="F11" s="2">
        <v>442280</v>
      </c>
      <c r="G11" s="2">
        <v>6843590</v>
      </c>
      <c r="H11" s="2">
        <v>13920800</v>
      </c>
      <c r="I11" s="2">
        <v>2368280</v>
      </c>
      <c r="J11" s="2">
        <v>656095</v>
      </c>
      <c r="K11" s="2">
        <v>281875</v>
      </c>
      <c r="L11" s="2">
        <v>313315</v>
      </c>
      <c r="M11" s="2">
        <v>180832.5</v>
      </c>
      <c r="N11" s="2">
        <v>157167.5</v>
      </c>
      <c r="O11" s="3">
        <v>26642790</v>
      </c>
    </row>
    <row r="12" spans="1:15" ht="11.55" customHeight="1" x14ac:dyDescent="0.25">
      <c r="A12" s="4">
        <v>11</v>
      </c>
      <c r="B12" s="11" t="s">
        <v>12</v>
      </c>
      <c r="C12" s="2">
        <v>2328605</v>
      </c>
      <c r="D12" s="2">
        <v>3180215</v>
      </c>
      <c r="E12" s="2">
        <v>4046945</v>
      </c>
      <c r="F12" s="2">
        <v>4234970</v>
      </c>
      <c r="G12" s="2">
        <v>3970245</v>
      </c>
      <c r="H12" s="2">
        <v>2803000</v>
      </c>
      <c r="I12" s="2">
        <v>2634090</v>
      </c>
      <c r="J12" s="2">
        <v>1652520</v>
      </c>
      <c r="K12" s="2">
        <v>895060</v>
      </c>
      <c r="L12" s="2">
        <v>1607480</v>
      </c>
      <c r="M12" s="2">
        <v>1436760</v>
      </c>
      <c r="N12" s="2">
        <v>535960</v>
      </c>
      <c r="O12" s="3">
        <v>29325850</v>
      </c>
    </row>
    <row r="13" spans="1:15" ht="11.55" customHeight="1" x14ac:dyDescent="0.25">
      <c r="A13" s="4">
        <v>12</v>
      </c>
      <c r="B13" s="11" t="s">
        <v>13</v>
      </c>
      <c r="C13" s="2">
        <v>31810</v>
      </c>
      <c r="D13" s="2">
        <v>33700</v>
      </c>
      <c r="E13" s="2">
        <v>101350</v>
      </c>
      <c r="F13" s="2">
        <v>49270</v>
      </c>
      <c r="G13" s="2">
        <v>27460</v>
      </c>
      <c r="H13" s="2">
        <v>19410</v>
      </c>
      <c r="I13" s="2">
        <v>27740</v>
      </c>
      <c r="J13" s="2">
        <v>216310</v>
      </c>
      <c r="K13" s="2">
        <v>18870</v>
      </c>
      <c r="L13" s="2">
        <v>17470</v>
      </c>
      <c r="M13" s="2">
        <v>24730</v>
      </c>
      <c r="N13" s="2">
        <v>12410</v>
      </c>
      <c r="O13" s="3">
        <v>580530</v>
      </c>
    </row>
    <row r="14" spans="1:15" ht="11.55" customHeight="1" x14ac:dyDescent="0.25">
      <c r="A14" s="4">
        <v>13</v>
      </c>
      <c r="B14" s="11" t="s">
        <v>14</v>
      </c>
      <c r="C14" s="2">
        <v>125970</v>
      </c>
      <c r="D14" s="2">
        <v>76540</v>
      </c>
      <c r="E14" s="2">
        <v>66490</v>
      </c>
      <c r="F14" s="2">
        <v>42210</v>
      </c>
      <c r="G14" s="2">
        <v>65220</v>
      </c>
      <c r="H14" s="2">
        <v>42940</v>
      </c>
      <c r="I14" s="2">
        <v>209210</v>
      </c>
      <c r="J14" s="2">
        <v>17880</v>
      </c>
      <c r="K14" s="2">
        <v>80010</v>
      </c>
      <c r="L14" s="2">
        <v>64430</v>
      </c>
      <c r="M14" s="2">
        <v>21300</v>
      </c>
      <c r="N14" s="2">
        <v>72110</v>
      </c>
      <c r="O14" s="3">
        <v>884310</v>
      </c>
    </row>
    <row r="15" spans="1:15" ht="11.55" customHeight="1" x14ac:dyDescent="0.25">
      <c r="A15" s="4">
        <v>14</v>
      </c>
      <c r="B15" s="11" t="s">
        <v>15</v>
      </c>
      <c r="C15" s="2">
        <v>948440</v>
      </c>
      <c r="D15" s="2">
        <v>1147250</v>
      </c>
      <c r="E15" s="2">
        <v>2112300</v>
      </c>
      <c r="F15" s="2">
        <v>1234430</v>
      </c>
      <c r="G15" s="2">
        <v>1287660</v>
      </c>
      <c r="H15" s="2">
        <v>1062040</v>
      </c>
      <c r="I15" s="2">
        <v>2174840</v>
      </c>
      <c r="J15" s="2">
        <v>2253060</v>
      </c>
      <c r="K15" s="2">
        <v>1028050</v>
      </c>
      <c r="L15" s="2">
        <v>1334180</v>
      </c>
      <c r="M15" s="2">
        <v>1013320</v>
      </c>
      <c r="N15" s="2">
        <v>813390</v>
      </c>
      <c r="O15" s="3">
        <v>16408960</v>
      </c>
    </row>
    <row r="16" spans="1:15" ht="11.55" customHeight="1" x14ac:dyDescent="0.25">
      <c r="A16" s="4">
        <v>15</v>
      </c>
      <c r="B16" s="11" t="s">
        <v>16</v>
      </c>
      <c r="C16" s="2">
        <v>7391030</v>
      </c>
      <c r="D16" s="2">
        <v>8820710</v>
      </c>
      <c r="E16" s="2">
        <v>10677432.039999999</v>
      </c>
      <c r="F16" s="2">
        <v>10224714.65</v>
      </c>
      <c r="G16" s="2">
        <v>10818101</v>
      </c>
      <c r="H16" s="2">
        <v>9227320</v>
      </c>
      <c r="I16" s="2">
        <v>10766500</v>
      </c>
      <c r="J16" s="2">
        <v>8230470</v>
      </c>
      <c r="K16" s="2">
        <v>5276006.12</v>
      </c>
      <c r="L16" s="2">
        <v>10426740</v>
      </c>
      <c r="M16" s="2">
        <v>8970633</v>
      </c>
      <c r="N16" s="2">
        <v>4500750</v>
      </c>
      <c r="O16" s="3">
        <v>105330406.81</v>
      </c>
    </row>
    <row r="17" spans="1:15" ht="11.55" customHeight="1" x14ac:dyDescent="0.25">
      <c r="A17" s="4">
        <v>16</v>
      </c>
      <c r="B17" s="11" t="s">
        <v>17</v>
      </c>
      <c r="C17" s="2">
        <v>1113335</v>
      </c>
      <c r="D17" s="2">
        <v>1018095</v>
      </c>
      <c r="E17" s="2">
        <v>1581355</v>
      </c>
      <c r="F17" s="2">
        <v>1138515</v>
      </c>
      <c r="G17" s="2">
        <v>1288240</v>
      </c>
      <c r="H17" s="2">
        <v>1144495</v>
      </c>
      <c r="I17" s="2">
        <v>1694315</v>
      </c>
      <c r="J17" s="2">
        <v>1396550</v>
      </c>
      <c r="K17" s="2">
        <v>795270</v>
      </c>
      <c r="L17" s="2">
        <v>1199095</v>
      </c>
      <c r="M17" s="2">
        <v>974570</v>
      </c>
      <c r="N17" s="2">
        <v>602980</v>
      </c>
      <c r="O17" s="3">
        <v>13946815</v>
      </c>
    </row>
    <row r="18" spans="1:15" ht="11.55" customHeight="1" x14ac:dyDescent="0.25">
      <c r="A18" s="4">
        <v>17</v>
      </c>
      <c r="B18" s="11" t="s">
        <v>18</v>
      </c>
      <c r="C18" s="2">
        <v>510680</v>
      </c>
      <c r="D18" s="2">
        <v>367530</v>
      </c>
      <c r="E18" s="2">
        <v>982820</v>
      </c>
      <c r="F18" s="2">
        <v>417140</v>
      </c>
      <c r="G18" s="2">
        <v>282090</v>
      </c>
      <c r="H18" s="2">
        <v>202600</v>
      </c>
      <c r="I18" s="2">
        <v>129690</v>
      </c>
      <c r="J18" s="2">
        <v>87770</v>
      </c>
      <c r="K18" s="2">
        <v>127500</v>
      </c>
      <c r="L18" s="2">
        <v>283500</v>
      </c>
      <c r="M18" s="2">
        <v>165670</v>
      </c>
      <c r="N18" s="2">
        <v>182410</v>
      </c>
      <c r="O18" s="3">
        <v>3739400</v>
      </c>
    </row>
    <row r="19" spans="1:15" ht="11.55" customHeight="1" x14ac:dyDescent="0.25">
      <c r="A19" s="4">
        <v>18</v>
      </c>
      <c r="B19" s="11" t="s">
        <v>19</v>
      </c>
      <c r="C19" s="2">
        <v>161260</v>
      </c>
      <c r="D19" s="2">
        <v>122430</v>
      </c>
      <c r="E19" s="2">
        <v>165140</v>
      </c>
      <c r="F19" s="2">
        <v>114540</v>
      </c>
      <c r="G19" s="2">
        <v>107090</v>
      </c>
      <c r="H19" s="2">
        <v>101950</v>
      </c>
      <c r="I19" s="2">
        <v>178420</v>
      </c>
      <c r="J19" s="2">
        <v>101180</v>
      </c>
      <c r="K19" s="2">
        <v>68550</v>
      </c>
      <c r="L19" s="2">
        <v>111200</v>
      </c>
      <c r="M19" s="2">
        <v>68410</v>
      </c>
      <c r="N19" s="2">
        <v>105990</v>
      </c>
      <c r="O19" s="3">
        <v>1406160</v>
      </c>
    </row>
    <row r="20" spans="1:15" ht="11.55" customHeight="1" x14ac:dyDescent="0.25">
      <c r="A20" s="4">
        <v>19</v>
      </c>
      <c r="B20" s="11" t="s">
        <v>20</v>
      </c>
      <c r="C20" s="2">
        <v>76980</v>
      </c>
      <c r="D20" s="2">
        <v>45380</v>
      </c>
      <c r="E20" s="2">
        <v>142055</v>
      </c>
      <c r="F20" s="2">
        <v>35030</v>
      </c>
      <c r="G20" s="2">
        <v>28520</v>
      </c>
      <c r="H20" s="2">
        <v>12840</v>
      </c>
      <c r="I20" s="2">
        <v>10780</v>
      </c>
      <c r="J20" s="2">
        <v>10810</v>
      </c>
      <c r="K20" s="2">
        <v>11070</v>
      </c>
      <c r="L20" s="2">
        <v>20190</v>
      </c>
      <c r="M20" s="2">
        <v>10570</v>
      </c>
      <c r="N20" s="2">
        <v>11280</v>
      </c>
      <c r="O20" s="3">
        <v>415505</v>
      </c>
    </row>
    <row r="21" spans="1:15" ht="11.55" customHeight="1" x14ac:dyDescent="0.25">
      <c r="A21" s="4">
        <v>20</v>
      </c>
      <c r="B21" s="11" t="s">
        <v>21</v>
      </c>
      <c r="C21" s="5">
        <v>500</v>
      </c>
      <c r="D21" s="5">
        <v>500</v>
      </c>
      <c r="E21" s="5">
        <v>500</v>
      </c>
      <c r="F21" s="5">
        <v>500</v>
      </c>
      <c r="G21" s="5">
        <v>500</v>
      </c>
      <c r="H21" s="5">
        <v>500</v>
      </c>
      <c r="I21" s="5">
        <v>500</v>
      </c>
      <c r="J21" s="5">
        <v>500</v>
      </c>
      <c r="K21" s="5">
        <v>500</v>
      </c>
      <c r="L21" s="5">
        <v>500</v>
      </c>
      <c r="M21" s="5">
        <v>500</v>
      </c>
      <c r="N21" s="5">
        <v>500</v>
      </c>
      <c r="O21" s="3">
        <v>6000</v>
      </c>
    </row>
    <row r="22" spans="1:15" ht="11.55" customHeight="1" x14ac:dyDescent="0.25">
      <c r="A22" s="4">
        <v>21</v>
      </c>
      <c r="B22" s="11" t="s">
        <v>22</v>
      </c>
      <c r="C22" s="2">
        <v>779725</v>
      </c>
      <c r="D22" s="2">
        <v>615255</v>
      </c>
      <c r="E22" s="2">
        <v>1499125</v>
      </c>
      <c r="F22" s="2">
        <v>747045</v>
      </c>
      <c r="G22" s="2">
        <v>376005</v>
      </c>
      <c r="H22" s="2">
        <v>184860</v>
      </c>
      <c r="I22" s="2">
        <v>274930</v>
      </c>
      <c r="J22" s="2">
        <v>248900</v>
      </c>
      <c r="K22" s="2">
        <v>311885</v>
      </c>
      <c r="L22" s="2">
        <v>437940</v>
      </c>
      <c r="M22" s="2">
        <v>197840</v>
      </c>
      <c r="N22" s="2">
        <v>258530</v>
      </c>
      <c r="O22" s="3">
        <v>5932040</v>
      </c>
    </row>
    <row r="23" spans="1:15" ht="11.55" customHeight="1" x14ac:dyDescent="0.25">
      <c r="A23" s="4">
        <v>22</v>
      </c>
      <c r="B23" s="11" t="s">
        <v>23</v>
      </c>
      <c r="C23" s="1">
        <v>0</v>
      </c>
      <c r="D23" s="2">
        <v>5730</v>
      </c>
      <c r="E23" s="2">
        <v>33165</v>
      </c>
      <c r="F23" s="2">
        <v>11460</v>
      </c>
      <c r="G23" s="2">
        <v>6860</v>
      </c>
      <c r="H23" s="2">
        <v>120570</v>
      </c>
      <c r="I23" s="2">
        <v>136170</v>
      </c>
      <c r="J23" s="2">
        <v>15800</v>
      </c>
      <c r="K23" s="2">
        <v>7410</v>
      </c>
      <c r="L23" s="5">
        <v>660</v>
      </c>
      <c r="M23" s="1">
        <v>0</v>
      </c>
      <c r="N23" s="1">
        <v>0</v>
      </c>
      <c r="O23" s="3">
        <v>337825</v>
      </c>
    </row>
    <row r="24" spans="1:15" ht="11.55" customHeight="1" x14ac:dyDescent="0.25">
      <c r="A24" s="4">
        <v>23</v>
      </c>
      <c r="B24" s="11" t="s">
        <v>24</v>
      </c>
      <c r="C24" s="2">
        <v>739170</v>
      </c>
      <c r="D24" s="2">
        <v>1154620</v>
      </c>
      <c r="E24" s="2">
        <v>2565330</v>
      </c>
      <c r="F24" s="2">
        <v>1661505</v>
      </c>
      <c r="G24" s="2">
        <v>1544475</v>
      </c>
      <c r="H24" s="2">
        <v>1165760</v>
      </c>
      <c r="I24" s="2">
        <v>1698135</v>
      </c>
      <c r="J24" s="2">
        <v>1800740</v>
      </c>
      <c r="K24" s="2">
        <v>929970</v>
      </c>
      <c r="L24" s="2">
        <v>1295650</v>
      </c>
      <c r="M24" s="2">
        <v>443070</v>
      </c>
      <c r="N24" s="2">
        <v>448535</v>
      </c>
      <c r="O24" s="3">
        <v>15446960</v>
      </c>
    </row>
    <row r="25" spans="1:15" ht="11.55" customHeight="1" x14ac:dyDescent="0.25">
      <c r="A25" s="4">
        <v>24</v>
      </c>
      <c r="B25" s="11" t="s">
        <v>25</v>
      </c>
      <c r="C25" s="2">
        <v>196290</v>
      </c>
      <c r="D25" s="2">
        <v>192408</v>
      </c>
      <c r="E25" s="2">
        <v>343070</v>
      </c>
      <c r="F25" s="2">
        <v>354150</v>
      </c>
      <c r="G25" s="2">
        <v>285830</v>
      </c>
      <c r="H25" s="2">
        <v>234920</v>
      </c>
      <c r="I25" s="2">
        <v>178610</v>
      </c>
      <c r="J25" s="2">
        <v>114960</v>
      </c>
      <c r="K25" s="2">
        <v>119590</v>
      </c>
      <c r="L25" s="2">
        <v>307460</v>
      </c>
      <c r="M25" s="2">
        <v>292400</v>
      </c>
      <c r="N25" s="2">
        <v>108580</v>
      </c>
      <c r="O25" s="3">
        <v>2728268</v>
      </c>
    </row>
    <row r="26" spans="1:15" ht="11.55" customHeight="1" x14ac:dyDescent="0.25">
      <c r="A26" s="4">
        <v>25</v>
      </c>
      <c r="B26" s="11" t="s">
        <v>26</v>
      </c>
      <c r="C26" s="2">
        <v>1145380</v>
      </c>
      <c r="D26" s="2">
        <v>1053690</v>
      </c>
      <c r="E26" s="2">
        <v>1858410</v>
      </c>
      <c r="F26" s="2">
        <v>1760770</v>
      </c>
      <c r="G26" s="2">
        <v>1951370</v>
      </c>
      <c r="H26" s="2">
        <v>1353940</v>
      </c>
      <c r="I26" s="2">
        <v>1349350</v>
      </c>
      <c r="J26" s="2">
        <v>1045730</v>
      </c>
      <c r="K26" s="2">
        <v>791400</v>
      </c>
      <c r="L26" s="2">
        <v>1447510</v>
      </c>
      <c r="M26" s="2">
        <v>1259990</v>
      </c>
      <c r="N26" s="2">
        <v>703680</v>
      </c>
      <c r="O26" s="3">
        <v>15721220</v>
      </c>
    </row>
    <row r="27" spans="1:15" ht="11.55" customHeight="1" x14ac:dyDescent="0.25">
      <c r="A27" s="4">
        <v>26</v>
      </c>
      <c r="B27" s="11" t="s">
        <v>27</v>
      </c>
      <c r="C27" s="2">
        <v>92250</v>
      </c>
      <c r="D27" s="2">
        <v>57790</v>
      </c>
      <c r="E27" s="2">
        <v>122680</v>
      </c>
      <c r="F27" s="2">
        <v>98135</v>
      </c>
      <c r="G27" s="2">
        <v>106390</v>
      </c>
      <c r="H27" s="2">
        <v>84920</v>
      </c>
      <c r="I27" s="2">
        <v>129385</v>
      </c>
      <c r="J27" s="2">
        <v>26415</v>
      </c>
      <c r="K27" s="2">
        <v>44235</v>
      </c>
      <c r="L27" s="2">
        <v>69465</v>
      </c>
      <c r="M27" s="2">
        <v>49500</v>
      </c>
      <c r="N27" s="2">
        <v>25925</v>
      </c>
      <c r="O27" s="3">
        <v>907090</v>
      </c>
    </row>
    <row r="28" spans="1:15" ht="11.55" customHeight="1" x14ac:dyDescent="0.25">
      <c r="A28" s="4">
        <v>27</v>
      </c>
      <c r="B28" s="11" t="s">
        <v>28</v>
      </c>
      <c r="C28" s="2">
        <v>309090</v>
      </c>
      <c r="D28" s="2">
        <v>184130</v>
      </c>
      <c r="E28" s="2">
        <v>297105</v>
      </c>
      <c r="F28" s="2">
        <v>235245</v>
      </c>
      <c r="G28" s="2">
        <v>450015</v>
      </c>
      <c r="H28" s="2">
        <v>421180</v>
      </c>
      <c r="I28" s="2">
        <v>524865</v>
      </c>
      <c r="J28" s="2">
        <v>332895</v>
      </c>
      <c r="K28" s="2">
        <v>184860</v>
      </c>
      <c r="L28" s="2">
        <v>210005</v>
      </c>
      <c r="M28" s="2">
        <v>222645</v>
      </c>
      <c r="N28" s="2">
        <v>196620</v>
      </c>
      <c r="O28" s="3">
        <v>3568655</v>
      </c>
    </row>
    <row r="29" spans="1:15" ht="11.55" customHeight="1" x14ac:dyDescent="0.25">
      <c r="A29" s="4">
        <v>28</v>
      </c>
      <c r="B29" s="11" t="s">
        <v>29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6">
        <v>0</v>
      </c>
    </row>
    <row r="30" spans="1:15" ht="11.55" customHeight="1" x14ac:dyDescent="0.25">
      <c r="A30" s="4">
        <v>29</v>
      </c>
      <c r="B30" s="11" t="s">
        <v>30</v>
      </c>
      <c r="C30" s="2">
        <v>4729860</v>
      </c>
      <c r="D30" s="2">
        <v>8445690</v>
      </c>
      <c r="E30" s="2">
        <v>8985000</v>
      </c>
      <c r="F30" s="2">
        <v>9585355</v>
      </c>
      <c r="G30" s="2">
        <v>10591580</v>
      </c>
      <c r="H30" s="2">
        <v>10124905</v>
      </c>
      <c r="I30" s="2">
        <v>7907730</v>
      </c>
      <c r="J30" s="2">
        <v>4139770</v>
      </c>
      <c r="K30" s="2">
        <v>2963750</v>
      </c>
      <c r="L30" s="2">
        <v>6779110</v>
      </c>
      <c r="M30" s="2">
        <v>7133320</v>
      </c>
      <c r="N30" s="2">
        <v>3135140</v>
      </c>
      <c r="O30" s="3">
        <v>84521210</v>
      </c>
    </row>
    <row r="31" spans="1:15" ht="11.55" customHeight="1" x14ac:dyDescent="0.25">
      <c r="A31" s="4">
        <v>30</v>
      </c>
      <c r="B31" s="11" t="s">
        <v>31</v>
      </c>
      <c r="C31" s="1">
        <v>0</v>
      </c>
      <c r="D31" s="1">
        <v>0</v>
      </c>
      <c r="E31" s="2">
        <v>1390</v>
      </c>
      <c r="F31" s="2">
        <v>1640</v>
      </c>
      <c r="G31" s="2">
        <v>3230</v>
      </c>
      <c r="H31" s="2">
        <v>4550</v>
      </c>
      <c r="I31" s="2">
        <v>6380</v>
      </c>
      <c r="J31" s="2">
        <v>5940</v>
      </c>
      <c r="K31" s="2">
        <v>2640</v>
      </c>
      <c r="L31" s="2">
        <v>3210</v>
      </c>
      <c r="M31" s="2">
        <v>1880</v>
      </c>
      <c r="N31" s="2">
        <v>1750</v>
      </c>
      <c r="O31" s="3">
        <v>32610</v>
      </c>
    </row>
    <row r="32" spans="1:15" ht="11.55" customHeight="1" x14ac:dyDescent="0.25">
      <c r="A32" s="4">
        <v>31</v>
      </c>
      <c r="B32" s="11" t="s">
        <v>32</v>
      </c>
      <c r="C32" s="2">
        <v>32650</v>
      </c>
      <c r="D32" s="2">
        <v>4780</v>
      </c>
      <c r="E32" s="2">
        <v>34440</v>
      </c>
      <c r="F32" s="2">
        <v>55570</v>
      </c>
      <c r="G32" s="2">
        <v>83840</v>
      </c>
      <c r="H32" s="2">
        <v>112530</v>
      </c>
      <c r="I32" s="2">
        <v>152125</v>
      </c>
      <c r="J32" s="2">
        <v>33420</v>
      </c>
      <c r="K32" s="2">
        <v>7970</v>
      </c>
      <c r="L32" s="2">
        <v>34650</v>
      </c>
      <c r="M32" s="2">
        <v>18700</v>
      </c>
      <c r="N32" s="2">
        <v>20180</v>
      </c>
      <c r="O32" s="3">
        <v>590855</v>
      </c>
    </row>
    <row r="33" spans="1:15" ht="11.55" customHeight="1" x14ac:dyDescent="0.25">
      <c r="A33" s="4">
        <v>32</v>
      </c>
      <c r="B33" s="11" t="s">
        <v>33</v>
      </c>
      <c r="C33" s="2">
        <v>4260</v>
      </c>
      <c r="D33" s="2">
        <v>11750</v>
      </c>
      <c r="E33" s="2">
        <v>16750</v>
      </c>
      <c r="F33" s="2">
        <v>20340</v>
      </c>
      <c r="G33" s="2">
        <v>19840</v>
      </c>
      <c r="H33" s="2">
        <v>13840</v>
      </c>
      <c r="I33" s="2">
        <v>10890</v>
      </c>
      <c r="J33" s="2">
        <v>4110</v>
      </c>
      <c r="K33" s="2">
        <v>1810</v>
      </c>
      <c r="L33" s="2">
        <v>8900</v>
      </c>
      <c r="M33" s="2">
        <v>5030</v>
      </c>
      <c r="N33" s="2">
        <v>4920</v>
      </c>
      <c r="O33" s="3">
        <v>122440</v>
      </c>
    </row>
    <row r="34" spans="1:15" ht="11.55" customHeight="1" x14ac:dyDescent="0.25">
      <c r="A34" s="4">
        <v>33</v>
      </c>
      <c r="B34" s="11" t="s">
        <v>34</v>
      </c>
      <c r="C34" s="2">
        <v>1866830</v>
      </c>
      <c r="D34" s="2">
        <v>18938.36</v>
      </c>
      <c r="E34" s="2">
        <v>1481870</v>
      </c>
      <c r="F34" s="2">
        <v>2870160</v>
      </c>
      <c r="G34" s="2">
        <v>4166014.18</v>
      </c>
      <c r="H34" s="2">
        <v>3665100</v>
      </c>
      <c r="I34" s="2">
        <v>3176520</v>
      </c>
      <c r="J34" s="2">
        <v>2160270.96</v>
      </c>
      <c r="K34" s="2">
        <v>2534354.56</v>
      </c>
      <c r="L34" s="2">
        <v>3949109.5</v>
      </c>
      <c r="M34" s="2">
        <v>4125687.24</v>
      </c>
      <c r="N34" s="2">
        <v>2227174.92</v>
      </c>
      <c r="O34" s="3">
        <v>32242029.719999999</v>
      </c>
    </row>
    <row r="35" spans="1:15" ht="11.55" customHeight="1" x14ac:dyDescent="0.25">
      <c r="A35" s="4">
        <v>34</v>
      </c>
      <c r="B35" s="11" t="s">
        <v>35</v>
      </c>
      <c r="C35" s="2">
        <v>724130</v>
      </c>
      <c r="D35" s="2">
        <v>629970</v>
      </c>
      <c r="E35" s="2">
        <v>203260</v>
      </c>
      <c r="F35" s="2">
        <v>179770</v>
      </c>
      <c r="G35" s="2">
        <v>196560</v>
      </c>
      <c r="H35" s="2">
        <v>311780</v>
      </c>
      <c r="I35" s="2">
        <v>691820</v>
      </c>
      <c r="J35" s="2">
        <v>436100</v>
      </c>
      <c r="K35" s="2">
        <v>243510</v>
      </c>
      <c r="L35" s="2">
        <v>183570</v>
      </c>
      <c r="M35" s="2">
        <v>149180</v>
      </c>
      <c r="N35" s="2">
        <v>108840</v>
      </c>
      <c r="O35" s="3">
        <v>4058490</v>
      </c>
    </row>
    <row r="36" spans="1:15" ht="11.55" customHeight="1" x14ac:dyDescent="0.25">
      <c r="A36" s="4">
        <v>35</v>
      </c>
      <c r="B36" s="11" t="s">
        <v>36</v>
      </c>
      <c r="C36" s="2">
        <v>464530</v>
      </c>
      <c r="D36" s="2">
        <v>390840</v>
      </c>
      <c r="E36" s="2">
        <v>478530</v>
      </c>
      <c r="F36" s="2">
        <v>350880</v>
      </c>
      <c r="G36" s="2">
        <v>351770</v>
      </c>
      <c r="H36" s="2">
        <v>388960</v>
      </c>
      <c r="I36" s="2">
        <v>469010</v>
      </c>
      <c r="J36" s="2">
        <v>358320</v>
      </c>
      <c r="K36" s="2">
        <v>331090</v>
      </c>
      <c r="L36" s="2">
        <v>327080</v>
      </c>
      <c r="M36" s="2">
        <v>275780</v>
      </c>
      <c r="N36" s="2">
        <v>262510</v>
      </c>
      <c r="O36" s="3">
        <v>4449300</v>
      </c>
    </row>
    <row r="37" spans="1:15" ht="11.55" customHeight="1" x14ac:dyDescent="0.25">
      <c r="A37" s="4">
        <v>36</v>
      </c>
      <c r="B37" s="11" t="s">
        <v>37</v>
      </c>
      <c r="C37" s="2">
        <v>114390</v>
      </c>
      <c r="D37" s="2">
        <v>144940</v>
      </c>
      <c r="E37" s="2">
        <v>286580</v>
      </c>
      <c r="F37" s="2">
        <v>170710</v>
      </c>
      <c r="G37" s="2">
        <v>223075</v>
      </c>
      <c r="H37" s="2">
        <v>220680</v>
      </c>
      <c r="I37" s="2">
        <v>379840</v>
      </c>
      <c r="J37" s="2">
        <v>109320</v>
      </c>
      <c r="K37" s="2">
        <v>42440</v>
      </c>
      <c r="L37" s="2">
        <v>52050</v>
      </c>
      <c r="M37" s="2">
        <v>24540</v>
      </c>
      <c r="N37" s="2">
        <v>28010</v>
      </c>
      <c r="O37" s="3">
        <v>1796575</v>
      </c>
    </row>
    <row r="38" spans="1:15" ht="11.55" customHeight="1" x14ac:dyDescent="0.25">
      <c r="A38" s="4">
        <v>37</v>
      </c>
      <c r="B38" s="11" t="s">
        <v>38</v>
      </c>
      <c r="C38" s="2">
        <v>51700</v>
      </c>
      <c r="D38" s="2">
        <v>31660</v>
      </c>
      <c r="E38" s="2">
        <v>44000</v>
      </c>
      <c r="F38" s="2">
        <v>44860</v>
      </c>
      <c r="G38" s="2">
        <v>29000</v>
      </c>
      <c r="H38" s="2">
        <v>20820</v>
      </c>
      <c r="I38" s="2">
        <v>44600</v>
      </c>
      <c r="J38" s="2">
        <v>31420</v>
      </c>
      <c r="K38" s="2">
        <v>19040</v>
      </c>
      <c r="L38" s="2">
        <v>24010</v>
      </c>
      <c r="M38" s="2">
        <v>20200</v>
      </c>
      <c r="N38" s="2">
        <v>20690</v>
      </c>
      <c r="O38" s="3">
        <v>382000</v>
      </c>
    </row>
    <row r="39" spans="1:15" x14ac:dyDescent="0.25">
      <c r="A39" s="4">
        <v>38</v>
      </c>
      <c r="B39" s="11" t="s">
        <v>39</v>
      </c>
      <c r="C39" s="1">
        <v>0</v>
      </c>
      <c r="D39" s="1">
        <v>0</v>
      </c>
      <c r="E39" s="1">
        <v>0</v>
      </c>
      <c r="F39" s="2">
        <v>1000</v>
      </c>
      <c r="G39" s="1">
        <v>0</v>
      </c>
      <c r="H39" s="1">
        <v>0</v>
      </c>
      <c r="I39" s="1">
        <v>0</v>
      </c>
      <c r="J39" s="2">
        <v>6000</v>
      </c>
      <c r="K39" s="1">
        <v>0</v>
      </c>
      <c r="L39" s="1">
        <v>0</v>
      </c>
      <c r="M39" s="1">
        <v>0</v>
      </c>
      <c r="N39" s="1">
        <v>0</v>
      </c>
      <c r="O39" s="3">
        <v>7000</v>
      </c>
    </row>
    <row r="40" spans="1:15" x14ac:dyDescent="0.25">
      <c r="A40" s="4">
        <v>39</v>
      </c>
      <c r="B40" s="11" t="s">
        <v>40</v>
      </c>
      <c r="C40" s="2">
        <v>1990</v>
      </c>
      <c r="D40" s="2">
        <v>3900</v>
      </c>
      <c r="E40" s="2">
        <v>6460</v>
      </c>
      <c r="F40" s="2">
        <v>5330</v>
      </c>
      <c r="G40" s="2">
        <v>6320</v>
      </c>
      <c r="H40" s="2">
        <v>6630</v>
      </c>
      <c r="I40" s="2">
        <v>7560</v>
      </c>
      <c r="J40" s="2">
        <v>8390</v>
      </c>
      <c r="K40" s="5">
        <v>470</v>
      </c>
      <c r="L40" s="1">
        <v>0</v>
      </c>
      <c r="M40" s="2">
        <v>1020</v>
      </c>
      <c r="N40" s="2">
        <v>1610</v>
      </c>
      <c r="O40" s="3">
        <v>49680</v>
      </c>
    </row>
    <row r="41" spans="1:15" x14ac:dyDescent="0.25">
      <c r="A41" s="4">
        <v>40</v>
      </c>
      <c r="B41" s="11" t="s">
        <v>41</v>
      </c>
      <c r="C41" s="2">
        <v>176870</v>
      </c>
      <c r="D41" s="2">
        <v>66080</v>
      </c>
      <c r="E41" s="2">
        <v>118730</v>
      </c>
      <c r="F41" s="2">
        <v>156140</v>
      </c>
      <c r="G41" s="2">
        <v>356300</v>
      </c>
      <c r="H41" s="2">
        <v>557110</v>
      </c>
      <c r="I41" s="2">
        <v>1056257</v>
      </c>
      <c r="J41" s="2">
        <v>320600</v>
      </c>
      <c r="K41" s="2">
        <v>159650</v>
      </c>
      <c r="L41" s="2">
        <v>283010</v>
      </c>
      <c r="M41" s="2">
        <v>154460</v>
      </c>
      <c r="N41" s="2">
        <v>119770</v>
      </c>
      <c r="O41" s="3">
        <v>3524977</v>
      </c>
    </row>
    <row r="42" spans="1:15" x14ac:dyDescent="0.25">
      <c r="A42" s="4">
        <v>41</v>
      </c>
      <c r="B42" s="11" t="s">
        <v>42</v>
      </c>
      <c r="C42" s="2">
        <v>102510</v>
      </c>
      <c r="D42" s="2">
        <v>67730</v>
      </c>
      <c r="E42" s="2">
        <v>119130</v>
      </c>
      <c r="F42" s="2">
        <v>147370</v>
      </c>
      <c r="G42" s="2">
        <v>272220</v>
      </c>
      <c r="H42" s="2">
        <v>447630</v>
      </c>
      <c r="I42" s="2">
        <v>527440</v>
      </c>
      <c r="J42" s="2">
        <v>147170</v>
      </c>
      <c r="K42" s="2">
        <v>86925</v>
      </c>
      <c r="L42" s="2">
        <v>84370</v>
      </c>
      <c r="M42" s="2">
        <v>70980</v>
      </c>
      <c r="N42" s="2">
        <v>87410</v>
      </c>
      <c r="O42" s="3">
        <v>2160885</v>
      </c>
    </row>
    <row r="43" spans="1:15" x14ac:dyDescent="0.25">
      <c r="A43" s="4">
        <v>42</v>
      </c>
      <c r="B43" s="11" t="s">
        <v>43</v>
      </c>
      <c r="C43" s="2">
        <v>15520</v>
      </c>
      <c r="D43" s="2">
        <v>3700</v>
      </c>
      <c r="E43" s="2">
        <v>14160</v>
      </c>
      <c r="F43" s="2">
        <v>15710</v>
      </c>
      <c r="G43" s="2">
        <v>29690</v>
      </c>
      <c r="H43" s="2">
        <v>66450</v>
      </c>
      <c r="I43" s="2">
        <v>132880</v>
      </c>
      <c r="J43" s="2">
        <v>33000</v>
      </c>
      <c r="K43" s="2">
        <v>21260</v>
      </c>
      <c r="L43" s="2">
        <v>15400</v>
      </c>
      <c r="M43" s="2">
        <v>17500</v>
      </c>
      <c r="N43" s="2">
        <v>12810</v>
      </c>
      <c r="O43" s="3">
        <v>378080</v>
      </c>
    </row>
    <row r="44" spans="1:15" x14ac:dyDescent="0.25">
      <c r="A44" s="4">
        <v>43</v>
      </c>
      <c r="B44" s="11" t="s">
        <v>44</v>
      </c>
      <c r="C44" s="2">
        <v>28633240</v>
      </c>
      <c r="D44" s="2">
        <v>32228220</v>
      </c>
      <c r="E44" s="2">
        <v>35856130</v>
      </c>
      <c r="F44" s="2">
        <v>33778030</v>
      </c>
      <c r="G44" s="2">
        <v>33779310</v>
      </c>
      <c r="H44" s="2">
        <v>33583390</v>
      </c>
      <c r="I44" s="2">
        <v>29937480</v>
      </c>
      <c r="J44" s="2">
        <v>26105750</v>
      </c>
      <c r="K44" s="2">
        <v>26089950</v>
      </c>
      <c r="L44" s="2">
        <v>30051240</v>
      </c>
      <c r="M44" s="2">
        <v>33637310</v>
      </c>
      <c r="N44" s="2">
        <v>30619030</v>
      </c>
      <c r="O44" s="3">
        <v>374299080</v>
      </c>
    </row>
    <row r="45" spans="1:15" x14ac:dyDescent="0.25">
      <c r="A45" s="4">
        <v>44</v>
      </c>
      <c r="B45" s="11" t="s">
        <v>45</v>
      </c>
      <c r="C45" s="2">
        <v>2387290</v>
      </c>
      <c r="D45" s="2">
        <v>7150270</v>
      </c>
      <c r="E45" s="2">
        <v>8260060</v>
      </c>
      <c r="F45" s="2">
        <v>9515200</v>
      </c>
      <c r="G45" s="2">
        <v>9669880</v>
      </c>
      <c r="H45" s="2">
        <v>7950755</v>
      </c>
      <c r="I45" s="2">
        <v>5360140</v>
      </c>
      <c r="J45" s="2">
        <v>1634980</v>
      </c>
      <c r="K45" s="2">
        <v>541980</v>
      </c>
      <c r="L45" s="2">
        <v>794270</v>
      </c>
      <c r="M45" s="2">
        <v>950220</v>
      </c>
      <c r="N45" s="2">
        <v>563930</v>
      </c>
      <c r="O45" s="3">
        <v>54778975</v>
      </c>
    </row>
    <row r="46" spans="1:15" x14ac:dyDescent="0.25">
      <c r="A46" s="4">
        <v>45</v>
      </c>
      <c r="B46" s="11" t="s">
        <v>46</v>
      </c>
      <c r="C46" s="2">
        <v>2187130</v>
      </c>
      <c r="D46" s="2">
        <v>3336370</v>
      </c>
      <c r="E46" s="2">
        <v>4138250</v>
      </c>
      <c r="F46" s="2">
        <v>4261180</v>
      </c>
      <c r="G46" s="2">
        <v>4366050</v>
      </c>
      <c r="H46" s="2">
        <v>3908480</v>
      </c>
      <c r="I46" s="2">
        <v>2787790</v>
      </c>
      <c r="J46" s="2">
        <v>1636480</v>
      </c>
      <c r="K46" s="2">
        <v>1123420</v>
      </c>
      <c r="L46" s="2">
        <v>1396820</v>
      </c>
      <c r="M46" s="2">
        <v>1918940</v>
      </c>
      <c r="N46" s="2">
        <v>1336360</v>
      </c>
      <c r="O46" s="3">
        <v>32397270</v>
      </c>
    </row>
    <row r="47" spans="1:15" x14ac:dyDescent="0.25">
      <c r="A47" s="4">
        <v>46</v>
      </c>
      <c r="B47" s="11" t="s">
        <v>47</v>
      </c>
      <c r="C47" s="2">
        <v>49000</v>
      </c>
      <c r="D47" s="2">
        <v>132270</v>
      </c>
      <c r="E47" s="2">
        <v>218650</v>
      </c>
      <c r="F47" s="2">
        <v>163100</v>
      </c>
      <c r="G47" s="2">
        <v>173650</v>
      </c>
      <c r="H47" s="2">
        <v>142000</v>
      </c>
      <c r="I47" s="2">
        <v>111850</v>
      </c>
      <c r="J47" s="2">
        <v>41170</v>
      </c>
      <c r="K47" s="2">
        <v>41410</v>
      </c>
      <c r="L47" s="2">
        <v>66710</v>
      </c>
      <c r="M47" s="2">
        <v>40670</v>
      </c>
      <c r="N47" s="2">
        <v>35400</v>
      </c>
      <c r="O47" s="3">
        <v>1215880</v>
      </c>
    </row>
    <row r="48" spans="1:15" x14ac:dyDescent="0.25">
      <c r="A48" s="4">
        <v>47</v>
      </c>
      <c r="B48" s="11" t="s">
        <v>48</v>
      </c>
      <c r="C48" s="2">
        <v>81950</v>
      </c>
      <c r="D48" s="2">
        <v>105010</v>
      </c>
      <c r="E48" s="2">
        <v>129160</v>
      </c>
      <c r="F48" s="2">
        <v>140010</v>
      </c>
      <c r="G48" s="2">
        <v>171860</v>
      </c>
      <c r="H48" s="2">
        <v>163220</v>
      </c>
      <c r="I48" s="2">
        <v>190990</v>
      </c>
      <c r="J48" s="2">
        <v>65290</v>
      </c>
      <c r="K48" s="2">
        <v>39100</v>
      </c>
      <c r="L48" s="2">
        <v>67460</v>
      </c>
      <c r="M48" s="2">
        <v>57450</v>
      </c>
      <c r="N48" s="2">
        <v>41270</v>
      </c>
      <c r="O48" s="3">
        <v>1252770</v>
      </c>
    </row>
    <row r="49" spans="1:15" x14ac:dyDescent="0.25">
      <c r="A49" s="4">
        <v>48</v>
      </c>
      <c r="B49" s="11" t="s">
        <v>49</v>
      </c>
      <c r="C49" s="2">
        <v>21008830</v>
      </c>
      <c r="D49" s="2">
        <v>25363780</v>
      </c>
      <c r="E49" s="2">
        <v>28391990</v>
      </c>
      <c r="F49" s="2">
        <v>31024920</v>
      </c>
      <c r="G49" s="2">
        <v>29337680</v>
      </c>
      <c r="H49" s="2">
        <v>28500240</v>
      </c>
      <c r="I49" s="2">
        <v>23037320</v>
      </c>
      <c r="J49" s="2">
        <v>16736070</v>
      </c>
      <c r="K49" s="2">
        <v>15916045</v>
      </c>
      <c r="L49" s="2">
        <v>18785190</v>
      </c>
      <c r="M49" s="2">
        <v>18397310</v>
      </c>
      <c r="N49" s="2">
        <v>15973540</v>
      </c>
      <c r="O49" s="3">
        <v>272472915</v>
      </c>
    </row>
    <row r="50" spans="1:15" x14ac:dyDescent="0.25">
      <c r="A50" s="4">
        <v>49</v>
      </c>
      <c r="B50" s="11" t="s">
        <v>50</v>
      </c>
      <c r="C50" s="2">
        <v>1615690</v>
      </c>
      <c r="D50" s="2">
        <v>3286508.96</v>
      </c>
      <c r="E50" s="2">
        <v>4157760</v>
      </c>
      <c r="F50" s="2">
        <v>4085776.84</v>
      </c>
      <c r="G50" s="2">
        <v>4640740</v>
      </c>
      <c r="H50" s="2">
        <v>4593769.97</v>
      </c>
      <c r="I50" s="2">
        <v>3856671</v>
      </c>
      <c r="J50" s="2">
        <v>527040</v>
      </c>
      <c r="K50" s="2">
        <v>95000</v>
      </c>
      <c r="L50" s="2">
        <v>19500</v>
      </c>
      <c r="M50" s="2">
        <v>65100</v>
      </c>
      <c r="N50" s="2">
        <v>218250</v>
      </c>
      <c r="O50" s="3">
        <v>27161806.77</v>
      </c>
    </row>
    <row r="51" spans="1:15" x14ac:dyDescent="0.25">
      <c r="A51" s="4">
        <v>50</v>
      </c>
      <c r="B51" s="11" t="s">
        <v>51</v>
      </c>
      <c r="C51" s="2">
        <v>11907510</v>
      </c>
      <c r="D51" s="2">
        <v>42002210</v>
      </c>
      <c r="E51" s="2">
        <v>48691760</v>
      </c>
      <c r="F51" s="2">
        <v>56046590</v>
      </c>
      <c r="G51" s="2">
        <v>61713680</v>
      </c>
      <c r="H51" s="2">
        <v>56566220</v>
      </c>
      <c r="I51" s="2">
        <v>43775070</v>
      </c>
      <c r="J51" s="2">
        <v>7239090</v>
      </c>
      <c r="K51" s="2">
        <v>3500</v>
      </c>
      <c r="L51" s="1">
        <v>0</v>
      </c>
      <c r="M51" s="1">
        <v>0</v>
      </c>
      <c r="N51" s="2">
        <v>52500</v>
      </c>
      <c r="O51" s="3">
        <v>327998130</v>
      </c>
    </row>
    <row r="52" spans="1:15" x14ac:dyDescent="0.25">
      <c r="A52" s="4">
        <v>51</v>
      </c>
      <c r="B52" s="11" t="s">
        <v>52</v>
      </c>
      <c r="C52" s="2">
        <v>212380</v>
      </c>
      <c r="D52" s="2">
        <v>361140</v>
      </c>
      <c r="E52" s="2">
        <v>353860</v>
      </c>
      <c r="F52" s="2">
        <v>489920</v>
      </c>
      <c r="G52" s="2">
        <v>444620</v>
      </c>
      <c r="H52" s="2">
        <v>469740</v>
      </c>
      <c r="I52" s="2">
        <v>436510</v>
      </c>
      <c r="J52" s="2">
        <v>167310</v>
      </c>
      <c r="K52" s="2">
        <v>139100</v>
      </c>
      <c r="L52" s="2">
        <v>194330</v>
      </c>
      <c r="M52" s="2">
        <v>157240</v>
      </c>
      <c r="N52" s="2">
        <v>214325</v>
      </c>
      <c r="O52" s="3">
        <v>3640475</v>
      </c>
    </row>
    <row r="53" spans="1:15" x14ac:dyDescent="0.25">
      <c r="A53" s="4">
        <v>52</v>
      </c>
      <c r="B53" s="11" t="s">
        <v>53</v>
      </c>
      <c r="C53" s="2">
        <v>648400</v>
      </c>
      <c r="D53" s="2">
        <v>1122000</v>
      </c>
      <c r="E53" s="2">
        <v>1280410</v>
      </c>
      <c r="F53" s="2">
        <v>1425610</v>
      </c>
      <c r="G53" s="2">
        <v>1409710</v>
      </c>
      <c r="H53" s="2">
        <v>1289600</v>
      </c>
      <c r="I53" s="2">
        <v>1015910</v>
      </c>
      <c r="J53" s="2">
        <v>428260</v>
      </c>
      <c r="K53" s="2">
        <v>281500</v>
      </c>
      <c r="L53" s="2">
        <v>577930</v>
      </c>
      <c r="M53" s="2">
        <v>551180</v>
      </c>
      <c r="N53" s="2">
        <v>357550</v>
      </c>
      <c r="O53" s="3">
        <v>10388060</v>
      </c>
    </row>
    <row r="54" spans="1:15" x14ac:dyDescent="0.25">
      <c r="A54" s="4">
        <v>53</v>
      </c>
      <c r="B54" s="11" t="s">
        <v>54</v>
      </c>
      <c r="C54" s="2">
        <v>294460</v>
      </c>
      <c r="D54" s="2">
        <v>544240</v>
      </c>
      <c r="E54" s="2">
        <v>687470</v>
      </c>
      <c r="F54" s="2">
        <v>892670</v>
      </c>
      <c r="G54" s="2">
        <v>744140</v>
      </c>
      <c r="H54" s="2">
        <v>701390</v>
      </c>
      <c r="I54" s="2">
        <v>471090</v>
      </c>
      <c r="J54" s="2">
        <v>326050</v>
      </c>
      <c r="K54" s="2">
        <v>233240</v>
      </c>
      <c r="L54" s="2">
        <v>313310</v>
      </c>
      <c r="M54" s="2">
        <v>280550</v>
      </c>
      <c r="N54" s="2">
        <v>244240</v>
      </c>
      <c r="O54" s="3">
        <v>5732850</v>
      </c>
    </row>
    <row r="55" spans="1:15" x14ac:dyDescent="0.25">
      <c r="A55" s="4">
        <v>54</v>
      </c>
      <c r="B55" s="11" t="s">
        <v>55</v>
      </c>
      <c r="C55" s="2">
        <v>351580</v>
      </c>
      <c r="D55" s="2">
        <v>558006</v>
      </c>
      <c r="E55" s="2">
        <v>889920</v>
      </c>
      <c r="F55" s="2">
        <v>835860</v>
      </c>
      <c r="G55" s="2">
        <v>772600</v>
      </c>
      <c r="H55" s="2">
        <v>889640</v>
      </c>
      <c r="I55" s="2">
        <v>892740</v>
      </c>
      <c r="J55" s="2">
        <v>299660</v>
      </c>
      <c r="K55" s="2">
        <v>39620</v>
      </c>
      <c r="L55" s="2">
        <v>55420</v>
      </c>
      <c r="M55" s="2">
        <v>35980</v>
      </c>
      <c r="N55" s="2">
        <v>38410</v>
      </c>
      <c r="O55" s="3">
        <v>5659436</v>
      </c>
    </row>
    <row r="56" spans="1:15" x14ac:dyDescent="0.25">
      <c r="A56" s="4">
        <v>55</v>
      </c>
      <c r="B56" s="11" t="s">
        <v>56</v>
      </c>
      <c r="C56" s="2">
        <v>1318611.68</v>
      </c>
      <c r="D56" s="2">
        <v>3840884.16</v>
      </c>
      <c r="E56" s="2">
        <v>5714194.79</v>
      </c>
      <c r="F56" s="2">
        <v>5625426.96</v>
      </c>
      <c r="G56" s="2">
        <v>6239878.0599999996</v>
      </c>
      <c r="H56" s="2">
        <v>4610820</v>
      </c>
      <c r="I56" s="2">
        <v>4177895.22</v>
      </c>
      <c r="J56" s="2">
        <v>1352880</v>
      </c>
      <c r="K56" s="2">
        <v>248280</v>
      </c>
      <c r="L56" s="2">
        <v>173660</v>
      </c>
      <c r="M56" s="2">
        <v>167140</v>
      </c>
      <c r="N56" s="2">
        <v>150460</v>
      </c>
      <c r="O56" s="3">
        <v>33620130.869999997</v>
      </c>
    </row>
    <row r="57" spans="1:15" x14ac:dyDescent="0.25">
      <c r="A57" s="4">
        <v>56</v>
      </c>
      <c r="B57" s="11" t="s">
        <v>57</v>
      </c>
      <c r="C57" s="2">
        <v>186660</v>
      </c>
      <c r="D57" s="2">
        <v>173890</v>
      </c>
      <c r="E57" s="2">
        <v>336340</v>
      </c>
      <c r="F57" s="2">
        <v>251980</v>
      </c>
      <c r="G57" s="2">
        <v>353680</v>
      </c>
      <c r="H57" s="2">
        <v>343485</v>
      </c>
      <c r="I57" s="2">
        <v>509430</v>
      </c>
      <c r="J57" s="2">
        <v>230530</v>
      </c>
      <c r="K57" s="2">
        <v>224910</v>
      </c>
      <c r="L57" s="2">
        <v>165920</v>
      </c>
      <c r="M57" s="2">
        <v>167920</v>
      </c>
      <c r="N57" s="2">
        <v>175080</v>
      </c>
      <c r="O57" s="3">
        <v>3119825</v>
      </c>
    </row>
    <row r="58" spans="1:15" x14ac:dyDescent="0.25">
      <c r="A58" s="4">
        <v>57</v>
      </c>
      <c r="B58" s="11" t="s">
        <v>58</v>
      </c>
      <c r="C58" s="2">
        <v>58680</v>
      </c>
      <c r="D58" s="2">
        <v>46590</v>
      </c>
      <c r="E58" s="2">
        <v>81330</v>
      </c>
      <c r="F58" s="2">
        <v>104410</v>
      </c>
      <c r="G58" s="2">
        <v>100700</v>
      </c>
      <c r="H58" s="2">
        <v>100145</v>
      </c>
      <c r="I58" s="2">
        <v>103590</v>
      </c>
      <c r="J58" s="2">
        <v>65930</v>
      </c>
      <c r="K58" s="2">
        <v>94170</v>
      </c>
      <c r="L58" s="2">
        <v>63310</v>
      </c>
      <c r="M58" s="2">
        <v>38480</v>
      </c>
      <c r="N58" s="2">
        <v>46590</v>
      </c>
      <c r="O58" s="3">
        <v>903925</v>
      </c>
    </row>
    <row r="59" spans="1:15" x14ac:dyDescent="0.25">
      <c r="A59" s="4">
        <v>58</v>
      </c>
      <c r="B59" s="11" t="s">
        <v>59</v>
      </c>
      <c r="C59" s="2">
        <v>16130</v>
      </c>
      <c r="D59" s="2">
        <v>7950</v>
      </c>
      <c r="E59" s="2">
        <v>16340</v>
      </c>
      <c r="F59" s="2">
        <v>20000</v>
      </c>
      <c r="G59" s="2">
        <v>29900</v>
      </c>
      <c r="H59" s="2">
        <v>48430</v>
      </c>
      <c r="I59" s="2">
        <v>88990</v>
      </c>
      <c r="J59" s="2">
        <v>23440</v>
      </c>
      <c r="K59" s="2">
        <v>12650</v>
      </c>
      <c r="L59" s="2">
        <v>9210</v>
      </c>
      <c r="M59" s="2">
        <v>6460</v>
      </c>
      <c r="N59" s="2">
        <v>5810</v>
      </c>
      <c r="O59" s="3">
        <v>285310</v>
      </c>
    </row>
    <row r="60" spans="1:15" x14ac:dyDescent="0.25">
      <c r="A60" s="4">
        <v>59</v>
      </c>
      <c r="B60" s="11" t="s">
        <v>60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6">
        <v>0</v>
      </c>
    </row>
    <row r="61" spans="1:15" x14ac:dyDescent="0.25">
      <c r="A61" s="4">
        <v>60</v>
      </c>
      <c r="B61" s="11" t="s">
        <v>61</v>
      </c>
      <c r="C61" s="2">
        <v>1700</v>
      </c>
      <c r="D61" s="5">
        <v>350</v>
      </c>
      <c r="E61" s="2">
        <v>1160</v>
      </c>
      <c r="F61" s="2">
        <v>4130</v>
      </c>
      <c r="G61" s="2">
        <v>5040</v>
      </c>
      <c r="H61" s="2">
        <v>5640</v>
      </c>
      <c r="I61" s="2">
        <v>10380</v>
      </c>
      <c r="J61" s="5">
        <v>550</v>
      </c>
      <c r="K61" s="2">
        <v>1250</v>
      </c>
      <c r="L61" s="5">
        <v>120</v>
      </c>
      <c r="M61" s="2">
        <v>1300</v>
      </c>
      <c r="N61" s="2">
        <v>1770</v>
      </c>
      <c r="O61" s="3">
        <v>33390</v>
      </c>
    </row>
    <row r="62" spans="1:15" x14ac:dyDescent="0.25">
      <c r="A62" s="4">
        <v>61</v>
      </c>
      <c r="B62" s="11" t="s">
        <v>62</v>
      </c>
      <c r="C62" s="2">
        <v>43370</v>
      </c>
      <c r="D62" s="2">
        <v>24060</v>
      </c>
      <c r="E62" s="2">
        <v>35520</v>
      </c>
      <c r="F62" s="2">
        <v>54230</v>
      </c>
      <c r="G62" s="2">
        <v>78560</v>
      </c>
      <c r="H62" s="2">
        <v>52010</v>
      </c>
      <c r="I62" s="2">
        <v>96480</v>
      </c>
      <c r="J62" s="2">
        <v>73710</v>
      </c>
      <c r="K62" s="2">
        <v>49320</v>
      </c>
      <c r="L62" s="2">
        <v>46480</v>
      </c>
      <c r="M62" s="2">
        <v>44920</v>
      </c>
      <c r="N62" s="2">
        <v>51420</v>
      </c>
      <c r="O62" s="3">
        <v>650080</v>
      </c>
    </row>
    <row r="63" spans="1:15" x14ac:dyDescent="0.25">
      <c r="A63" s="4">
        <v>62</v>
      </c>
      <c r="B63" s="11" t="s">
        <v>63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6">
        <v>0</v>
      </c>
    </row>
    <row r="64" spans="1:15" x14ac:dyDescent="0.25">
      <c r="A64" s="4">
        <v>63</v>
      </c>
      <c r="B64" s="11" t="s">
        <v>64</v>
      </c>
      <c r="C64" s="2">
        <v>9200</v>
      </c>
      <c r="D64" s="2">
        <v>4330</v>
      </c>
      <c r="E64" s="2">
        <v>12500</v>
      </c>
      <c r="F64" s="2">
        <v>12830</v>
      </c>
      <c r="G64" s="2">
        <v>13010</v>
      </c>
      <c r="H64" s="2">
        <v>38560</v>
      </c>
      <c r="I64" s="2">
        <v>46560</v>
      </c>
      <c r="J64" s="2">
        <v>4920</v>
      </c>
      <c r="K64" s="2">
        <v>7260</v>
      </c>
      <c r="L64" s="2">
        <v>11470</v>
      </c>
      <c r="M64" s="2">
        <v>16750</v>
      </c>
      <c r="N64" s="2">
        <v>13580</v>
      </c>
      <c r="O64" s="3">
        <v>190970</v>
      </c>
    </row>
    <row r="65" spans="1:15" x14ac:dyDescent="0.25">
      <c r="A65" s="4">
        <v>64</v>
      </c>
      <c r="B65" s="11" t="s">
        <v>65</v>
      </c>
      <c r="C65" s="2">
        <v>132720</v>
      </c>
      <c r="D65" s="2">
        <v>66060</v>
      </c>
      <c r="E65" s="2">
        <v>83130</v>
      </c>
      <c r="F65" s="2">
        <v>110390</v>
      </c>
      <c r="G65" s="2">
        <v>190650</v>
      </c>
      <c r="H65" s="2">
        <v>432210</v>
      </c>
      <c r="I65" s="2">
        <v>514590</v>
      </c>
      <c r="J65" s="2">
        <v>190620</v>
      </c>
      <c r="K65" s="2">
        <v>184150</v>
      </c>
      <c r="L65" s="2">
        <v>125700</v>
      </c>
      <c r="M65" s="2">
        <v>187010</v>
      </c>
      <c r="N65" s="2">
        <v>103330</v>
      </c>
      <c r="O65" s="3">
        <v>2320560</v>
      </c>
    </row>
    <row r="66" spans="1:15" x14ac:dyDescent="0.25">
      <c r="A66" s="4">
        <v>65</v>
      </c>
      <c r="B66" s="11" t="s">
        <v>66</v>
      </c>
      <c r="C66" s="2">
        <v>65510</v>
      </c>
      <c r="D66" s="2">
        <v>24210</v>
      </c>
      <c r="E66" s="2">
        <v>21330</v>
      </c>
      <c r="F66" s="2">
        <v>22240</v>
      </c>
      <c r="G66" s="2">
        <v>46860</v>
      </c>
      <c r="H66" s="2">
        <v>148740</v>
      </c>
      <c r="I66" s="2">
        <v>298710</v>
      </c>
      <c r="J66" s="2">
        <v>55050</v>
      </c>
      <c r="K66" s="2">
        <v>68860</v>
      </c>
      <c r="L66" s="2">
        <v>51710</v>
      </c>
      <c r="M66" s="2">
        <v>77790</v>
      </c>
      <c r="N66" s="2">
        <v>47510</v>
      </c>
      <c r="O66" s="3">
        <v>928520</v>
      </c>
    </row>
    <row r="67" spans="1:15" x14ac:dyDescent="0.25">
      <c r="A67" s="4">
        <v>66</v>
      </c>
      <c r="B67" s="11" t="s">
        <v>67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6">
        <v>0</v>
      </c>
    </row>
    <row r="68" spans="1:15" x14ac:dyDescent="0.25">
      <c r="A68" s="4">
        <v>67</v>
      </c>
      <c r="B68" s="11" t="s">
        <v>68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6">
        <v>0</v>
      </c>
    </row>
    <row r="69" spans="1:15" x14ac:dyDescent="0.25">
      <c r="A69" s="4">
        <v>68</v>
      </c>
      <c r="B69" s="11" t="s">
        <v>69</v>
      </c>
      <c r="C69" s="2">
        <v>996290</v>
      </c>
      <c r="D69" s="2">
        <v>559350</v>
      </c>
      <c r="E69" s="2">
        <v>590630</v>
      </c>
      <c r="F69" s="2">
        <v>478360</v>
      </c>
      <c r="G69" s="2">
        <v>994340</v>
      </c>
      <c r="H69" s="2">
        <v>1702990</v>
      </c>
      <c r="I69" s="2">
        <v>3333220</v>
      </c>
      <c r="J69" s="2">
        <v>1590570</v>
      </c>
      <c r="K69" s="2">
        <v>837170</v>
      </c>
      <c r="L69" s="2">
        <v>1054140</v>
      </c>
      <c r="M69" s="2">
        <v>645310</v>
      </c>
      <c r="N69" s="2">
        <v>367900</v>
      </c>
      <c r="O69" s="3">
        <v>13150270</v>
      </c>
    </row>
    <row r="70" spans="1:15" x14ac:dyDescent="0.25">
      <c r="A70" s="4">
        <v>69</v>
      </c>
      <c r="B70" s="11" t="s">
        <v>70</v>
      </c>
      <c r="C70" s="2">
        <v>67665</v>
      </c>
      <c r="D70" s="2">
        <v>71060</v>
      </c>
      <c r="E70" s="2">
        <v>68035</v>
      </c>
      <c r="F70" s="2">
        <v>47320</v>
      </c>
      <c r="G70" s="2">
        <v>46410</v>
      </c>
      <c r="H70" s="2">
        <v>16400</v>
      </c>
      <c r="I70" s="2">
        <v>23910</v>
      </c>
      <c r="J70" s="2">
        <v>56550</v>
      </c>
      <c r="K70" s="2">
        <v>149575</v>
      </c>
      <c r="L70" s="2">
        <v>619265</v>
      </c>
      <c r="M70" s="2">
        <v>229615</v>
      </c>
      <c r="N70" s="2">
        <v>66900</v>
      </c>
      <c r="O70" s="3">
        <v>1462705</v>
      </c>
    </row>
    <row r="71" spans="1:15" x14ac:dyDescent="0.25">
      <c r="A71" s="4">
        <v>70</v>
      </c>
      <c r="B71" s="11" t="s">
        <v>71</v>
      </c>
      <c r="C71" s="2">
        <v>295520</v>
      </c>
      <c r="D71" s="2">
        <v>350930</v>
      </c>
      <c r="E71" s="2">
        <v>738410</v>
      </c>
      <c r="F71" s="2">
        <v>415030</v>
      </c>
      <c r="G71" s="2">
        <v>144680</v>
      </c>
      <c r="H71" s="2">
        <v>74520</v>
      </c>
      <c r="I71" s="2">
        <v>82340</v>
      </c>
      <c r="J71" s="2">
        <v>83610</v>
      </c>
      <c r="K71" s="2">
        <v>121560</v>
      </c>
      <c r="L71" s="2">
        <v>241395</v>
      </c>
      <c r="M71" s="2">
        <v>184690</v>
      </c>
      <c r="N71" s="2">
        <v>137805</v>
      </c>
      <c r="O71" s="3">
        <v>2870490</v>
      </c>
    </row>
    <row r="72" spans="1:15" x14ac:dyDescent="0.25">
      <c r="A72" s="4">
        <v>71</v>
      </c>
      <c r="B72" s="11" t="s">
        <v>72</v>
      </c>
      <c r="C72" s="2">
        <v>90060</v>
      </c>
      <c r="D72" s="2">
        <v>86350</v>
      </c>
      <c r="E72" s="2">
        <v>135100</v>
      </c>
      <c r="F72" s="2">
        <v>85340</v>
      </c>
      <c r="G72" s="2">
        <v>38000</v>
      </c>
      <c r="H72" s="2">
        <v>32740</v>
      </c>
      <c r="I72" s="2">
        <v>31870</v>
      </c>
      <c r="J72" s="2">
        <v>67040</v>
      </c>
      <c r="K72" s="2">
        <v>558355</v>
      </c>
      <c r="L72" s="2">
        <v>1365445</v>
      </c>
      <c r="M72" s="2">
        <v>710310</v>
      </c>
      <c r="N72" s="2">
        <v>106770</v>
      </c>
      <c r="O72" s="3">
        <v>3307380</v>
      </c>
    </row>
    <row r="73" spans="1:15" x14ac:dyDescent="0.25">
      <c r="A73" s="4">
        <v>72</v>
      </c>
      <c r="B73" s="11" t="s">
        <v>73</v>
      </c>
      <c r="C73" s="2">
        <v>29970</v>
      </c>
      <c r="D73" s="2">
        <v>28275</v>
      </c>
      <c r="E73" s="2">
        <v>55730</v>
      </c>
      <c r="F73" s="2">
        <v>57005</v>
      </c>
      <c r="G73" s="2">
        <v>32090</v>
      </c>
      <c r="H73" s="2">
        <v>32510</v>
      </c>
      <c r="I73" s="2">
        <v>26350</v>
      </c>
      <c r="J73" s="2">
        <v>12230</v>
      </c>
      <c r="K73" s="2">
        <v>17690</v>
      </c>
      <c r="L73" s="2">
        <v>47770</v>
      </c>
      <c r="M73" s="2">
        <v>21475</v>
      </c>
      <c r="N73" s="2">
        <v>43430</v>
      </c>
      <c r="O73" s="3">
        <v>404525</v>
      </c>
    </row>
    <row r="74" spans="1:15" x14ac:dyDescent="0.25">
      <c r="A74" s="4">
        <v>73</v>
      </c>
      <c r="B74" s="11" t="s">
        <v>74</v>
      </c>
      <c r="C74" s="2">
        <v>57120</v>
      </c>
      <c r="D74" s="2">
        <v>64005</v>
      </c>
      <c r="E74" s="2">
        <v>123955</v>
      </c>
      <c r="F74" s="2">
        <v>114140</v>
      </c>
      <c r="G74" s="2">
        <v>68590</v>
      </c>
      <c r="H74" s="2">
        <v>31885</v>
      </c>
      <c r="I74" s="2">
        <v>28920</v>
      </c>
      <c r="J74" s="2">
        <v>22410</v>
      </c>
      <c r="K74" s="2">
        <v>39060</v>
      </c>
      <c r="L74" s="2">
        <v>44325</v>
      </c>
      <c r="M74" s="2">
        <v>55895</v>
      </c>
      <c r="N74" s="2">
        <v>35435</v>
      </c>
      <c r="O74" s="3">
        <v>685740</v>
      </c>
    </row>
    <row r="75" spans="1:15" x14ac:dyDescent="0.25">
      <c r="A75" s="4">
        <v>74</v>
      </c>
      <c r="B75" s="11" t="s">
        <v>75</v>
      </c>
      <c r="C75" s="2">
        <v>319310</v>
      </c>
      <c r="D75" s="2">
        <v>207090</v>
      </c>
      <c r="E75" s="2">
        <v>394920</v>
      </c>
      <c r="F75" s="2">
        <v>281360</v>
      </c>
      <c r="G75" s="2">
        <v>219210</v>
      </c>
      <c r="H75" s="2">
        <v>133680</v>
      </c>
      <c r="I75" s="2">
        <v>114790</v>
      </c>
      <c r="J75" s="2">
        <v>123840</v>
      </c>
      <c r="K75" s="2">
        <v>117640</v>
      </c>
      <c r="L75" s="2">
        <v>191460</v>
      </c>
      <c r="M75" s="2">
        <v>188220</v>
      </c>
      <c r="N75" s="2">
        <v>186125</v>
      </c>
      <c r="O75" s="3">
        <v>2477645</v>
      </c>
    </row>
    <row r="76" spans="1:15" x14ac:dyDescent="0.25">
      <c r="A76" s="4">
        <v>75</v>
      </c>
      <c r="B76" s="11" t="s">
        <v>76</v>
      </c>
      <c r="C76" s="2">
        <v>2527750</v>
      </c>
      <c r="D76" s="2">
        <v>2109380</v>
      </c>
      <c r="E76" s="2">
        <v>3112170</v>
      </c>
      <c r="F76" s="2">
        <v>1403328</v>
      </c>
      <c r="G76" s="2">
        <v>691740</v>
      </c>
      <c r="H76" s="2">
        <v>274700</v>
      </c>
      <c r="I76" s="2">
        <v>191090</v>
      </c>
      <c r="J76" s="2">
        <v>171330</v>
      </c>
      <c r="K76" s="2">
        <v>24770</v>
      </c>
      <c r="L76" s="2">
        <v>34410</v>
      </c>
      <c r="M76" s="2">
        <v>389640</v>
      </c>
      <c r="N76" s="2">
        <v>718255</v>
      </c>
      <c r="O76" s="3">
        <v>11648563</v>
      </c>
    </row>
    <row r="77" spans="1:15" x14ac:dyDescent="0.25">
      <c r="A77" s="4">
        <v>76</v>
      </c>
      <c r="B77" s="11" t="s">
        <v>77</v>
      </c>
      <c r="C77" s="2">
        <v>1177700</v>
      </c>
      <c r="D77" s="2">
        <v>953760</v>
      </c>
      <c r="E77" s="2">
        <v>2915730</v>
      </c>
      <c r="F77" s="2">
        <v>1488900</v>
      </c>
      <c r="G77" s="2">
        <v>491500</v>
      </c>
      <c r="H77" s="2">
        <v>140220</v>
      </c>
      <c r="I77" s="2">
        <v>99170</v>
      </c>
      <c r="J77" s="2">
        <v>103950</v>
      </c>
      <c r="K77" s="2">
        <v>115510</v>
      </c>
      <c r="L77" s="2">
        <v>314170</v>
      </c>
      <c r="M77" s="2">
        <v>168400</v>
      </c>
      <c r="N77" s="2">
        <v>291525</v>
      </c>
      <c r="O77" s="3">
        <v>8260535</v>
      </c>
    </row>
    <row r="78" spans="1:15" x14ac:dyDescent="0.25">
      <c r="A78" s="4">
        <v>77</v>
      </c>
      <c r="B78" s="11" t="s">
        <v>78</v>
      </c>
      <c r="C78" s="2">
        <v>112825</v>
      </c>
      <c r="D78" s="2">
        <v>128775</v>
      </c>
      <c r="E78" s="2">
        <v>192880</v>
      </c>
      <c r="F78" s="2">
        <v>102190</v>
      </c>
      <c r="G78" s="2">
        <v>38520</v>
      </c>
      <c r="H78" s="2">
        <v>27830</v>
      </c>
      <c r="I78" s="2">
        <v>19920</v>
      </c>
      <c r="J78" s="2">
        <v>12890</v>
      </c>
      <c r="K78" s="2">
        <v>7230</v>
      </c>
      <c r="L78" s="2">
        <v>22880</v>
      </c>
      <c r="M78" s="2">
        <v>15710</v>
      </c>
      <c r="N78" s="2">
        <v>18750</v>
      </c>
      <c r="O78" s="3">
        <v>700400</v>
      </c>
    </row>
    <row r="79" spans="1:15" x14ac:dyDescent="0.25">
      <c r="A79" s="4">
        <v>78</v>
      </c>
      <c r="B79" s="11" t="s">
        <v>79</v>
      </c>
      <c r="C79" s="2">
        <v>84600</v>
      </c>
      <c r="D79" s="2">
        <v>65960</v>
      </c>
      <c r="E79" s="2">
        <v>152965</v>
      </c>
      <c r="F79" s="2">
        <v>129980</v>
      </c>
      <c r="G79" s="2">
        <v>105860</v>
      </c>
      <c r="H79" s="2">
        <v>68340</v>
      </c>
      <c r="I79" s="2">
        <v>102390</v>
      </c>
      <c r="J79" s="2">
        <v>64030</v>
      </c>
      <c r="K79" s="2">
        <v>33780</v>
      </c>
      <c r="L79" s="2">
        <v>66850</v>
      </c>
      <c r="M79" s="2">
        <v>43540</v>
      </c>
      <c r="N79" s="2">
        <v>51340</v>
      </c>
      <c r="O79" s="3">
        <v>969635</v>
      </c>
    </row>
    <row r="80" spans="1:15" x14ac:dyDescent="0.25">
      <c r="A80" s="4">
        <v>79</v>
      </c>
      <c r="B80" s="11" t="s">
        <v>80</v>
      </c>
      <c r="C80" s="2">
        <v>998089</v>
      </c>
      <c r="D80" s="2">
        <v>935740</v>
      </c>
      <c r="E80" s="2">
        <v>1448585</v>
      </c>
      <c r="F80" s="2">
        <v>1154370</v>
      </c>
      <c r="G80" s="2">
        <v>675840</v>
      </c>
      <c r="H80" s="2">
        <v>507450</v>
      </c>
      <c r="I80" s="2">
        <v>569915</v>
      </c>
      <c r="J80" s="2">
        <v>387233</v>
      </c>
      <c r="K80" s="2">
        <v>497945</v>
      </c>
      <c r="L80" s="2">
        <v>666900</v>
      </c>
      <c r="M80" s="2">
        <v>522150</v>
      </c>
      <c r="N80" s="2">
        <v>218260</v>
      </c>
      <c r="O80" s="3">
        <v>8582477</v>
      </c>
    </row>
    <row r="81" spans="1:15" x14ac:dyDescent="0.25">
      <c r="A81" s="4">
        <v>80</v>
      </c>
      <c r="B81" s="11" t="s">
        <v>81</v>
      </c>
      <c r="C81" s="2">
        <v>860250</v>
      </c>
      <c r="D81" s="2">
        <v>300690</v>
      </c>
      <c r="E81" s="2">
        <v>414140</v>
      </c>
      <c r="F81" s="2">
        <v>221780</v>
      </c>
      <c r="G81" s="2">
        <v>154840</v>
      </c>
      <c r="H81" s="2">
        <v>101760</v>
      </c>
      <c r="I81" s="2">
        <v>192210</v>
      </c>
      <c r="J81" s="2">
        <v>102260</v>
      </c>
      <c r="K81" s="2">
        <v>213310</v>
      </c>
      <c r="L81" s="2">
        <v>221790</v>
      </c>
      <c r="M81" s="2">
        <v>578420</v>
      </c>
      <c r="N81" s="2">
        <v>166160</v>
      </c>
      <c r="O81" s="3">
        <v>3527610</v>
      </c>
    </row>
    <row r="82" spans="1:15" x14ac:dyDescent="0.25">
      <c r="A82" s="4">
        <v>81</v>
      </c>
      <c r="B82" s="11" t="s">
        <v>82</v>
      </c>
      <c r="C82" s="2">
        <v>1741230</v>
      </c>
      <c r="D82" s="2">
        <v>829760</v>
      </c>
      <c r="E82" s="2">
        <v>1496120</v>
      </c>
      <c r="F82" s="2">
        <v>974230</v>
      </c>
      <c r="G82" s="2">
        <v>409780</v>
      </c>
      <c r="H82" s="2">
        <v>330580</v>
      </c>
      <c r="I82" s="2">
        <v>467760</v>
      </c>
      <c r="J82" s="2">
        <v>408580</v>
      </c>
      <c r="K82" s="2">
        <v>421680</v>
      </c>
      <c r="L82" s="2">
        <v>553820</v>
      </c>
      <c r="M82" s="2">
        <v>946610</v>
      </c>
      <c r="N82" s="2">
        <v>451510</v>
      </c>
      <c r="O82" s="3">
        <v>9031660</v>
      </c>
    </row>
    <row r="83" spans="1:15" x14ac:dyDescent="0.25">
      <c r="A83" s="4">
        <v>82</v>
      </c>
      <c r="B83" s="11" t="s">
        <v>83</v>
      </c>
      <c r="C83" s="2">
        <v>119880</v>
      </c>
      <c r="D83" s="2">
        <v>110950</v>
      </c>
      <c r="E83" s="2">
        <v>202155</v>
      </c>
      <c r="F83" s="2">
        <v>158610</v>
      </c>
      <c r="G83" s="2">
        <v>173290</v>
      </c>
      <c r="H83" s="2">
        <v>87630</v>
      </c>
      <c r="I83" s="2">
        <v>61280</v>
      </c>
      <c r="J83" s="2">
        <v>45490</v>
      </c>
      <c r="K83" s="2">
        <v>54480</v>
      </c>
      <c r="L83" s="2">
        <v>51750</v>
      </c>
      <c r="M83" s="2">
        <v>61570</v>
      </c>
      <c r="N83" s="2">
        <v>45480</v>
      </c>
      <c r="O83" s="3">
        <v>1172565</v>
      </c>
    </row>
    <row r="84" spans="1:15" x14ac:dyDescent="0.25">
      <c r="A84" s="4">
        <v>83</v>
      </c>
      <c r="B84" s="11" t="s">
        <v>84</v>
      </c>
      <c r="C84" s="2">
        <v>2620</v>
      </c>
      <c r="D84" s="2">
        <v>1470</v>
      </c>
      <c r="E84" s="2">
        <v>6430</v>
      </c>
      <c r="F84" s="2">
        <v>9260</v>
      </c>
      <c r="G84" s="2">
        <v>6900</v>
      </c>
      <c r="H84" s="2">
        <v>4330</v>
      </c>
      <c r="I84" s="2">
        <v>1600</v>
      </c>
      <c r="J84" s="2">
        <v>1340</v>
      </c>
      <c r="K84" s="2">
        <v>1620</v>
      </c>
      <c r="L84" s="2">
        <v>1890</v>
      </c>
      <c r="M84" s="2">
        <v>4200</v>
      </c>
      <c r="N84" s="2">
        <v>1440</v>
      </c>
      <c r="O84" s="3">
        <v>43100</v>
      </c>
    </row>
    <row r="85" spans="1:15" x14ac:dyDescent="0.25">
      <c r="A85" s="4">
        <v>84</v>
      </c>
      <c r="B85" s="11" t="s">
        <v>85</v>
      </c>
      <c r="C85" s="2">
        <v>14380</v>
      </c>
      <c r="D85" s="2">
        <v>17590</v>
      </c>
      <c r="E85" s="2">
        <v>39030</v>
      </c>
      <c r="F85" s="2">
        <v>20280</v>
      </c>
      <c r="G85" s="2">
        <v>21070</v>
      </c>
      <c r="H85" s="2">
        <v>9990</v>
      </c>
      <c r="I85" s="2">
        <v>12420</v>
      </c>
      <c r="J85" s="2">
        <v>8420</v>
      </c>
      <c r="K85" s="2">
        <v>5810</v>
      </c>
      <c r="L85" s="2">
        <v>12710</v>
      </c>
      <c r="M85" s="2">
        <v>10080</v>
      </c>
      <c r="N85" s="2">
        <v>8840</v>
      </c>
      <c r="O85" s="3">
        <v>180620</v>
      </c>
    </row>
    <row r="86" spans="1:15" x14ac:dyDescent="0.25">
      <c r="A86" s="4">
        <v>85</v>
      </c>
      <c r="B86" s="11" t="s">
        <v>86</v>
      </c>
      <c r="C86" s="2">
        <v>19710</v>
      </c>
      <c r="D86" s="2">
        <v>25400</v>
      </c>
      <c r="E86" s="2">
        <v>54870</v>
      </c>
      <c r="F86" s="2">
        <v>36160</v>
      </c>
      <c r="G86" s="2">
        <v>55050</v>
      </c>
      <c r="H86" s="2">
        <v>24730</v>
      </c>
      <c r="I86" s="2">
        <v>21920</v>
      </c>
      <c r="J86" s="2">
        <v>17440</v>
      </c>
      <c r="K86" s="2">
        <v>15150</v>
      </c>
      <c r="L86" s="2">
        <v>21750</v>
      </c>
      <c r="M86" s="2">
        <v>23340</v>
      </c>
      <c r="N86" s="2">
        <v>34950</v>
      </c>
      <c r="O86" s="3">
        <v>350470</v>
      </c>
    </row>
    <row r="87" spans="1:15" x14ac:dyDescent="0.25">
      <c r="A87" s="4">
        <v>86</v>
      </c>
      <c r="B87" s="11" t="s">
        <v>87</v>
      </c>
      <c r="C87" s="2">
        <v>21420</v>
      </c>
      <c r="D87" s="2">
        <v>29845</v>
      </c>
      <c r="E87" s="2">
        <v>79970</v>
      </c>
      <c r="F87" s="2">
        <v>44765</v>
      </c>
      <c r="G87" s="2">
        <v>25705</v>
      </c>
      <c r="H87" s="2">
        <v>8220</v>
      </c>
      <c r="I87" s="2">
        <v>18600</v>
      </c>
      <c r="J87" s="2">
        <v>9380</v>
      </c>
      <c r="K87" s="2">
        <v>9700</v>
      </c>
      <c r="L87" s="2">
        <v>8865</v>
      </c>
      <c r="M87" s="2">
        <v>9940</v>
      </c>
      <c r="N87" s="2">
        <v>15655</v>
      </c>
      <c r="O87" s="3">
        <v>282065</v>
      </c>
    </row>
    <row r="88" spans="1:15" x14ac:dyDescent="0.25">
      <c r="A88" s="4">
        <v>87</v>
      </c>
      <c r="B88" s="11" t="s">
        <v>88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6">
        <v>0</v>
      </c>
    </row>
    <row r="89" spans="1:15" x14ac:dyDescent="0.25">
      <c r="A89" s="4">
        <v>88</v>
      </c>
      <c r="B89" s="11" t="s">
        <v>89</v>
      </c>
      <c r="C89" s="2">
        <v>2510</v>
      </c>
      <c r="D89" s="2">
        <v>3120</v>
      </c>
      <c r="E89" s="2">
        <v>7440</v>
      </c>
      <c r="F89" s="2">
        <v>4380</v>
      </c>
      <c r="G89" s="2">
        <v>8150</v>
      </c>
      <c r="H89" s="2">
        <v>42770</v>
      </c>
      <c r="I89" s="2">
        <v>3030</v>
      </c>
      <c r="J89" s="2">
        <v>1980</v>
      </c>
      <c r="K89" s="2">
        <v>2920</v>
      </c>
      <c r="L89" s="2">
        <v>1320</v>
      </c>
      <c r="M89" s="2">
        <v>1860</v>
      </c>
      <c r="N89" s="2">
        <v>2760</v>
      </c>
      <c r="O89" s="3">
        <v>82240</v>
      </c>
    </row>
    <row r="90" spans="1:15" x14ac:dyDescent="0.25">
      <c r="A90" s="4">
        <v>89</v>
      </c>
      <c r="B90" s="11" t="s">
        <v>90</v>
      </c>
      <c r="C90" s="2">
        <v>99850</v>
      </c>
      <c r="D90" s="2">
        <v>2490</v>
      </c>
      <c r="E90" s="2">
        <v>4800</v>
      </c>
      <c r="F90" s="2">
        <v>17570</v>
      </c>
      <c r="G90" s="2">
        <v>39520</v>
      </c>
      <c r="H90" s="2">
        <v>3520</v>
      </c>
      <c r="I90" s="5">
        <v>690</v>
      </c>
      <c r="J90" s="2">
        <v>6790</v>
      </c>
      <c r="K90" s="2">
        <v>112050</v>
      </c>
      <c r="L90" s="2">
        <v>163000</v>
      </c>
      <c r="M90" s="2">
        <v>100380</v>
      </c>
      <c r="N90" s="2">
        <v>88020</v>
      </c>
      <c r="O90" s="3">
        <v>638680</v>
      </c>
    </row>
    <row r="91" spans="1:15" x14ac:dyDescent="0.25">
      <c r="A91" s="4">
        <v>90</v>
      </c>
      <c r="B91" s="11" t="s">
        <v>91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6">
        <v>0</v>
      </c>
    </row>
    <row r="92" spans="1:15" x14ac:dyDescent="0.25">
      <c r="A92" s="4">
        <v>91</v>
      </c>
      <c r="B92" s="11" t="s">
        <v>92</v>
      </c>
      <c r="C92" s="2">
        <v>647635</v>
      </c>
      <c r="D92" s="2">
        <v>404965</v>
      </c>
      <c r="E92" s="2">
        <v>942915</v>
      </c>
      <c r="F92" s="2">
        <v>419420</v>
      </c>
      <c r="G92" s="2">
        <v>208781</v>
      </c>
      <c r="H92" s="2">
        <v>87795</v>
      </c>
      <c r="I92" s="2">
        <v>193025</v>
      </c>
      <c r="J92" s="2">
        <v>142500</v>
      </c>
      <c r="K92" s="2">
        <v>155345</v>
      </c>
      <c r="L92" s="2">
        <v>240580</v>
      </c>
      <c r="M92" s="2">
        <v>173575</v>
      </c>
      <c r="N92" s="2">
        <v>176135</v>
      </c>
      <c r="O92" s="3">
        <v>3792671</v>
      </c>
    </row>
    <row r="93" spans="1:15" x14ac:dyDescent="0.25">
      <c r="A93" s="4">
        <v>92</v>
      </c>
      <c r="B93" s="11" t="s">
        <v>93</v>
      </c>
      <c r="C93" s="2">
        <v>68380</v>
      </c>
      <c r="D93" s="2">
        <v>51945</v>
      </c>
      <c r="E93" s="2">
        <v>85265</v>
      </c>
      <c r="F93" s="2">
        <v>66220</v>
      </c>
      <c r="G93" s="2">
        <v>55210</v>
      </c>
      <c r="H93" s="2">
        <v>43130</v>
      </c>
      <c r="I93" s="2">
        <v>77760</v>
      </c>
      <c r="J93" s="2">
        <v>25250</v>
      </c>
      <c r="K93" s="2">
        <v>26260</v>
      </c>
      <c r="L93" s="2">
        <v>39040</v>
      </c>
      <c r="M93" s="2">
        <v>17410</v>
      </c>
      <c r="N93" s="2">
        <v>18890</v>
      </c>
      <c r="O93" s="3">
        <v>574760</v>
      </c>
    </row>
    <row r="94" spans="1:15" x14ac:dyDescent="0.25">
      <c r="A94" s="4">
        <v>93</v>
      </c>
      <c r="B94" s="11" t="s">
        <v>94</v>
      </c>
      <c r="C94" s="2">
        <v>2593792.5</v>
      </c>
      <c r="D94" s="2">
        <v>2081487.5</v>
      </c>
      <c r="E94" s="2">
        <v>3836595</v>
      </c>
      <c r="F94" s="2">
        <v>3077917.5</v>
      </c>
      <c r="G94" s="2">
        <v>1772382</v>
      </c>
      <c r="H94" s="2">
        <v>315200</v>
      </c>
      <c r="I94" s="2">
        <v>442220</v>
      </c>
      <c r="J94" s="2">
        <v>335860</v>
      </c>
      <c r="K94" s="2">
        <v>577330</v>
      </c>
      <c r="L94" s="2">
        <v>915675</v>
      </c>
      <c r="M94" s="2">
        <v>703095</v>
      </c>
      <c r="N94" s="2">
        <v>859990</v>
      </c>
      <c r="O94" s="3">
        <v>17511544.5</v>
      </c>
    </row>
    <row r="95" spans="1:15" x14ac:dyDescent="0.25">
      <c r="A95" s="4">
        <v>94</v>
      </c>
      <c r="B95" s="11" t="s">
        <v>95</v>
      </c>
      <c r="C95" s="2">
        <v>81540</v>
      </c>
      <c r="D95" s="2">
        <v>77540</v>
      </c>
      <c r="E95" s="2">
        <v>203360</v>
      </c>
      <c r="F95" s="2">
        <v>92690</v>
      </c>
      <c r="G95" s="2">
        <v>85260</v>
      </c>
      <c r="H95" s="2">
        <v>65030</v>
      </c>
      <c r="I95" s="2">
        <v>152080</v>
      </c>
      <c r="J95" s="2">
        <v>67840</v>
      </c>
      <c r="K95" s="2">
        <v>54600</v>
      </c>
      <c r="L95" s="2">
        <v>46260</v>
      </c>
      <c r="M95" s="2">
        <v>30470</v>
      </c>
      <c r="N95" s="2">
        <v>46900</v>
      </c>
      <c r="O95" s="3">
        <v>1003570</v>
      </c>
    </row>
    <row r="96" spans="1:15" x14ac:dyDescent="0.25">
      <c r="A96" s="4">
        <v>95</v>
      </c>
      <c r="B96" s="11" t="s">
        <v>96</v>
      </c>
      <c r="C96" s="2">
        <v>7460</v>
      </c>
      <c r="D96" s="2">
        <v>2860</v>
      </c>
      <c r="E96" s="2">
        <v>4920</v>
      </c>
      <c r="F96" s="2">
        <v>1800</v>
      </c>
      <c r="G96" s="2">
        <v>1000</v>
      </c>
      <c r="H96" s="1">
        <v>0</v>
      </c>
      <c r="I96" s="5">
        <v>420</v>
      </c>
      <c r="J96" s="2">
        <v>1500</v>
      </c>
      <c r="K96" s="5">
        <v>500</v>
      </c>
      <c r="L96" s="5">
        <v>500</v>
      </c>
      <c r="M96" s="2">
        <v>1840</v>
      </c>
      <c r="N96" s="2">
        <v>2680</v>
      </c>
      <c r="O96" s="3">
        <v>25480</v>
      </c>
    </row>
    <row r="97" spans="1:15" x14ac:dyDescent="0.25">
      <c r="A97" s="4">
        <v>96</v>
      </c>
      <c r="B97" s="11" t="s">
        <v>97</v>
      </c>
      <c r="C97" s="2">
        <v>636110</v>
      </c>
      <c r="D97" s="2">
        <v>624600</v>
      </c>
      <c r="E97" s="2">
        <v>1080130</v>
      </c>
      <c r="F97" s="2">
        <v>506940</v>
      </c>
      <c r="G97" s="2">
        <v>192080</v>
      </c>
      <c r="H97" s="2">
        <v>105600</v>
      </c>
      <c r="I97" s="2">
        <v>130440</v>
      </c>
      <c r="J97" s="2">
        <v>88880</v>
      </c>
      <c r="K97" s="2">
        <v>96030</v>
      </c>
      <c r="L97" s="2">
        <v>188898.67</v>
      </c>
      <c r="M97" s="2">
        <v>144872</v>
      </c>
      <c r="N97" s="2">
        <v>212930</v>
      </c>
      <c r="O97" s="3">
        <v>4007510.67</v>
      </c>
    </row>
    <row r="98" spans="1:15" x14ac:dyDescent="0.25">
      <c r="A98" s="4">
        <v>97</v>
      </c>
      <c r="B98" s="11" t="s">
        <v>98</v>
      </c>
      <c r="C98" s="2">
        <v>78515</v>
      </c>
      <c r="D98" s="2">
        <v>82475</v>
      </c>
      <c r="E98" s="2">
        <v>204230</v>
      </c>
      <c r="F98" s="2">
        <v>117965</v>
      </c>
      <c r="G98" s="2">
        <v>33205</v>
      </c>
      <c r="H98" s="2">
        <v>16660</v>
      </c>
      <c r="I98" s="2">
        <v>17920</v>
      </c>
      <c r="J98" s="2">
        <v>14840</v>
      </c>
      <c r="K98" s="2">
        <v>21670</v>
      </c>
      <c r="L98" s="2">
        <v>43060</v>
      </c>
      <c r="M98" s="2">
        <v>22045</v>
      </c>
      <c r="N98" s="2">
        <v>18010</v>
      </c>
      <c r="O98" s="3">
        <v>670595</v>
      </c>
    </row>
    <row r="99" spans="1:15" x14ac:dyDescent="0.25">
      <c r="A99" s="4">
        <v>98</v>
      </c>
      <c r="B99" s="11" t="s">
        <v>99</v>
      </c>
      <c r="C99" s="2">
        <v>251590</v>
      </c>
      <c r="D99" s="2">
        <v>129630</v>
      </c>
      <c r="E99" s="2">
        <v>237900</v>
      </c>
      <c r="F99" s="2">
        <v>68890</v>
      </c>
      <c r="G99" s="2">
        <v>44260</v>
      </c>
      <c r="H99" s="2">
        <v>14780</v>
      </c>
      <c r="I99" s="2">
        <v>41930</v>
      </c>
      <c r="J99" s="2">
        <v>13310</v>
      </c>
      <c r="K99" s="2">
        <v>27710</v>
      </c>
      <c r="L99" s="2">
        <v>158975</v>
      </c>
      <c r="M99" s="2">
        <v>227360</v>
      </c>
      <c r="N99" s="2">
        <v>289865</v>
      </c>
      <c r="O99" s="3">
        <v>1506200</v>
      </c>
    </row>
    <row r="100" spans="1:15" x14ac:dyDescent="0.25">
      <c r="A100" s="4">
        <v>99</v>
      </c>
      <c r="B100" s="11" t="s">
        <v>100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6">
        <v>0</v>
      </c>
    </row>
    <row r="101" spans="1:15" x14ac:dyDescent="0.25">
      <c r="A101" s="4">
        <v>100</v>
      </c>
      <c r="B101" s="11" t="s">
        <v>101</v>
      </c>
      <c r="C101" s="2">
        <v>254300</v>
      </c>
      <c r="D101" s="2">
        <v>206420</v>
      </c>
      <c r="E101" s="2">
        <v>186440</v>
      </c>
      <c r="F101" s="2">
        <v>111170</v>
      </c>
      <c r="G101" s="2">
        <v>53160</v>
      </c>
      <c r="H101" s="2">
        <v>91950</v>
      </c>
      <c r="I101" s="2">
        <v>144300</v>
      </c>
      <c r="J101" s="2">
        <v>46020</v>
      </c>
      <c r="K101" s="2">
        <v>50410</v>
      </c>
      <c r="L101" s="2">
        <v>80870</v>
      </c>
      <c r="M101" s="2">
        <v>43500</v>
      </c>
      <c r="N101" s="2">
        <v>63480</v>
      </c>
      <c r="O101" s="3">
        <v>1332020</v>
      </c>
    </row>
    <row r="102" spans="1:15" x14ac:dyDescent="0.25">
      <c r="A102" s="4">
        <v>101</v>
      </c>
      <c r="B102" s="11" t="s">
        <v>102</v>
      </c>
      <c r="C102" s="2">
        <v>463270</v>
      </c>
      <c r="D102" s="2">
        <v>423455</v>
      </c>
      <c r="E102" s="2">
        <v>800070</v>
      </c>
      <c r="F102" s="2">
        <v>447635</v>
      </c>
      <c r="G102" s="2">
        <v>236295</v>
      </c>
      <c r="H102" s="2">
        <v>164690</v>
      </c>
      <c r="I102" s="2">
        <v>376770</v>
      </c>
      <c r="J102" s="2">
        <v>263295</v>
      </c>
      <c r="K102" s="2">
        <v>202400</v>
      </c>
      <c r="L102" s="2">
        <v>274395</v>
      </c>
      <c r="M102" s="2">
        <v>251445</v>
      </c>
      <c r="N102" s="2">
        <v>280975</v>
      </c>
      <c r="O102" s="3">
        <v>4184695</v>
      </c>
    </row>
    <row r="103" spans="1:15" x14ac:dyDescent="0.25">
      <c r="A103" s="4">
        <v>102</v>
      </c>
      <c r="B103" s="11" t="s">
        <v>103</v>
      </c>
      <c r="C103" s="2">
        <v>858350</v>
      </c>
      <c r="D103" s="2">
        <v>597935</v>
      </c>
      <c r="E103" s="2">
        <v>928930</v>
      </c>
      <c r="F103" s="2">
        <v>734160</v>
      </c>
      <c r="G103" s="2">
        <v>662040</v>
      </c>
      <c r="H103" s="2">
        <v>841060</v>
      </c>
      <c r="I103" s="2">
        <v>1490940</v>
      </c>
      <c r="J103" s="2">
        <v>812580</v>
      </c>
      <c r="K103" s="2">
        <v>400890</v>
      </c>
      <c r="L103" s="2">
        <v>608500</v>
      </c>
      <c r="M103" s="2">
        <v>324850</v>
      </c>
      <c r="N103" s="2">
        <v>329510</v>
      </c>
      <c r="O103" s="3">
        <v>8589745</v>
      </c>
    </row>
    <row r="104" spans="1:15" x14ac:dyDescent="0.25">
      <c r="A104" s="4">
        <v>103</v>
      </c>
      <c r="B104" s="11" t="s">
        <v>104</v>
      </c>
      <c r="C104" s="2">
        <v>205375</v>
      </c>
      <c r="D104" s="2">
        <v>182230</v>
      </c>
      <c r="E104" s="2">
        <v>443930</v>
      </c>
      <c r="F104" s="2">
        <v>280050</v>
      </c>
      <c r="G104" s="2">
        <v>192480</v>
      </c>
      <c r="H104" s="2">
        <v>139550</v>
      </c>
      <c r="I104" s="2">
        <v>245800</v>
      </c>
      <c r="J104" s="2">
        <v>98120</v>
      </c>
      <c r="K104" s="2">
        <v>85230</v>
      </c>
      <c r="L104" s="2">
        <v>101645</v>
      </c>
      <c r="M104" s="2">
        <v>54665</v>
      </c>
      <c r="N104" s="2">
        <v>51075</v>
      </c>
      <c r="O104" s="3">
        <v>2080150</v>
      </c>
    </row>
    <row r="105" spans="1:15" x14ac:dyDescent="0.25">
      <c r="A105" s="4">
        <v>104</v>
      </c>
      <c r="B105" s="11" t="s">
        <v>105</v>
      </c>
      <c r="C105" s="2">
        <v>14470</v>
      </c>
      <c r="D105" s="2">
        <v>21870</v>
      </c>
      <c r="E105" s="2">
        <v>56155</v>
      </c>
      <c r="F105" s="2">
        <v>23630</v>
      </c>
      <c r="G105" s="2">
        <v>14570</v>
      </c>
      <c r="H105" s="2">
        <v>23260</v>
      </c>
      <c r="I105" s="2">
        <v>51480</v>
      </c>
      <c r="J105" s="2">
        <v>11220</v>
      </c>
      <c r="K105" s="2">
        <v>8370</v>
      </c>
      <c r="L105" s="2">
        <v>7540</v>
      </c>
      <c r="M105" s="2">
        <v>6730</v>
      </c>
      <c r="N105" s="2">
        <v>3360</v>
      </c>
      <c r="O105" s="3">
        <v>242655</v>
      </c>
    </row>
    <row r="106" spans="1:15" x14ac:dyDescent="0.25">
      <c r="A106" s="4">
        <v>105</v>
      </c>
      <c r="B106" s="11" t="s">
        <v>106</v>
      </c>
      <c r="C106" s="2">
        <v>59470</v>
      </c>
      <c r="D106" s="2">
        <v>43990</v>
      </c>
      <c r="E106" s="2">
        <v>95700</v>
      </c>
      <c r="F106" s="2">
        <v>72845</v>
      </c>
      <c r="G106" s="2">
        <v>39990</v>
      </c>
      <c r="H106" s="2">
        <v>141820</v>
      </c>
      <c r="I106" s="2">
        <v>346270</v>
      </c>
      <c r="J106" s="2">
        <v>113160</v>
      </c>
      <c r="K106" s="2">
        <v>23270</v>
      </c>
      <c r="L106" s="2">
        <v>1700</v>
      </c>
      <c r="M106" s="2">
        <v>3450</v>
      </c>
      <c r="N106" s="2">
        <v>6440</v>
      </c>
      <c r="O106" s="3">
        <v>948105</v>
      </c>
    </row>
    <row r="107" spans="1:15" x14ac:dyDescent="0.25">
      <c r="A107" s="4">
        <v>106</v>
      </c>
      <c r="B107" s="11" t="s">
        <v>107</v>
      </c>
      <c r="C107" s="2">
        <v>730805</v>
      </c>
      <c r="D107" s="2">
        <v>650300</v>
      </c>
      <c r="E107" s="2">
        <v>1029430</v>
      </c>
      <c r="F107" s="2">
        <v>670025</v>
      </c>
      <c r="G107" s="2">
        <v>395755</v>
      </c>
      <c r="H107" s="2">
        <v>121460</v>
      </c>
      <c r="I107" s="2">
        <v>238390</v>
      </c>
      <c r="J107" s="2">
        <v>97640</v>
      </c>
      <c r="K107" s="2">
        <v>138930</v>
      </c>
      <c r="L107" s="2">
        <v>229780</v>
      </c>
      <c r="M107" s="2">
        <v>225550</v>
      </c>
      <c r="N107" s="2">
        <v>282300</v>
      </c>
      <c r="O107" s="3">
        <v>4810365</v>
      </c>
    </row>
    <row r="108" spans="1:15" x14ac:dyDescent="0.25">
      <c r="A108" s="4">
        <v>107</v>
      </c>
      <c r="B108" s="11" t="s">
        <v>108</v>
      </c>
      <c r="C108" s="2">
        <v>7660</v>
      </c>
      <c r="D108" s="2">
        <v>11350</v>
      </c>
      <c r="E108" s="2">
        <v>17830</v>
      </c>
      <c r="F108" s="2">
        <v>14320</v>
      </c>
      <c r="G108" s="2">
        <v>14560</v>
      </c>
      <c r="H108" s="2">
        <v>3240</v>
      </c>
      <c r="I108" s="2">
        <v>7860</v>
      </c>
      <c r="J108" s="2">
        <v>1580</v>
      </c>
      <c r="K108" s="2">
        <v>2540</v>
      </c>
      <c r="L108" s="2">
        <v>1290</v>
      </c>
      <c r="M108" s="2">
        <v>2460</v>
      </c>
      <c r="N108" s="2">
        <v>4530</v>
      </c>
      <c r="O108" s="3">
        <v>89220</v>
      </c>
    </row>
    <row r="109" spans="1:15" x14ac:dyDescent="0.25">
      <c r="A109" s="4">
        <v>108</v>
      </c>
      <c r="B109" s="11" t="s">
        <v>109</v>
      </c>
      <c r="C109" s="2">
        <v>779800</v>
      </c>
      <c r="D109" s="2">
        <v>627620</v>
      </c>
      <c r="E109" s="2">
        <v>1630290</v>
      </c>
      <c r="F109" s="2">
        <v>889990</v>
      </c>
      <c r="G109" s="2">
        <v>312690</v>
      </c>
      <c r="H109" s="2">
        <v>54560</v>
      </c>
      <c r="I109" s="2">
        <v>28360</v>
      </c>
      <c r="J109" s="2">
        <v>39060</v>
      </c>
      <c r="K109" s="2">
        <v>64600</v>
      </c>
      <c r="L109" s="2">
        <v>110150</v>
      </c>
      <c r="M109" s="2">
        <v>124820</v>
      </c>
      <c r="N109" s="2">
        <v>153080</v>
      </c>
      <c r="O109" s="3">
        <v>4815020</v>
      </c>
    </row>
    <row r="110" spans="1:15" x14ac:dyDescent="0.25">
      <c r="A110" s="4">
        <v>109</v>
      </c>
      <c r="B110" s="11" t="s">
        <v>110</v>
      </c>
      <c r="C110" s="2">
        <v>25240</v>
      </c>
      <c r="D110" s="2">
        <v>20120</v>
      </c>
      <c r="E110" s="2">
        <v>76280</v>
      </c>
      <c r="F110" s="2">
        <v>36370</v>
      </c>
      <c r="G110" s="2">
        <v>28975</v>
      </c>
      <c r="H110" s="2">
        <v>21790</v>
      </c>
      <c r="I110" s="2">
        <v>27750</v>
      </c>
      <c r="J110" s="2">
        <v>14660</v>
      </c>
      <c r="K110" s="2">
        <v>10275</v>
      </c>
      <c r="L110" s="2">
        <v>16140</v>
      </c>
      <c r="M110" s="2">
        <v>4310</v>
      </c>
      <c r="N110" s="2">
        <v>24330</v>
      </c>
      <c r="O110" s="3">
        <v>306240</v>
      </c>
    </row>
    <row r="111" spans="1:15" x14ac:dyDescent="0.25">
      <c r="A111" s="4">
        <v>110</v>
      </c>
      <c r="B111" s="11" t="s">
        <v>111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6">
        <v>0</v>
      </c>
    </row>
    <row r="112" spans="1:15" x14ac:dyDescent="0.25">
      <c r="A112" s="4">
        <v>111</v>
      </c>
      <c r="B112" s="11" t="s">
        <v>112</v>
      </c>
      <c r="C112" s="2">
        <v>63510</v>
      </c>
      <c r="D112" s="2">
        <v>68050</v>
      </c>
      <c r="E112" s="2">
        <v>229745</v>
      </c>
      <c r="F112" s="2">
        <v>76735</v>
      </c>
      <c r="G112" s="2">
        <v>22710</v>
      </c>
      <c r="H112" s="2">
        <v>2530</v>
      </c>
      <c r="I112" s="2">
        <v>1850</v>
      </c>
      <c r="J112" s="2">
        <v>2340</v>
      </c>
      <c r="K112" s="2">
        <v>3350</v>
      </c>
      <c r="L112" s="2">
        <v>14600</v>
      </c>
      <c r="M112" s="2">
        <v>5340</v>
      </c>
      <c r="N112" s="2">
        <v>12620</v>
      </c>
      <c r="O112" s="3">
        <v>503380</v>
      </c>
    </row>
    <row r="113" spans="1:15" x14ac:dyDescent="0.25">
      <c r="A113" s="4">
        <v>112</v>
      </c>
      <c r="B113" s="11" t="s">
        <v>113</v>
      </c>
      <c r="C113" s="2">
        <v>36730</v>
      </c>
      <c r="D113" s="2">
        <v>40450</v>
      </c>
      <c r="E113" s="2">
        <v>93780</v>
      </c>
      <c r="F113" s="2">
        <v>18925</v>
      </c>
      <c r="G113" s="2">
        <v>8710</v>
      </c>
      <c r="H113" s="5">
        <v>550</v>
      </c>
      <c r="I113" s="5">
        <v>780</v>
      </c>
      <c r="J113" s="2">
        <v>1390</v>
      </c>
      <c r="K113" s="2">
        <v>1335</v>
      </c>
      <c r="L113" s="2">
        <v>18595</v>
      </c>
      <c r="M113" s="2">
        <v>17640</v>
      </c>
      <c r="N113" s="2">
        <v>18500</v>
      </c>
      <c r="O113" s="3">
        <v>257385</v>
      </c>
    </row>
    <row r="114" spans="1:15" x14ac:dyDescent="0.25">
      <c r="A114" s="4">
        <v>113</v>
      </c>
      <c r="B114" s="11" t="s">
        <v>114</v>
      </c>
      <c r="C114" s="5">
        <v>270</v>
      </c>
      <c r="D114" s="2">
        <v>3240</v>
      </c>
      <c r="E114" s="2">
        <v>2550</v>
      </c>
      <c r="F114" s="1">
        <v>0</v>
      </c>
      <c r="G114" s="5">
        <v>90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5">
        <v>30</v>
      </c>
      <c r="O114" s="3">
        <v>6180</v>
      </c>
    </row>
    <row r="115" spans="1:15" x14ac:dyDescent="0.25">
      <c r="A115" s="4">
        <v>114</v>
      </c>
      <c r="B115" s="11" t="s">
        <v>115</v>
      </c>
      <c r="C115" s="2">
        <v>1245240</v>
      </c>
      <c r="D115" s="2">
        <v>1146390</v>
      </c>
      <c r="E115" s="2">
        <v>2389730</v>
      </c>
      <c r="F115" s="2">
        <v>1802935</v>
      </c>
      <c r="G115" s="2">
        <v>1101695</v>
      </c>
      <c r="H115" s="2">
        <v>942750</v>
      </c>
      <c r="I115" s="2">
        <v>1789010</v>
      </c>
      <c r="J115" s="2">
        <v>818880</v>
      </c>
      <c r="K115" s="2">
        <v>429420</v>
      </c>
      <c r="L115" s="2">
        <v>624510</v>
      </c>
      <c r="M115" s="2">
        <v>374350</v>
      </c>
      <c r="N115" s="2">
        <v>461590</v>
      </c>
      <c r="O115" s="3">
        <v>13126500</v>
      </c>
    </row>
    <row r="116" spans="1:15" x14ac:dyDescent="0.25">
      <c r="A116" s="4">
        <v>115</v>
      </c>
      <c r="B116" s="11" t="s">
        <v>116</v>
      </c>
      <c r="C116" s="2">
        <v>32390</v>
      </c>
      <c r="D116" s="2">
        <v>21120</v>
      </c>
      <c r="E116" s="2">
        <v>71650</v>
      </c>
      <c r="F116" s="2">
        <v>26800</v>
      </c>
      <c r="G116" s="2">
        <v>23500</v>
      </c>
      <c r="H116" s="2">
        <v>4130</v>
      </c>
      <c r="I116" s="2">
        <v>5110</v>
      </c>
      <c r="J116" s="2">
        <v>3350</v>
      </c>
      <c r="K116" s="2">
        <v>3650</v>
      </c>
      <c r="L116" s="2">
        <v>46150</v>
      </c>
      <c r="M116" s="2">
        <v>4000</v>
      </c>
      <c r="N116" s="2">
        <v>5730</v>
      </c>
      <c r="O116" s="3">
        <v>247580</v>
      </c>
    </row>
    <row r="117" spans="1:15" x14ac:dyDescent="0.25">
      <c r="A117" s="4">
        <v>116</v>
      </c>
      <c r="B117" s="11" t="s">
        <v>117</v>
      </c>
      <c r="C117" s="2">
        <v>131150</v>
      </c>
      <c r="D117" s="2">
        <v>187720</v>
      </c>
      <c r="E117" s="2">
        <v>314930</v>
      </c>
      <c r="F117" s="2">
        <v>170550</v>
      </c>
      <c r="G117" s="2">
        <v>84120</v>
      </c>
      <c r="H117" s="2">
        <v>40780</v>
      </c>
      <c r="I117" s="2">
        <v>49760</v>
      </c>
      <c r="J117" s="2">
        <v>46270</v>
      </c>
      <c r="K117" s="2">
        <v>62420</v>
      </c>
      <c r="L117" s="2">
        <v>78420</v>
      </c>
      <c r="M117" s="2">
        <v>65780</v>
      </c>
      <c r="N117" s="2">
        <v>90120</v>
      </c>
      <c r="O117" s="3">
        <v>1322020</v>
      </c>
    </row>
    <row r="118" spans="1:15" x14ac:dyDescent="0.25">
      <c r="A118" s="4">
        <v>117</v>
      </c>
      <c r="B118" s="11" t="s">
        <v>118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6">
        <v>0</v>
      </c>
    </row>
    <row r="119" spans="1:15" x14ac:dyDescent="0.25">
      <c r="A119" s="4">
        <v>118</v>
      </c>
      <c r="B119" s="11" t="s">
        <v>119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6">
        <v>0</v>
      </c>
    </row>
    <row r="120" spans="1:15" x14ac:dyDescent="0.25">
      <c r="A120" s="4">
        <v>119</v>
      </c>
      <c r="B120" s="11" t="s">
        <v>120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6">
        <v>0</v>
      </c>
    </row>
    <row r="121" spans="1:15" x14ac:dyDescent="0.25">
      <c r="A121" s="4">
        <v>120</v>
      </c>
      <c r="B121" s="11" t="s">
        <v>121</v>
      </c>
      <c r="C121" s="2">
        <v>226490</v>
      </c>
      <c r="D121" s="2">
        <v>219830</v>
      </c>
      <c r="E121" s="2">
        <v>452045</v>
      </c>
      <c r="F121" s="2">
        <v>135150</v>
      </c>
      <c r="G121" s="2">
        <v>142870</v>
      </c>
      <c r="H121" s="2">
        <v>20010</v>
      </c>
      <c r="I121" s="2">
        <v>17560</v>
      </c>
      <c r="J121" s="2">
        <v>7870</v>
      </c>
      <c r="K121" s="2">
        <v>152225</v>
      </c>
      <c r="L121" s="2">
        <v>179060</v>
      </c>
      <c r="M121" s="2">
        <v>119250</v>
      </c>
      <c r="N121" s="2">
        <v>102785</v>
      </c>
      <c r="O121" s="3">
        <v>1775145</v>
      </c>
    </row>
    <row r="122" spans="1:15" x14ac:dyDescent="0.25">
      <c r="A122" s="4">
        <v>121</v>
      </c>
      <c r="B122" s="11" t="s">
        <v>122</v>
      </c>
      <c r="C122" s="2">
        <v>63980</v>
      </c>
      <c r="D122" s="2">
        <v>66760</v>
      </c>
      <c r="E122" s="2">
        <v>127655</v>
      </c>
      <c r="F122" s="2">
        <v>73270</v>
      </c>
      <c r="G122" s="2">
        <v>39430</v>
      </c>
      <c r="H122" s="2">
        <v>30710</v>
      </c>
      <c r="I122" s="2">
        <v>69650</v>
      </c>
      <c r="J122" s="2">
        <v>22160</v>
      </c>
      <c r="K122" s="2">
        <v>25150</v>
      </c>
      <c r="L122" s="2">
        <v>44760</v>
      </c>
      <c r="M122" s="2">
        <v>65090</v>
      </c>
      <c r="N122" s="2">
        <v>27790</v>
      </c>
      <c r="O122" s="3">
        <v>656405</v>
      </c>
    </row>
    <row r="123" spans="1:15" x14ac:dyDescent="0.25">
      <c r="A123" s="4">
        <v>122</v>
      </c>
      <c r="B123" s="11" t="s">
        <v>123</v>
      </c>
      <c r="C123" s="2">
        <v>161775</v>
      </c>
      <c r="D123" s="2">
        <v>123460</v>
      </c>
      <c r="E123" s="2">
        <v>288695</v>
      </c>
      <c r="F123" s="2">
        <v>213895</v>
      </c>
      <c r="G123" s="2">
        <v>162830</v>
      </c>
      <c r="H123" s="2">
        <v>238380</v>
      </c>
      <c r="I123" s="2">
        <v>390280</v>
      </c>
      <c r="J123" s="2">
        <v>194130</v>
      </c>
      <c r="K123" s="2">
        <v>67440</v>
      </c>
      <c r="L123" s="2">
        <v>98640</v>
      </c>
      <c r="M123" s="2">
        <v>61280</v>
      </c>
      <c r="N123" s="2">
        <v>67590</v>
      </c>
      <c r="O123" s="3">
        <v>2068395</v>
      </c>
    </row>
    <row r="124" spans="1:15" x14ac:dyDescent="0.25">
      <c r="A124" s="4">
        <v>123</v>
      </c>
      <c r="B124" s="11" t="s">
        <v>124</v>
      </c>
      <c r="C124" s="2">
        <v>384970</v>
      </c>
      <c r="D124" s="2">
        <v>445125</v>
      </c>
      <c r="E124" s="2">
        <v>1014460</v>
      </c>
      <c r="F124" s="2">
        <v>429140</v>
      </c>
      <c r="G124" s="2">
        <v>177630</v>
      </c>
      <c r="H124" s="2">
        <v>102590</v>
      </c>
      <c r="I124" s="2">
        <v>127350</v>
      </c>
      <c r="J124" s="2">
        <v>132570</v>
      </c>
      <c r="K124" s="2">
        <v>548020</v>
      </c>
      <c r="L124" s="2">
        <v>138980</v>
      </c>
      <c r="M124" s="2">
        <v>124710</v>
      </c>
      <c r="N124" s="2">
        <v>163050</v>
      </c>
      <c r="O124" s="3">
        <v>3788595</v>
      </c>
    </row>
    <row r="125" spans="1:15" x14ac:dyDescent="0.25">
      <c r="A125" s="4">
        <v>124</v>
      </c>
      <c r="B125" s="11" t="s">
        <v>125</v>
      </c>
      <c r="C125" s="2">
        <v>115590</v>
      </c>
      <c r="D125" s="2">
        <v>106065</v>
      </c>
      <c r="E125" s="2">
        <v>366190</v>
      </c>
      <c r="F125" s="2">
        <v>126615</v>
      </c>
      <c r="G125" s="2">
        <v>44935</v>
      </c>
      <c r="H125" s="2">
        <v>19220</v>
      </c>
      <c r="I125" s="2">
        <v>19060</v>
      </c>
      <c r="J125" s="2">
        <v>11940</v>
      </c>
      <c r="K125" s="2">
        <v>5000</v>
      </c>
      <c r="L125" s="2">
        <v>29860</v>
      </c>
      <c r="M125" s="2">
        <v>25480</v>
      </c>
      <c r="N125" s="2">
        <v>16850</v>
      </c>
      <c r="O125" s="3">
        <v>886805</v>
      </c>
    </row>
    <row r="126" spans="1:15" x14ac:dyDescent="0.25">
      <c r="A126" s="4">
        <v>125</v>
      </c>
      <c r="B126" s="11" t="s">
        <v>126</v>
      </c>
      <c r="C126" s="2">
        <v>80710</v>
      </c>
      <c r="D126" s="2">
        <v>94650</v>
      </c>
      <c r="E126" s="2">
        <v>218870</v>
      </c>
      <c r="F126" s="2">
        <v>53200</v>
      </c>
      <c r="G126" s="2">
        <v>36130</v>
      </c>
      <c r="H126" s="2">
        <v>19020</v>
      </c>
      <c r="I126" s="2">
        <v>6280</v>
      </c>
      <c r="J126" s="2">
        <v>7010</v>
      </c>
      <c r="K126" s="2">
        <v>65350</v>
      </c>
      <c r="L126" s="2">
        <v>10850</v>
      </c>
      <c r="M126" s="2">
        <v>21060</v>
      </c>
      <c r="N126" s="2">
        <v>26970</v>
      </c>
      <c r="O126" s="3">
        <v>640100</v>
      </c>
    </row>
    <row r="127" spans="1:15" x14ac:dyDescent="0.25">
      <c r="A127" s="4">
        <v>126</v>
      </c>
      <c r="B127" s="11" t="s">
        <v>127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6">
        <v>0</v>
      </c>
    </row>
    <row r="128" spans="1:15" x14ac:dyDescent="0.25">
      <c r="A128" s="4">
        <v>127</v>
      </c>
      <c r="B128" s="11" t="s">
        <v>128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6">
        <v>0</v>
      </c>
    </row>
    <row r="129" spans="1:15" x14ac:dyDescent="0.25">
      <c r="A129" s="4">
        <v>128</v>
      </c>
      <c r="B129" s="11" t="s">
        <v>129</v>
      </c>
      <c r="C129" s="2">
        <v>60140</v>
      </c>
      <c r="D129" s="2">
        <v>41170</v>
      </c>
      <c r="E129" s="2">
        <v>58920</v>
      </c>
      <c r="F129" s="2">
        <v>57280</v>
      </c>
      <c r="G129" s="2">
        <v>53090</v>
      </c>
      <c r="H129" s="2">
        <v>125650</v>
      </c>
      <c r="I129" s="2">
        <v>462040</v>
      </c>
      <c r="J129" s="2">
        <v>161470</v>
      </c>
      <c r="K129" s="2">
        <v>35960</v>
      </c>
      <c r="L129" s="2">
        <v>1000</v>
      </c>
      <c r="M129" s="2">
        <v>2690</v>
      </c>
      <c r="N129" s="1">
        <v>0</v>
      </c>
      <c r="O129" s="3">
        <v>1059410</v>
      </c>
    </row>
    <row r="130" spans="1:15" x14ac:dyDescent="0.25">
      <c r="A130" s="4">
        <v>129</v>
      </c>
      <c r="B130" s="11" t="s">
        <v>130</v>
      </c>
      <c r="C130" s="5">
        <v>100</v>
      </c>
      <c r="D130" s="2">
        <v>8950</v>
      </c>
      <c r="E130" s="2">
        <v>24220</v>
      </c>
      <c r="F130" s="2">
        <v>13660</v>
      </c>
      <c r="G130" s="2">
        <v>3970</v>
      </c>
      <c r="H130" s="5">
        <v>450</v>
      </c>
      <c r="I130" s="2">
        <v>3750</v>
      </c>
      <c r="J130" s="1">
        <v>0</v>
      </c>
      <c r="K130" s="5">
        <v>600</v>
      </c>
      <c r="L130" s="2">
        <v>1000</v>
      </c>
      <c r="M130" s="1">
        <v>0</v>
      </c>
      <c r="N130" s="5">
        <v>100</v>
      </c>
      <c r="O130" s="3">
        <v>56800</v>
      </c>
    </row>
    <row r="131" spans="1:15" x14ac:dyDescent="0.25">
      <c r="A131" s="4">
        <v>130</v>
      </c>
      <c r="B131" s="11" t="s">
        <v>131</v>
      </c>
      <c r="C131" s="2">
        <v>80820</v>
      </c>
      <c r="D131" s="2">
        <v>72690</v>
      </c>
      <c r="E131" s="2">
        <v>140500</v>
      </c>
      <c r="F131" s="2">
        <v>98620</v>
      </c>
      <c r="G131" s="2">
        <v>83010</v>
      </c>
      <c r="H131" s="2">
        <v>86590</v>
      </c>
      <c r="I131" s="2">
        <v>226130</v>
      </c>
      <c r="J131" s="2">
        <v>55450</v>
      </c>
      <c r="K131" s="2">
        <v>43030</v>
      </c>
      <c r="L131" s="2">
        <v>62930</v>
      </c>
      <c r="M131" s="2">
        <v>19630</v>
      </c>
      <c r="N131" s="2">
        <v>35380</v>
      </c>
      <c r="O131" s="3">
        <v>1004780</v>
      </c>
    </row>
    <row r="132" spans="1:15" x14ac:dyDescent="0.25">
      <c r="A132" s="4">
        <v>131</v>
      </c>
      <c r="B132" s="11" t="s">
        <v>132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6">
        <v>0</v>
      </c>
    </row>
    <row r="133" spans="1:15" x14ac:dyDescent="0.25">
      <c r="A133" s="4">
        <v>132</v>
      </c>
      <c r="B133" s="11" t="s">
        <v>133</v>
      </c>
      <c r="C133" s="2">
        <v>49280</v>
      </c>
      <c r="D133" s="2">
        <v>43030</v>
      </c>
      <c r="E133" s="2">
        <v>152635</v>
      </c>
      <c r="F133" s="2">
        <v>79025</v>
      </c>
      <c r="G133" s="2">
        <v>55630</v>
      </c>
      <c r="H133" s="2">
        <v>82420</v>
      </c>
      <c r="I133" s="2">
        <v>270200</v>
      </c>
      <c r="J133" s="2">
        <v>107330</v>
      </c>
      <c r="K133" s="2">
        <v>26450</v>
      </c>
      <c r="L133" s="2">
        <v>42580</v>
      </c>
      <c r="M133" s="2">
        <v>8640</v>
      </c>
      <c r="N133" s="2">
        <v>18540</v>
      </c>
      <c r="O133" s="3">
        <v>935760</v>
      </c>
    </row>
    <row r="134" spans="1:15" x14ac:dyDescent="0.25">
      <c r="A134" s="4">
        <v>133</v>
      </c>
      <c r="B134" s="11" t="s">
        <v>134</v>
      </c>
      <c r="C134" s="2">
        <v>9465</v>
      </c>
      <c r="D134" s="2">
        <v>11065</v>
      </c>
      <c r="E134" s="2">
        <v>43140</v>
      </c>
      <c r="F134" s="2">
        <v>23120</v>
      </c>
      <c r="G134" s="2">
        <v>22620</v>
      </c>
      <c r="H134" s="2">
        <v>22870</v>
      </c>
      <c r="I134" s="2">
        <v>38910</v>
      </c>
      <c r="J134" s="2">
        <v>17230</v>
      </c>
      <c r="K134" s="2">
        <v>8435</v>
      </c>
      <c r="L134" s="2">
        <v>8665</v>
      </c>
      <c r="M134" s="2">
        <v>4980</v>
      </c>
      <c r="N134" s="2">
        <v>10350</v>
      </c>
      <c r="O134" s="3">
        <v>220850</v>
      </c>
    </row>
    <row r="135" spans="1:15" x14ac:dyDescent="0.25">
      <c r="A135" s="4">
        <v>134</v>
      </c>
      <c r="B135" s="11" t="s">
        <v>135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6">
        <v>0</v>
      </c>
    </row>
    <row r="136" spans="1:15" x14ac:dyDescent="0.25">
      <c r="A136" s="4">
        <v>135</v>
      </c>
      <c r="B136" s="11" t="s">
        <v>136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6">
        <v>0</v>
      </c>
    </row>
    <row r="137" spans="1:15" x14ac:dyDescent="0.25">
      <c r="A137" s="4">
        <v>136</v>
      </c>
      <c r="B137" s="11" t="s">
        <v>137</v>
      </c>
      <c r="C137" s="2">
        <v>7690920</v>
      </c>
      <c r="D137" s="2">
        <v>11314520</v>
      </c>
      <c r="E137" s="2">
        <v>17834405</v>
      </c>
      <c r="F137" s="2">
        <v>14506852.5</v>
      </c>
      <c r="G137" s="2">
        <v>10046065</v>
      </c>
      <c r="H137" s="2">
        <v>6180955</v>
      </c>
      <c r="I137" s="2">
        <v>4967000</v>
      </c>
      <c r="J137" s="2">
        <v>4054755</v>
      </c>
      <c r="K137" s="2">
        <v>4798030</v>
      </c>
      <c r="L137" s="2">
        <v>7428885</v>
      </c>
      <c r="M137" s="2">
        <v>7132190</v>
      </c>
      <c r="N137" s="2">
        <v>5134360</v>
      </c>
      <c r="O137" s="3">
        <v>101088937.5</v>
      </c>
    </row>
    <row r="138" spans="1:15" x14ac:dyDescent="0.25">
      <c r="A138" s="4">
        <v>137</v>
      </c>
      <c r="B138" s="11" t="s">
        <v>138</v>
      </c>
      <c r="C138" s="2">
        <v>1306210</v>
      </c>
      <c r="D138" s="2">
        <v>1816250</v>
      </c>
      <c r="E138" s="2">
        <v>1818420</v>
      </c>
      <c r="F138" s="2">
        <v>1673340</v>
      </c>
      <c r="G138" s="2">
        <v>1545520</v>
      </c>
      <c r="H138" s="2">
        <v>1249665</v>
      </c>
      <c r="I138" s="2">
        <v>1299780</v>
      </c>
      <c r="J138" s="2">
        <v>946130</v>
      </c>
      <c r="K138" s="2">
        <v>731815</v>
      </c>
      <c r="L138" s="2">
        <v>1257465</v>
      </c>
      <c r="M138" s="2">
        <v>899160</v>
      </c>
      <c r="N138" s="2">
        <v>710480</v>
      </c>
      <c r="O138" s="3">
        <v>15254235</v>
      </c>
    </row>
    <row r="139" spans="1:15" x14ac:dyDescent="0.25">
      <c r="A139" s="4">
        <v>138</v>
      </c>
      <c r="B139" s="11" t="s">
        <v>139</v>
      </c>
      <c r="C139" s="2">
        <v>215745</v>
      </c>
      <c r="D139" s="2">
        <v>192160</v>
      </c>
      <c r="E139" s="2">
        <v>348490</v>
      </c>
      <c r="F139" s="2">
        <v>245085</v>
      </c>
      <c r="G139" s="2">
        <v>243780</v>
      </c>
      <c r="H139" s="2">
        <v>235880</v>
      </c>
      <c r="I139" s="2">
        <v>330280</v>
      </c>
      <c r="J139" s="2">
        <v>282390</v>
      </c>
      <c r="K139" s="2">
        <v>197720</v>
      </c>
      <c r="L139" s="2">
        <v>237070</v>
      </c>
      <c r="M139" s="2">
        <v>148970</v>
      </c>
      <c r="N139" s="2">
        <v>130860</v>
      </c>
      <c r="O139" s="3">
        <v>2808430</v>
      </c>
    </row>
    <row r="140" spans="1:15" x14ac:dyDescent="0.25">
      <c r="A140" s="4">
        <v>139</v>
      </c>
      <c r="B140" s="11" t="s">
        <v>140</v>
      </c>
      <c r="C140" s="2">
        <v>92800</v>
      </c>
      <c r="D140" s="2">
        <v>100670</v>
      </c>
      <c r="E140" s="2">
        <v>262670</v>
      </c>
      <c r="F140" s="2">
        <v>164020</v>
      </c>
      <c r="G140" s="2">
        <v>121060</v>
      </c>
      <c r="H140" s="2">
        <v>117380</v>
      </c>
      <c r="I140" s="2">
        <v>194400</v>
      </c>
      <c r="J140" s="2">
        <v>82490</v>
      </c>
      <c r="K140" s="2">
        <v>56810</v>
      </c>
      <c r="L140" s="2">
        <v>56890</v>
      </c>
      <c r="M140" s="2">
        <v>20720</v>
      </c>
      <c r="N140" s="2">
        <v>45410</v>
      </c>
      <c r="O140" s="3">
        <v>1315320</v>
      </c>
    </row>
    <row r="141" spans="1:15" x14ac:dyDescent="0.25">
      <c r="A141" s="4">
        <v>140</v>
      </c>
      <c r="B141" s="11" t="s">
        <v>141</v>
      </c>
      <c r="C141" s="2">
        <v>128190</v>
      </c>
      <c r="D141" s="2">
        <v>138970</v>
      </c>
      <c r="E141" s="2">
        <v>334338</v>
      </c>
      <c r="F141" s="2">
        <v>208120</v>
      </c>
      <c r="G141" s="2">
        <v>130745</v>
      </c>
      <c r="H141" s="2">
        <v>74970</v>
      </c>
      <c r="I141" s="2">
        <v>71690</v>
      </c>
      <c r="J141" s="2">
        <v>39690</v>
      </c>
      <c r="K141" s="2">
        <v>37520</v>
      </c>
      <c r="L141" s="2">
        <v>59015</v>
      </c>
      <c r="M141" s="2">
        <v>54840</v>
      </c>
      <c r="N141" s="2">
        <v>48030</v>
      </c>
      <c r="O141" s="3">
        <v>1326118</v>
      </c>
    </row>
    <row r="142" spans="1:15" x14ac:dyDescent="0.25">
      <c r="A142" s="4">
        <v>141</v>
      </c>
      <c r="B142" s="11" t="s">
        <v>142</v>
      </c>
      <c r="C142" s="2">
        <v>91060</v>
      </c>
      <c r="D142" s="2">
        <v>134150</v>
      </c>
      <c r="E142" s="2">
        <v>266550</v>
      </c>
      <c r="F142" s="2">
        <v>215885</v>
      </c>
      <c r="G142" s="2">
        <v>193810</v>
      </c>
      <c r="H142" s="2">
        <v>146085</v>
      </c>
      <c r="I142" s="2">
        <v>171060</v>
      </c>
      <c r="J142" s="2">
        <v>82180</v>
      </c>
      <c r="K142" s="2">
        <v>50990</v>
      </c>
      <c r="L142" s="2">
        <v>75920</v>
      </c>
      <c r="M142" s="2">
        <v>43290</v>
      </c>
      <c r="N142" s="2">
        <v>46360</v>
      </c>
      <c r="O142" s="3">
        <v>1517340</v>
      </c>
    </row>
    <row r="143" spans="1:15" x14ac:dyDescent="0.25">
      <c r="A143" s="4">
        <v>142</v>
      </c>
      <c r="B143" s="11" t="s">
        <v>143</v>
      </c>
      <c r="C143" s="2">
        <v>621675</v>
      </c>
      <c r="D143" s="2">
        <v>502980</v>
      </c>
      <c r="E143" s="2">
        <v>1510050</v>
      </c>
      <c r="F143" s="2">
        <v>1181660</v>
      </c>
      <c r="G143" s="2">
        <v>677650</v>
      </c>
      <c r="H143" s="2">
        <v>312300</v>
      </c>
      <c r="I143" s="2">
        <v>423880</v>
      </c>
      <c r="J143" s="2">
        <v>116020</v>
      </c>
      <c r="K143" s="2">
        <v>118370</v>
      </c>
      <c r="L143" s="2">
        <v>255790</v>
      </c>
      <c r="M143" s="2">
        <v>211295</v>
      </c>
      <c r="N143" s="2">
        <v>193995</v>
      </c>
      <c r="O143" s="3">
        <v>6125665</v>
      </c>
    </row>
    <row r="144" spans="1:15" x14ac:dyDescent="0.25">
      <c r="A144" s="4">
        <v>143</v>
      </c>
      <c r="B144" s="11" t="s">
        <v>144</v>
      </c>
      <c r="C144" s="2">
        <v>1515110</v>
      </c>
      <c r="D144" s="2">
        <v>2133730</v>
      </c>
      <c r="E144" s="2">
        <v>3631373</v>
      </c>
      <c r="F144" s="2">
        <v>2577135</v>
      </c>
      <c r="G144" s="2">
        <v>1579115</v>
      </c>
      <c r="H144" s="2">
        <v>811000</v>
      </c>
      <c r="I144" s="2">
        <v>430340</v>
      </c>
      <c r="J144" s="2">
        <v>273430</v>
      </c>
      <c r="K144" s="2">
        <v>428950</v>
      </c>
      <c r="L144" s="2">
        <v>918580</v>
      </c>
      <c r="M144" s="2">
        <v>697640</v>
      </c>
      <c r="N144" s="2">
        <v>555870</v>
      </c>
      <c r="O144" s="3">
        <v>15552273</v>
      </c>
    </row>
    <row r="145" spans="1:15" x14ac:dyDescent="0.25">
      <c r="A145" s="4">
        <v>144</v>
      </c>
      <c r="B145" s="11" t="s">
        <v>145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6">
        <v>0</v>
      </c>
    </row>
    <row r="146" spans="1:15" x14ac:dyDescent="0.25">
      <c r="A146" s="4">
        <v>145</v>
      </c>
      <c r="B146" s="11" t="s">
        <v>146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6">
        <v>0</v>
      </c>
    </row>
    <row r="147" spans="1:15" x14ac:dyDescent="0.25">
      <c r="A147" s="4">
        <v>146</v>
      </c>
      <c r="B147" s="11" t="s">
        <v>147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6">
        <v>0</v>
      </c>
    </row>
    <row r="148" spans="1:15" x14ac:dyDescent="0.25">
      <c r="A148" s="4">
        <v>147</v>
      </c>
      <c r="B148" s="11" t="s">
        <v>148</v>
      </c>
      <c r="C148" s="2">
        <v>8640</v>
      </c>
      <c r="D148" s="2">
        <v>7230</v>
      </c>
      <c r="E148" s="2">
        <v>45965</v>
      </c>
      <c r="F148" s="2">
        <v>32700</v>
      </c>
      <c r="G148" s="2">
        <v>15250</v>
      </c>
      <c r="H148" s="2">
        <v>15660</v>
      </c>
      <c r="I148" s="2">
        <v>9220</v>
      </c>
      <c r="J148" s="2">
        <v>7710</v>
      </c>
      <c r="K148" s="2">
        <v>7450</v>
      </c>
      <c r="L148" s="2">
        <v>8400</v>
      </c>
      <c r="M148" s="5">
        <v>250</v>
      </c>
      <c r="N148" s="5">
        <v>700</v>
      </c>
      <c r="O148" s="3">
        <v>159175</v>
      </c>
    </row>
    <row r="149" spans="1:15" x14ac:dyDescent="0.25">
      <c r="A149" s="4">
        <v>148</v>
      </c>
      <c r="B149" s="11" t="s">
        <v>149</v>
      </c>
      <c r="C149" s="2">
        <v>1130</v>
      </c>
      <c r="D149" s="2">
        <v>1035</v>
      </c>
      <c r="E149" s="2">
        <v>8535</v>
      </c>
      <c r="F149" s="2">
        <v>7370</v>
      </c>
      <c r="G149" s="5">
        <v>890</v>
      </c>
      <c r="H149" s="5">
        <v>200</v>
      </c>
      <c r="I149" s="5">
        <v>470</v>
      </c>
      <c r="J149" s="5">
        <v>640</v>
      </c>
      <c r="K149" s="5">
        <v>330</v>
      </c>
      <c r="L149" s="5">
        <v>400</v>
      </c>
      <c r="M149" s="5">
        <v>200</v>
      </c>
      <c r="N149" s="5">
        <v>290</v>
      </c>
      <c r="O149" s="3">
        <v>21490</v>
      </c>
    </row>
    <row r="150" spans="1:15" x14ac:dyDescent="0.25">
      <c r="A150" s="4">
        <v>149</v>
      </c>
      <c r="B150" s="11" t="s">
        <v>150</v>
      </c>
      <c r="C150" s="2">
        <v>236070</v>
      </c>
      <c r="D150" s="2">
        <v>266240</v>
      </c>
      <c r="E150" s="2">
        <v>486830</v>
      </c>
      <c r="F150" s="2">
        <v>345310</v>
      </c>
      <c r="G150" s="2">
        <v>209110</v>
      </c>
      <c r="H150" s="2">
        <v>119180</v>
      </c>
      <c r="I150" s="2">
        <v>85010</v>
      </c>
      <c r="J150" s="2">
        <v>75640</v>
      </c>
      <c r="K150" s="2">
        <v>115960</v>
      </c>
      <c r="L150" s="2">
        <v>160610</v>
      </c>
      <c r="M150" s="2">
        <v>122980</v>
      </c>
      <c r="N150" s="2">
        <v>123300</v>
      </c>
      <c r="O150" s="3">
        <v>2346240</v>
      </c>
    </row>
    <row r="151" spans="1:15" x14ac:dyDescent="0.25">
      <c r="A151" s="4">
        <v>150</v>
      </c>
      <c r="B151" s="11" t="s">
        <v>151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6">
        <v>0</v>
      </c>
    </row>
    <row r="152" spans="1:15" x14ac:dyDescent="0.25">
      <c r="A152" s="4">
        <v>151</v>
      </c>
      <c r="B152" s="11" t="s">
        <v>152</v>
      </c>
      <c r="C152" s="2">
        <v>43910</v>
      </c>
      <c r="D152" s="2">
        <v>168280</v>
      </c>
      <c r="E152" s="2">
        <v>94830</v>
      </c>
      <c r="F152" s="2">
        <v>87010</v>
      </c>
      <c r="G152" s="2">
        <v>74400</v>
      </c>
      <c r="H152" s="2">
        <v>37400</v>
      </c>
      <c r="I152" s="2">
        <v>12770</v>
      </c>
      <c r="J152" s="2">
        <v>3400</v>
      </c>
      <c r="K152" s="2">
        <v>22220</v>
      </c>
      <c r="L152" s="2">
        <v>42860</v>
      </c>
      <c r="M152" s="2">
        <v>29480</v>
      </c>
      <c r="N152" s="2">
        <v>17020</v>
      </c>
      <c r="O152" s="3">
        <v>633580</v>
      </c>
    </row>
    <row r="153" spans="1:15" x14ac:dyDescent="0.25">
      <c r="A153" s="4">
        <v>152</v>
      </c>
      <c r="B153" s="11" t="s">
        <v>153</v>
      </c>
      <c r="C153" s="2">
        <v>9680</v>
      </c>
      <c r="D153" s="2">
        <v>12500</v>
      </c>
      <c r="E153" s="2">
        <v>18120</v>
      </c>
      <c r="F153" s="2">
        <v>15040</v>
      </c>
      <c r="G153" s="2">
        <v>4230</v>
      </c>
      <c r="H153" s="2">
        <v>1200</v>
      </c>
      <c r="I153" s="1">
        <v>0</v>
      </c>
      <c r="J153" s="1">
        <v>0</v>
      </c>
      <c r="K153" s="2">
        <v>1980</v>
      </c>
      <c r="L153" s="2">
        <v>1000</v>
      </c>
      <c r="M153" s="2">
        <v>1320</v>
      </c>
      <c r="N153" s="2">
        <v>2100</v>
      </c>
      <c r="O153" s="3">
        <v>67170</v>
      </c>
    </row>
    <row r="154" spans="1:15" x14ac:dyDescent="0.25">
      <c r="A154" s="4">
        <v>153</v>
      </c>
      <c r="B154" s="11" t="s">
        <v>154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6">
        <v>0</v>
      </c>
    </row>
    <row r="155" spans="1:15" x14ac:dyDescent="0.25">
      <c r="A155" s="4">
        <v>154</v>
      </c>
      <c r="B155" s="11" t="s">
        <v>155</v>
      </c>
      <c r="C155" s="2">
        <v>229511</v>
      </c>
      <c r="D155" s="2">
        <v>393455</v>
      </c>
      <c r="E155" s="2">
        <v>763900</v>
      </c>
      <c r="F155" s="2">
        <v>435690</v>
      </c>
      <c r="G155" s="2">
        <v>232190</v>
      </c>
      <c r="H155" s="2">
        <v>94800</v>
      </c>
      <c r="I155" s="2">
        <v>66810</v>
      </c>
      <c r="J155" s="2">
        <v>49830</v>
      </c>
      <c r="K155" s="2">
        <v>59820</v>
      </c>
      <c r="L155" s="2">
        <v>91460</v>
      </c>
      <c r="M155" s="2">
        <v>60860</v>
      </c>
      <c r="N155" s="2">
        <v>57090</v>
      </c>
      <c r="O155" s="3">
        <v>2535416</v>
      </c>
    </row>
    <row r="156" spans="1:15" x14ac:dyDescent="0.25">
      <c r="A156" s="4">
        <v>155</v>
      </c>
      <c r="B156" s="11" t="s">
        <v>156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6">
        <v>0</v>
      </c>
    </row>
  </sheetData>
  <autoFilter ref="B1:B156" xr:uid="{00000000-0001-0000-0000-000000000000}"/>
  <conditionalFormatting sqref="O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surawich</cp:lastModifiedBy>
  <dcterms:created xsi:type="dcterms:W3CDTF">2022-10-12T16:21:44Z</dcterms:created>
  <dcterms:modified xsi:type="dcterms:W3CDTF">2022-10-14T11:06:29Z</dcterms:modified>
</cp:coreProperties>
</file>